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Shared\Operational\Supplier Sales Reports 18.1.2\0 Monica\HPVC2019-058 Pharmaceutical Products and IV Fluids\PUBLIC DRAW Award Matrix\"/>
    </mc:Choice>
  </mc:AlternateContent>
  <xr:revisionPtr revIDLastSave="0" documentId="13_ncr:1_{83B5D3DD-B1A3-4F8B-9C89-6B079FF47E2F}" xr6:coauthVersionLast="47" xr6:coauthVersionMax="47" xr10:uidLastSave="{00000000-0000-0000-0000-000000000000}"/>
  <bookViews>
    <workbookView xWindow="-120" yWindow="-120" windowWidth="51840" windowHeight="21120" xr2:uid="{4C975311-2646-4A1F-9B26-28A4A1399576}"/>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<sst xmlns="http://schemas.openxmlformats.org/spreadsheetml/2006/main" count="35323" uniqueCount="6545">
  <si>
    <t>Award Matrix</t>
  </si>
  <si>
    <t xml:space="preserve">HPVC2019-058 Pharmaceutical Products and IV Fluids </t>
  </si>
  <si>
    <t>X = Awarded, C = Conditionally Awarded, X/C = both</t>
  </si>
  <si>
    <t>Category Number</t>
  </si>
  <si>
    <t>Category Description</t>
  </si>
  <si>
    <t>Subcategory Number</t>
  </si>
  <si>
    <t>Subcategory Description</t>
  </si>
  <si>
    <t>AbbVie Pty Ltd</t>
  </si>
  <si>
    <t>Accord Healthcare Pty. Ltd.</t>
  </si>
  <si>
    <t>AFT Pharmaceuticals (AU) Pty Ltd</t>
  </si>
  <si>
    <t>Alphapharm Pty Ltd</t>
  </si>
  <si>
    <t>Apotex Pty Ltd</t>
  </si>
  <si>
    <t>Astellas Pharma Australia Pty Ltd</t>
  </si>
  <si>
    <t>B Braun Australia Pty Ltd</t>
  </si>
  <si>
    <t>Baxter Healthcare Pty Ltd</t>
  </si>
  <si>
    <t>Celltrion Healthcare Australia Pty Ltd</t>
  </si>
  <si>
    <t>Clifford Hallam Healthcare Pty Limited</t>
  </si>
  <si>
    <t>Clinect Pty Ltd</t>
  </si>
  <si>
    <t>Device Technologies Australia Pty. Ltd.</t>
  </si>
  <si>
    <t>Echo Therapeutics Pty Ltd</t>
  </si>
  <si>
    <t>Fresenius Kabi Australia Pty Limited</t>
  </si>
  <si>
    <t>Generic Health Pty Ltd</t>
  </si>
  <si>
    <t>Global Harvest Pharmaceuticals Pty Ltd</t>
  </si>
  <si>
    <t>Halmed Pty Ltd</t>
  </si>
  <si>
    <t>Juno Pharmaceuticals Pty Ltd</t>
  </si>
  <si>
    <t>Medsurge Healthcare Pty Ltd</t>
  </si>
  <si>
    <t>Orion Laboratories Pty. Ltd.</t>
  </si>
  <si>
    <t>Perrigo Australia Pty Limited</t>
  </si>
  <si>
    <t>Pfizer Australia Pty Ltd</t>
  </si>
  <si>
    <t>Sandoz Pty Ltd</t>
  </si>
  <si>
    <t>Southern XP Pty Ltd</t>
  </si>
  <si>
    <t>Symbion Pty Ltd</t>
  </si>
  <si>
    <t>Teva Pharma Australia Pty Ltd</t>
  </si>
  <si>
    <t>01</t>
  </si>
  <si>
    <t>ABACAVIR + LAMIVUDINE</t>
  </si>
  <si>
    <t>01.01</t>
  </si>
  <si>
    <t>ABACAVIR 600 MG + LAMIVUDINE 300 MG TABLET 30</t>
  </si>
  <si>
    <t>Not Awarded</t>
  </si>
  <si>
    <t>02</t>
  </si>
  <si>
    <t>ACAMPROSATE</t>
  </si>
  <si>
    <t>02.01</t>
  </si>
  <si>
    <t>ACAMPROSATE CALCIUM 333 MG ENTERIC TABLET 180</t>
  </si>
  <si>
    <t>03</t>
  </si>
  <si>
    <t>ACETAZOLAMIDE</t>
  </si>
  <si>
    <t>03.01</t>
  </si>
  <si>
    <t>ACETAZOLAMIDE 250 MG TABLET 100</t>
  </si>
  <si>
    <t/>
  </si>
  <si>
    <t>X</t>
  </si>
  <si>
    <t>04</t>
  </si>
  <si>
    <t>ACETIC ACID</t>
  </si>
  <si>
    <t>04.01</t>
  </si>
  <si>
    <t>ACETIC ACID 3% 100 ML</t>
  </si>
  <si>
    <t>04.02</t>
  </si>
  <si>
    <t>ACETIC ACID 5% 100 ML</t>
  </si>
  <si>
    <t>05</t>
  </si>
  <si>
    <t>ACETONE</t>
  </si>
  <si>
    <t>05.01</t>
  </si>
  <si>
    <t>ACETONE 100 ML</t>
  </si>
  <si>
    <t>05.02</t>
  </si>
  <si>
    <t>ACETONE 500 ML</t>
  </si>
  <si>
    <t>05.03</t>
  </si>
  <si>
    <t>ACETONE 50 ML</t>
  </si>
  <si>
    <t>06</t>
  </si>
  <si>
    <t>ACETYLCYSTEINE</t>
  </si>
  <si>
    <t>06.01</t>
  </si>
  <si>
    <t>ACETYLCYSTEINE 2 G/10 ML INJECTION, AMPOULE/VIAL 10 ML</t>
  </si>
  <si>
    <t>06.02</t>
  </si>
  <si>
    <t>ACETYLCYSTEINE 800 MG/4 ML INHALATION SOLUTION 4 ML</t>
  </si>
  <si>
    <t>07</t>
  </si>
  <si>
    <t>ACICLOVIR</t>
  </si>
  <si>
    <t>07.01</t>
  </si>
  <si>
    <t>ACICLOVIR 200 MG TABLET 90</t>
  </si>
  <si>
    <t>07.02</t>
  </si>
  <si>
    <t>ACICLOVIR 5% CREAM</t>
  </si>
  <si>
    <t>07.03</t>
  </si>
  <si>
    <t>ACICLOVIR 800 MG TABLET 35</t>
  </si>
  <si>
    <t>07.04</t>
  </si>
  <si>
    <t>ACICLOVIR 250 MG/10 ML INJECTION, AMPOULE/VIAL 10 ML</t>
  </si>
  <si>
    <t>07.05</t>
  </si>
  <si>
    <t>ACICLOVIR 500 MG/20 ML INJECTION, AMPOULE/VIAL 20 ML</t>
  </si>
  <si>
    <t>08</t>
  </si>
  <si>
    <t>ACITRETIN</t>
  </si>
  <si>
    <t>08.01</t>
  </si>
  <si>
    <t>ACITRETIN 10 MG CAPSULE 100</t>
  </si>
  <si>
    <t>08.02</t>
  </si>
  <si>
    <t>ACITRETIN 25 MG CAPSULE 100</t>
  </si>
  <si>
    <t>09</t>
  </si>
  <si>
    <t>ADEFOVIR</t>
  </si>
  <si>
    <t>09.01</t>
  </si>
  <si>
    <t>ADEFOVIR DIPIVOXIL 10 MG TABLET 30</t>
  </si>
  <si>
    <t>10</t>
  </si>
  <si>
    <t>ADENOSINE</t>
  </si>
  <si>
    <t>10.01</t>
  </si>
  <si>
    <t>ADENOSINE 30 MG/10 ML INJECTION, AMPOULE/VIAL 10 ML</t>
  </si>
  <si>
    <t>10.02</t>
  </si>
  <si>
    <t>ADENOSINE 6 MG/2 ML INJECTION, AMPOULE/VIAL 2 ML</t>
  </si>
  <si>
    <t>11</t>
  </si>
  <si>
    <t>ADRENALINE (EPINEPHRINE)</t>
  </si>
  <si>
    <t>11.01</t>
  </si>
  <si>
    <t>ADRENALINE (EPINEPHRINE) 1 IN 10 000 (1 MG/10 ML) INJECTION, AMPOULE/VIAL 10 ML</t>
  </si>
  <si>
    <t>11.02</t>
  </si>
  <si>
    <t>ADRENALINE (EPINEPHRINE) 1 IN 10 000 (1 MG/10 ML) INJECTION, SYRINGE 10 ML</t>
  </si>
  <si>
    <t>11.03</t>
  </si>
  <si>
    <t>ADRENALINE (EPINEPHRINE) 1 IN 1000 (1 MG/ML) INJECTION, AMPOULE/VIAL 1 ML</t>
  </si>
  <si>
    <t>11.04</t>
  </si>
  <si>
    <t>ADRENALINE (EPINEPHRINE) 150 MICROGRAM/0.3 ML INJECTION, PEN DEVICE</t>
  </si>
  <si>
    <t>11.05</t>
  </si>
  <si>
    <t>ADRENALINE (EPINEPHRINE) 300 MICROGRAM/0.3 ML INJECTION, PEN DEVICE</t>
  </si>
  <si>
    <t>12</t>
  </si>
  <si>
    <t>AFLIBERCEPT</t>
  </si>
  <si>
    <t>12.01</t>
  </si>
  <si>
    <t>AFLIBERCEPT 4 MG/0.1 ML INJECTION, AMPOULE/VIAL 2 ML</t>
  </si>
  <si>
    <t>13</t>
  </si>
  <si>
    <t>ALBENDAZOLE</t>
  </si>
  <si>
    <t>13.01</t>
  </si>
  <si>
    <t>ALBENDAZOLE 200 MG TABLET 6</t>
  </si>
  <si>
    <t>14</t>
  </si>
  <si>
    <t>ALCOHOL</t>
  </si>
  <si>
    <t>14.01</t>
  </si>
  <si>
    <t>ALCOHOL 70% SOLUTION STERILE, TRIGGER SPRAY, BOTTLE 500 ML</t>
  </si>
  <si>
    <t>14.02</t>
  </si>
  <si>
    <t>ALCOHOL 70% SOLUTION TINT PINK, BOTTLE 500 ML</t>
  </si>
  <si>
    <t>14.03</t>
  </si>
  <si>
    <t>ALCOHOL 70% SOLUTION, BOTTLE 500 ML</t>
  </si>
  <si>
    <t>14.04</t>
  </si>
  <si>
    <t>ETHANOL BP ABSOLUTE, BOTTLE 2L</t>
  </si>
  <si>
    <t>14.05</t>
  </si>
  <si>
    <t>ETHANOL BP ABSOLUTE, BOTTLE 500 ML</t>
  </si>
  <si>
    <t>14.06</t>
  </si>
  <si>
    <t>ISOPROPYL ALCOHOL 70% SOLUTION, BOTTLE 500 ML</t>
  </si>
  <si>
    <t>14.07</t>
  </si>
  <si>
    <t>ISOPROPYL ALCOHOL 70% STERILE, BOTTLE 500 ML</t>
  </si>
  <si>
    <t>14.08</t>
  </si>
  <si>
    <t>SPECIAL METHYLATED SPIRITS, BOTTLE 500 ML</t>
  </si>
  <si>
    <t>15</t>
  </si>
  <si>
    <t>ALENDRONATE</t>
  </si>
  <si>
    <t>15.01</t>
  </si>
  <si>
    <t>ALENDRONATE 70 MG TABLET 4</t>
  </si>
  <si>
    <t>16</t>
  </si>
  <si>
    <t>ALENDRONATE + COLECALCIFEROL</t>
  </si>
  <si>
    <t>16.01</t>
  </si>
  <si>
    <t>ALENDRONATE 70 MG + COLECALCIFEROL 140 MICROGRAM TABLET 4</t>
  </si>
  <si>
    <t>16.02</t>
  </si>
  <si>
    <t>ALENDRONATE 70 MG + COLECALCIFEROL 70 MICROGRAM TABLET 4</t>
  </si>
  <si>
    <t>17</t>
  </si>
  <si>
    <t>ALFENTANIL</t>
  </si>
  <si>
    <t>17.01</t>
  </si>
  <si>
    <t>ALFENTANIL 1 MG/2 ML INJECTION, AMPOULE/VIAL 2 ML</t>
  </si>
  <si>
    <t>17.02</t>
  </si>
  <si>
    <t>ALFENTANIL 5 MG/10 ML INJECTION, AMPOULE/VIAL 10 ML</t>
  </si>
  <si>
    <t>18</t>
  </si>
  <si>
    <t>ALLOPURINOL</t>
  </si>
  <si>
    <t>18.01</t>
  </si>
  <si>
    <t>ALLOPURINOL 100 MG TABLET 200</t>
  </si>
  <si>
    <t>18.02</t>
  </si>
  <si>
    <t>ALLOPURINOL 300 MG TABLET 60</t>
  </si>
  <si>
    <t>19</t>
  </si>
  <si>
    <t>ALPRAZOLAM</t>
  </si>
  <si>
    <t>19.01</t>
  </si>
  <si>
    <t>ALPRAZOLAM 1 MG TABLET 10</t>
  </si>
  <si>
    <t>19.02</t>
  </si>
  <si>
    <t>ALPRAZOLAM 2 MG TABLET 50</t>
  </si>
  <si>
    <t>19.03</t>
  </si>
  <si>
    <t>ALPRAZOLAM 500 MICROGRAM TABLET 10</t>
  </si>
  <si>
    <t>20</t>
  </si>
  <si>
    <t>AMBRISENTAN</t>
  </si>
  <si>
    <t>20.01</t>
  </si>
  <si>
    <t>AMBRISENTAN 10 MG TABLET 30</t>
  </si>
  <si>
    <t>20.02</t>
  </si>
  <si>
    <t>AMBRISENTAN 5 MG TABLET 30</t>
  </si>
  <si>
    <t>21</t>
  </si>
  <si>
    <t>AMIKACIN</t>
  </si>
  <si>
    <t>21.01</t>
  </si>
  <si>
    <t>AMIKACIN 500 MG/2 ML INJECTION, AMPOULE/VIAL 2ML</t>
  </si>
  <si>
    <t>22</t>
  </si>
  <si>
    <t>AMILORIDE + HYDROCHLOROTHIAZIDE</t>
  </si>
  <si>
    <t>22.01</t>
  </si>
  <si>
    <t>AMILORIDE HYDROCHLORIDE DIHYDRATE 5 MG + HYDROCHLOROTHIAZIDE 50 MG TABLET 50</t>
  </si>
  <si>
    <t>23</t>
  </si>
  <si>
    <t>AMIODARONE</t>
  </si>
  <si>
    <t>23.01</t>
  </si>
  <si>
    <t>AMIODARONE HYDROCHLORIDE 150 MG/3 ML INJECTION, AMPOULE/VIAL 3 ML</t>
  </si>
  <si>
    <t>23.02</t>
  </si>
  <si>
    <t>AMIODARONE HYDROCHLORIDE 200 MG TABLET 30</t>
  </si>
  <si>
    <t>24</t>
  </si>
  <si>
    <t>AMISULPRIDE</t>
  </si>
  <si>
    <t>24.01</t>
  </si>
  <si>
    <t>AMISULPRIDE 200 MG TABLET 60</t>
  </si>
  <si>
    <t>24.02</t>
  </si>
  <si>
    <t>AMISULPRIDE 400 MG TABLET 60</t>
  </si>
  <si>
    <t>25</t>
  </si>
  <si>
    <t>AMITRIPTYLINE</t>
  </si>
  <si>
    <t>25.01</t>
  </si>
  <si>
    <t>AMITRIPTYLINE HYDROCHLORIDE 10 MG TABLET 50</t>
  </si>
  <si>
    <t>25.02</t>
  </si>
  <si>
    <t>AMITRIPTYLINE HYDROCHLORIDE 25 MG TABLET 50</t>
  </si>
  <si>
    <t>25.03</t>
  </si>
  <si>
    <t>AMITRIPTYLINE HYDROCHLORIDE 50 MG TABLET 50</t>
  </si>
  <si>
    <t>26</t>
  </si>
  <si>
    <t>AMLODIPINE</t>
  </si>
  <si>
    <t>26.01</t>
  </si>
  <si>
    <t>AMLODIPINE 10 MG TABLET 30</t>
  </si>
  <si>
    <t>26.02</t>
  </si>
  <si>
    <t>AMLODIPINE 5 MG TABLET 30</t>
  </si>
  <si>
    <t>27</t>
  </si>
  <si>
    <t>AMOROLFINE</t>
  </si>
  <si>
    <t>27.01</t>
  </si>
  <si>
    <t>AMOROLFINE 5% APPLICATION 5 ML</t>
  </si>
  <si>
    <t>28</t>
  </si>
  <si>
    <t>AMOXICILLIN</t>
  </si>
  <si>
    <t>28.01</t>
  </si>
  <si>
    <t>AMOXICILLIN 1 G INJECTION, AMPOULE/VIAL</t>
  </si>
  <si>
    <t>28.02</t>
  </si>
  <si>
    <t>AMOXICILLIN 100 MG/ML POWDER FOR ORAL LIQUID</t>
  </si>
  <si>
    <t>28.03</t>
  </si>
  <si>
    <t>AMOXICILLIN 250 MG/5 ML POWDER FOR ORAL LIQUID</t>
  </si>
  <si>
    <t>28.04</t>
  </si>
  <si>
    <t>AMOXICILLIN 500 MG CAPSULE 20</t>
  </si>
  <si>
    <t>29</t>
  </si>
  <si>
    <t>AMOXICILLIN + CLARITHROMYCIN + ESOMEPRAZOLE</t>
  </si>
  <si>
    <t>29.01</t>
  </si>
  <si>
    <t>AMOXICILLIN 500 MG + CLARITHROMYCIN 500 MG + ESOMEPRAZOLE 20 MG, PACK 1</t>
  </si>
  <si>
    <t>30</t>
  </si>
  <si>
    <t>AMOXICILLIN + CLAVULANIC ACID</t>
  </si>
  <si>
    <t>30.01</t>
  </si>
  <si>
    <t>AMOXICILLIN 1 G + CLAVULANIC ACID 200 MG INJECTION, AMPOULE/VIAL</t>
  </si>
  <si>
    <t>30.02</t>
  </si>
  <si>
    <t>AMOXICILLIN 2 G + CLAVULANIC ACID 200 MG INJECTION, AMPOULE/VIAL</t>
  </si>
  <si>
    <t>30.03</t>
  </si>
  <si>
    <t>AMOXICILLIN 400 MG/5 ML + CLAVULANIC ACID 57 MG/5 ML POWDER FOR ORAL LIQUID</t>
  </si>
  <si>
    <t>30.04</t>
  </si>
  <si>
    <t>AMOXICILLIN 500 MG + CLAVULANIC ACID 100 MG INJECTION, AMPOULE/VIAL</t>
  </si>
  <si>
    <t>30.05</t>
  </si>
  <si>
    <t>AMOXICILLIN 500 MG + CLAVULANIC ACID 125 MG TABLET 10</t>
  </si>
  <si>
    <t>30.06</t>
  </si>
  <si>
    <t>AMOXICILLIN 875 MG + CLAVULANIC ACID 125 MG TABLET 10</t>
  </si>
  <si>
    <t>31</t>
  </si>
  <si>
    <t>AMPICILLIN</t>
  </si>
  <si>
    <t>31.01</t>
  </si>
  <si>
    <t>AMPICILLIN 1 G INJECTION, AMPOULE/VIAL</t>
  </si>
  <si>
    <t>31.02</t>
  </si>
  <si>
    <t>AMPICILLIN 500 MG INJECTION, AMPOULE/VIAL</t>
  </si>
  <si>
    <t>32</t>
  </si>
  <si>
    <t>ANAGRELIDE</t>
  </si>
  <si>
    <t>32.01</t>
  </si>
  <si>
    <t>ANAGRELIDE 500 MICROGRAM CAPSULE</t>
  </si>
  <si>
    <t>33</t>
  </si>
  <si>
    <t>ANASTROZOLE</t>
  </si>
  <si>
    <t>33.01</t>
  </si>
  <si>
    <t>ANASTROZOLE 1 MG TABLET 30</t>
  </si>
  <si>
    <t>34</t>
  </si>
  <si>
    <t>APOMORPHINE</t>
  </si>
  <si>
    <t>34.01</t>
  </si>
  <si>
    <t>APOMORPHINE 100 MG/20 ML INJECTION, AMPOULE/VIAL 20 ML</t>
  </si>
  <si>
    <t>34.02</t>
  </si>
  <si>
    <t>APOMORPHINE 20 MG/2 ML INJECTION, AMPOULE</t>
  </si>
  <si>
    <t>34.03</t>
  </si>
  <si>
    <t>APOMORPHINE 30 MG/3 ML INJECTION, PEN DEVICE</t>
  </si>
  <si>
    <t>34.04</t>
  </si>
  <si>
    <t>APOMORPHINE 50 MG/10 ML INJECTION, SYRINGE</t>
  </si>
  <si>
    <t>35</t>
  </si>
  <si>
    <t>ARIPIPRAZOLE</t>
  </si>
  <si>
    <t>35.01</t>
  </si>
  <si>
    <t>ARIPIPRAZOLE 10 MG TABLET 30</t>
  </si>
  <si>
    <t>35.02</t>
  </si>
  <si>
    <t>ARIPIPRAZOLE 15 MG TABLET 30</t>
  </si>
  <si>
    <t>35.03</t>
  </si>
  <si>
    <t>ARIPIPRAZOLE 20 MG TABLET 30</t>
  </si>
  <si>
    <t>35.04</t>
  </si>
  <si>
    <t>ARIPIPRAZOLE 30 MG TABLET 30</t>
  </si>
  <si>
    <t>35.05</t>
  </si>
  <si>
    <t>ARIPIPRAZOLE 5 MG TABLET 30</t>
  </si>
  <si>
    <t>36</t>
  </si>
  <si>
    <t>ARMODAFINIL</t>
  </si>
  <si>
    <t>36.01</t>
  </si>
  <si>
    <t>ARMODAFINIL 150 MG TABLET 30</t>
  </si>
  <si>
    <t>36.02</t>
  </si>
  <si>
    <t>ARMODAFINIL 250 MG TABLET 30</t>
  </si>
  <si>
    <t>36.03</t>
  </si>
  <si>
    <t>ARMODAFINIL 50 MG TABLET 30</t>
  </si>
  <si>
    <t>37</t>
  </si>
  <si>
    <t>ARTIFICIAL SALIVA</t>
  </si>
  <si>
    <t>37.01</t>
  </si>
  <si>
    <t>ARTIFICIAL SALIVA SPRAY 100 ML</t>
  </si>
  <si>
    <t>37.02</t>
  </si>
  <si>
    <t>ARTIFICIAL SALIVA SPRAY 25 ML</t>
  </si>
  <si>
    <t>38</t>
  </si>
  <si>
    <t>ASCORBIC ACID</t>
  </si>
  <si>
    <t>38.01</t>
  </si>
  <si>
    <t>ASCORBIC ACID 500 MG CHEWABLE TABLET</t>
  </si>
  <si>
    <t>39</t>
  </si>
  <si>
    <t>ASPIRIN</t>
  </si>
  <si>
    <t>39.01</t>
  </si>
  <si>
    <t>ASPIRIN 100 MG ENTERIC TABLET</t>
  </si>
  <si>
    <t>39.02</t>
  </si>
  <si>
    <t>ASPIRIN 100 MG TABLET</t>
  </si>
  <si>
    <t>40</t>
  </si>
  <si>
    <t>ATAZANAVIR</t>
  </si>
  <si>
    <t>40.01</t>
  </si>
  <si>
    <t>ATAZANAVIR 200 MG CAPSULE 60</t>
  </si>
  <si>
    <t>40.02</t>
  </si>
  <si>
    <t>ATAZANAVIR 300 MG CAPSULE 60</t>
  </si>
  <si>
    <t>41</t>
  </si>
  <si>
    <t>ATENOLOL</t>
  </si>
  <si>
    <t>41.01</t>
  </si>
  <si>
    <t>ATENOLOL 50 MG TABLET 30</t>
  </si>
  <si>
    <t>42</t>
  </si>
  <si>
    <t>ATORVASTATIN</t>
  </si>
  <si>
    <t>42.01</t>
  </si>
  <si>
    <t>ATORVASTATIN 10 MG TABLET 30</t>
  </si>
  <si>
    <t>42.02</t>
  </si>
  <si>
    <t>ATORVASTATIN 20 MG TABLET 30</t>
  </si>
  <si>
    <t>42.03</t>
  </si>
  <si>
    <t>ATORVASTATIN 40 MG TABLET 30</t>
  </si>
  <si>
    <t>42.04</t>
  </si>
  <si>
    <t>ATORVASTATIN 80 MG TABLET 30</t>
  </si>
  <si>
    <t>43</t>
  </si>
  <si>
    <t>ATOVAQUONE</t>
  </si>
  <si>
    <t>43.01</t>
  </si>
  <si>
    <t>ATOVAQUONE 750 MG/5 ML ORAL LIQUID, BOTTLE 210 ML</t>
  </si>
  <si>
    <t>44</t>
  </si>
  <si>
    <t>ATOVAQUONE + PROGUANIL</t>
  </si>
  <si>
    <t>44.01</t>
  </si>
  <si>
    <t>ATOVAQUONE 250 MG + PROGUANIL HYDROCHLORIDE 100 MG TABLET 12</t>
  </si>
  <si>
    <t>44.02</t>
  </si>
  <si>
    <t>ATOVAQUONE 62.5 MG + PROGUANIL HYDROCHLORIDE 25 MG TABLET 12</t>
  </si>
  <si>
    <t>45</t>
  </si>
  <si>
    <t>ATRACURIUM</t>
  </si>
  <si>
    <t>45.01</t>
  </si>
  <si>
    <t>ATRACURIUM BESILATE 25 MG/2.5 ML INJECTION, AMPOULE/VIAL 2.5 ML</t>
  </si>
  <si>
    <t>45.02</t>
  </si>
  <si>
    <t>ATRACURIUM BESILATE 50 MG/5 ML INJECTION, AMPOULE/VIAL 5 ML</t>
  </si>
  <si>
    <t>46</t>
  </si>
  <si>
    <t>ATROPINE SULFATE MONOHYDRATE</t>
  </si>
  <si>
    <t>46.01</t>
  </si>
  <si>
    <t>ATROPINE SULFATE MONOHYDRATE 1% EYE DROPS, BOTTLE 15 ML</t>
  </si>
  <si>
    <t>46.02</t>
  </si>
  <si>
    <t>ATROPINE SULFATE MONOHYDRATE 1% EYE DROPS, MINIMS</t>
  </si>
  <si>
    <t>47</t>
  </si>
  <si>
    <t>AZACITIDINE</t>
  </si>
  <si>
    <t>47.01</t>
  </si>
  <si>
    <t>AZACITIDINE 100 MG INJECTION, AMPOULE/VIAL</t>
  </si>
  <si>
    <t>48</t>
  </si>
  <si>
    <t>AZATHIOPRINE</t>
  </si>
  <si>
    <t>48.01</t>
  </si>
  <si>
    <t>AZATHIOPRINE 25 MG TABLET 100</t>
  </si>
  <si>
    <t>48.02</t>
  </si>
  <si>
    <t>AZATHIOPRINE 50 MG TABLET 100</t>
  </si>
  <si>
    <t>49</t>
  </si>
  <si>
    <t>AZITHROMYCIN</t>
  </si>
  <si>
    <t>49.01</t>
  </si>
  <si>
    <t>AZITHROMYCIN 500 MG INJECTION, AMPOULE/VIAL</t>
  </si>
  <si>
    <t>49.02</t>
  </si>
  <si>
    <t>AZITHROMYCIN 500 MG TABLET 2</t>
  </si>
  <si>
    <t>49.03</t>
  </si>
  <si>
    <t>AZITHROMYCIN 500 MG TABLET 3</t>
  </si>
  <si>
    <t>50</t>
  </si>
  <si>
    <t>BACLOFEN</t>
  </si>
  <si>
    <t>50.01</t>
  </si>
  <si>
    <t>BACLOFEN 10 MG TABLET 100</t>
  </si>
  <si>
    <t>50.02</t>
  </si>
  <si>
    <t>BACLOFEN 10 MG/5 ML INTRATHECAL INJECTION, AMPOULE/VIAL 5 ML</t>
  </si>
  <si>
    <t>50.03</t>
  </si>
  <si>
    <t>BACLOFEN 25 MG TABLET 100</t>
  </si>
  <si>
    <t>50.04</t>
  </si>
  <si>
    <t>BACLOFEN 40 MG/20 ML (50 MICROGRAM/ML) INTRATHECAL INJECTION, AMPOULE/VIAL 1ML</t>
  </si>
  <si>
    <t>50.05</t>
  </si>
  <si>
    <t>BACLOFEN 40 MG/20 ML (50 MICROGRAM/ML) INTRATHECAL INJECTION, AMPOULE/VIAL 20 ML</t>
  </si>
  <si>
    <t>51</t>
  </si>
  <si>
    <t>BELIMUMAB</t>
  </si>
  <si>
    <t>51.01</t>
  </si>
  <si>
    <t>BELIMUMAB 120 MG INJECTION, AMPOULE/VIAL</t>
  </si>
  <si>
    <t>51.02</t>
  </si>
  <si>
    <t>BELIMUMAB 400 MG INJECTION, AMPOULE/VIAL</t>
  </si>
  <si>
    <t>52</t>
  </si>
  <si>
    <t>BENRALIZUMAB</t>
  </si>
  <si>
    <t>52.01</t>
  </si>
  <si>
    <t>BENRALIZUMAB 30 MG/ML INJECTION, SYRINGE 1 ML</t>
  </si>
  <si>
    <t>52.02</t>
  </si>
  <si>
    <t>BENRALIZUMAB 30 MG/ML INJECTION, PEN DEVICE 1 ML</t>
  </si>
  <si>
    <t>53</t>
  </si>
  <si>
    <t>BETAHISTINE</t>
  </si>
  <si>
    <t>53.01</t>
  </si>
  <si>
    <t>BETAHISTINE DIHYDROCHLORIDE 16 MG TABLET</t>
  </si>
  <si>
    <t>54</t>
  </si>
  <si>
    <t>BETAMETHASONE VALERATE</t>
  </si>
  <si>
    <t>54.01</t>
  </si>
  <si>
    <t>BETAMETHASONE (AS VALERATE) 0.02% CREAM 100 G</t>
  </si>
  <si>
    <t>54.02</t>
  </si>
  <si>
    <t>BETAMETHASONE (AS VALERATE) 0.1% CREAM 30 G</t>
  </si>
  <si>
    <t>54.03</t>
  </si>
  <si>
    <t>BETAMETHASONE (AS VALERATE) 0.1% OINTMENT 30 G</t>
  </si>
  <si>
    <t>55</t>
  </si>
  <si>
    <t>BICALUTAMIDE</t>
  </si>
  <si>
    <t>55.01</t>
  </si>
  <si>
    <t>BICALUTAMIDE 50 MG TABLET 28</t>
  </si>
  <si>
    <t>56</t>
  </si>
  <si>
    <t>BICALUTAMIDE, GOSERELIN</t>
  </si>
  <si>
    <t>56.01</t>
  </si>
  <si>
    <t>GOSERELIN 10.8 MG IMPLANT 1, BICALUTAMIDE 50 MG TABLET 28</t>
  </si>
  <si>
    <t>56.02</t>
  </si>
  <si>
    <t>GOSERELIN 10.8 MG IMPLANT 1, BICALUTAMIDE 50 MG TABLET 84</t>
  </si>
  <si>
    <t>56.03</t>
  </si>
  <si>
    <t>GOSERELIN 3.6 MG IMPLANT 1, BICALUTAMIDE 50 MG TABLET 28</t>
  </si>
  <si>
    <t>58</t>
  </si>
  <si>
    <t>BIMATOPROST</t>
  </si>
  <si>
    <t>58.01</t>
  </si>
  <si>
    <t>BIMATOPROST 0.03% EYE DROPS 3 ML</t>
  </si>
  <si>
    <t>59</t>
  </si>
  <si>
    <t>BISACODYL</t>
  </si>
  <si>
    <t>59.01</t>
  </si>
  <si>
    <t>BISACODYL 10 MG SUPPOSITORY 10</t>
  </si>
  <si>
    <t>59.02</t>
  </si>
  <si>
    <t>BISACODYL 10 MG SUPPOSITORY 12</t>
  </si>
  <si>
    <t>59.03</t>
  </si>
  <si>
    <t>BISACODYL 10 MG/5 ML ENEMA 25</t>
  </si>
  <si>
    <t>59.04</t>
  </si>
  <si>
    <t>BISACODYL 5 MG ENTERIC TABLET 200</t>
  </si>
  <si>
    <t>59.05</t>
  </si>
  <si>
    <t>BISACODYL 5 MG ENTERIC TABLET 50</t>
  </si>
  <si>
    <t>60</t>
  </si>
  <si>
    <t>BISOPROLOL</t>
  </si>
  <si>
    <t>60.01</t>
  </si>
  <si>
    <t>BISOPROLOL FUMARATE 10 MG TABLET 28</t>
  </si>
  <si>
    <t>60.02</t>
  </si>
  <si>
    <t>BISOPROLOL FUMARATE 2.5 MG TABLET 28</t>
  </si>
  <si>
    <t>60.03</t>
  </si>
  <si>
    <t>BISOPROLOL FUMARATE 5 MG TABLET 28</t>
  </si>
  <si>
    <t>61</t>
  </si>
  <si>
    <t>BOSENTAN</t>
  </si>
  <si>
    <t>61.01</t>
  </si>
  <si>
    <t>BOSENTAN 125 MG TABLET 60</t>
  </si>
  <si>
    <t>61.02</t>
  </si>
  <si>
    <t>BOSENTAN 62.5 MG TABLET 60</t>
  </si>
  <si>
    <t>62</t>
  </si>
  <si>
    <t>BOTULINUM TOXIN TYPE A</t>
  </si>
  <si>
    <t>62.01</t>
  </si>
  <si>
    <t>BOTULINUM TOXIN TYPE A 100 UNITS INJECTION, AMPOULE/VIAL</t>
  </si>
  <si>
    <t>63</t>
  </si>
  <si>
    <t>BOWEL PREPARATION</t>
  </si>
  <si>
    <t>63.01</t>
  </si>
  <si>
    <t>COLONLYTELY POWDER FOR ORAL LIQUID 68.58 G, SACHET</t>
  </si>
  <si>
    <t>63.02</t>
  </si>
  <si>
    <t>GLYCOPREP- C POWDER FOR ORAL LIQUID 210 G SACHET</t>
  </si>
  <si>
    <t>63.03</t>
  </si>
  <si>
    <t>GLYCOPREP- C POWDER FOR ORAL LIQUID 70 G SACHET</t>
  </si>
  <si>
    <t>63.04</t>
  </si>
  <si>
    <t>GLYCOPREP POWDER FOR ORAL LIQUID 200 G SACHET</t>
  </si>
  <si>
    <t>63.05</t>
  </si>
  <si>
    <t>MOVIPREP POWDER FOR ORAL LIQUID COMBINATION PACK</t>
  </si>
  <si>
    <t>63.06</t>
  </si>
  <si>
    <t>PICOLAX POWDER FOR ORAL LIQUID 20 G, SACHET</t>
  </si>
  <si>
    <t>63.07</t>
  </si>
  <si>
    <t>PICOPREP POWDER FOR ORAL LIQUID 15.55 G, SACHET</t>
  </si>
  <si>
    <t>63.08</t>
  </si>
  <si>
    <t>PLENVU POWDER FOR ORAL LIQUID COMPOSITE PACK</t>
  </si>
  <si>
    <t>63.09</t>
  </si>
  <si>
    <t>GLYCOPREP POWDER FOR ORAL LIQUID 70 G SACHET</t>
  </si>
  <si>
    <t>63.10</t>
  </si>
  <si>
    <t>PICOPREP POWDER FOR ORAL LIQUID 20G, SACHET</t>
  </si>
  <si>
    <t>64</t>
  </si>
  <si>
    <t>BROMHEXINE</t>
  </si>
  <si>
    <t>64.01</t>
  </si>
  <si>
    <t>BROMHEXINE HYDROCHLORIDE 4 MG/5 ML ORAL LIQUID</t>
  </si>
  <si>
    <t>64.02</t>
  </si>
  <si>
    <t>BROMHEXINE HYDROCHLORIDE 8 MG TABLET</t>
  </si>
  <si>
    <t>64.03</t>
  </si>
  <si>
    <t>BROMHEXINE HYDROCHLORIDE 8 MG/5 ML ORAL LIQUID</t>
  </si>
  <si>
    <t>65</t>
  </si>
  <si>
    <t>BUDESONIDE</t>
  </si>
  <si>
    <t>65.01</t>
  </si>
  <si>
    <t>BUDESONIDE 1 MG/2 ML INHALATION SOLUTION, AMPOULE 30</t>
  </si>
  <si>
    <t>65.02</t>
  </si>
  <si>
    <t>BUDESONIDE 100 MICROGRAM/ACTUATION, TURBUHALER, 200 ACTUATIONS</t>
  </si>
  <si>
    <t>65.03</t>
  </si>
  <si>
    <t>BUDESONIDE 2 MG/APPLICATION ENEMA 14</t>
  </si>
  <si>
    <t>65.04</t>
  </si>
  <si>
    <t>BUDESONIDE 200 MICROGRAM/ACTUATION, TURBUHALER, 200 ACTUATIONS</t>
  </si>
  <si>
    <t>65.05</t>
  </si>
  <si>
    <t>BUDESONIDE 3 MG ENTERIC CAPSULE 90</t>
  </si>
  <si>
    <t>65.06</t>
  </si>
  <si>
    <t>BUDESONIDE 400 MICROGRAM/ACTUATION, TURBUHALER, 200 ACTUATIONS</t>
  </si>
  <si>
    <t>65.07</t>
  </si>
  <si>
    <t>BUDESONIDE 500 MICROGRAM/2 ML INHALATION SOLUTION, AMPOULE 30</t>
  </si>
  <si>
    <t>66</t>
  </si>
  <si>
    <t>BUDESONIDE + FORMOTEROL (EFORMOTEROL)</t>
  </si>
  <si>
    <t>66.01</t>
  </si>
  <si>
    <t>BUDESONIDE 100 MICROGRAM/ACTUATION + FORMOTEROL (EFORMOTEROL) 3 MICROGRAM/ACTUATION INHALATION, RAPIHALER, 120 ACTUATIONS</t>
  </si>
  <si>
    <t>66.02</t>
  </si>
  <si>
    <t>BUDESONIDE 200 MICROGRAM/ACTUATION + FORMOTEROL (EFORMOTEROL) 6 MICROGRAM/ACTUATION INHALATION, RAPIHALER, 120 ACTUATIONS</t>
  </si>
  <si>
    <t>66.03</t>
  </si>
  <si>
    <t>BUDESONIDE 400 MICROGRAM/ACTUATION + FORMOTEROL (EFORMOTEROL) 12 MICROGRAM/ACTUATION INHALATION, SPIROMAX, 2 X 60 ACTUATIONS</t>
  </si>
  <si>
    <t>66.04</t>
  </si>
  <si>
    <t>BUDESONIDE 400 MICROGRAM/ACTUATION + FORMOTEROL (EFORMOTEROL) 12 MICROGRAM/ACTUATION POWDER FOR INHALATION, TURBUHALER, 2 X 60 ACTUATIONS</t>
  </si>
  <si>
    <t>66.05</t>
  </si>
  <si>
    <t>BUDESONIDE 50 MICROGRAM/ACTUATION + FORMOTEROL (EFORMOTEROL) 3 MICROGRAM/ACTUATION INHALATION, RAPIHALER, 120 ACTUATIONS</t>
  </si>
  <si>
    <t>66.06</t>
  </si>
  <si>
    <t>BUDESONIDE 100 MICROGRAM/ACTUATION + FORMOTEROL (EFORMOTEROL) 6 MICROGRAM/ACTUATION POWDER FOR INHALATION, TURBUHALER, 120 ACTUATIONS</t>
  </si>
  <si>
    <t>66.07</t>
  </si>
  <si>
    <t>BUDESONIDE 200 MICROGRAM/ACTUATION + FORMOTEROL (EFORMOTEROL) 6 MICROGRAM/ACTUATION POWDER FOR INHALATION, SPIROMAX, 120 ACTUATIONS</t>
  </si>
  <si>
    <t>66.08</t>
  </si>
  <si>
    <t>BUDESONIDE 200 MICROGRAM/ACTUATION + FORMOTEROL (EFORMOTEROL) 6 MICROGRAM/ACTUATION POWDER FOR INHALATION, TURBUHALER, 120 ACTUATIONS</t>
  </si>
  <si>
    <t>66.09</t>
  </si>
  <si>
    <t>BUDESONIDE 400 MICROGRAM/ACTUATION + FORMOTEROL (EFORMOTEROL) 12 MICROGRAM/ACTUATION POWDER FOR INHALATION, TURBUHALER, 1 X 60 ACTUATIONS</t>
  </si>
  <si>
    <t>67</t>
  </si>
  <si>
    <t>BUPIVACAINE</t>
  </si>
  <si>
    <t>67.01</t>
  </si>
  <si>
    <t>BUPIVACAINE HYDROCHLORIDE 0.25% INJECTION, AMPOULE/VIAL 20 ML</t>
  </si>
  <si>
    <t>67.02</t>
  </si>
  <si>
    <t>BUPIVACAINE HYDROCHLORIDE 0.25% INJECTION, AMPOULE/VIAL 20 ML THEATRE PACK</t>
  </si>
  <si>
    <t>67.03</t>
  </si>
  <si>
    <t>BUPIVACAINE HYDROCHLORIDE 0.5% INJECTION, AMPOULE/VIAL 10 ML THEATRE PACK</t>
  </si>
  <si>
    <t>67.04</t>
  </si>
  <si>
    <t>BUPIVACAINE HYDROCHLORIDE 0.5% INJECTION, AMPOULE/VIAL 20 ML THEATRE PACK</t>
  </si>
  <si>
    <t>67.05</t>
  </si>
  <si>
    <t>BUPIVACAINE HYDROCHLORIDE MONOHYDRATE 0.125% INJECTION, BAG 200 ML THEATRE PACK</t>
  </si>
  <si>
    <t>67.06</t>
  </si>
  <si>
    <t>BUPIVACAINE HYDROCHLORIDE MONOHYDRATE 0.25% INJECTION, BAG 100 ML THEATRE PACK</t>
  </si>
  <si>
    <t>67.07</t>
  </si>
  <si>
    <t>BUPIVACAINE HYDROCHLORIDE MONOHYDRATE 0.5% INJECTION, AMPOULE/VIAL 4 ML SPINAL HEAVY</t>
  </si>
  <si>
    <t>67.08</t>
  </si>
  <si>
    <t>BUPIVACAINE HYDROCHLORIDE MONOHYDRATE 0.5% INJECTION, AMPOULE/VIAL 4 ML SPINAL THEATRE PACK</t>
  </si>
  <si>
    <t>68</t>
  </si>
  <si>
    <t>BUPIVACAINE + ADRENALINE (EPINEPHRINE)</t>
  </si>
  <si>
    <t>68.01</t>
  </si>
  <si>
    <t>BUPIVACAINE HYDROCHLORIDE MONOHYDRATE 0.25% (50 MG/20 ML) + ADRENALINE (EPINEPHRINE) 1 IN 400 000 (50 MICROGRAM/20 ML) INJECTION, AMPOULE/VIAL 20 ML THEATRE PACK</t>
  </si>
  <si>
    <t>68.02</t>
  </si>
  <si>
    <t>BUPIVACAINE HYDROCHLORIDE MONOHYDRATE 0.5% (100 MG/20 ML) + ADRENALINE (EPINEPHRINE) 1 IN 200 000 (100 MICROGRAM/20 ML) INJECTION, AMPOULE/VIAL 20 ML THEATRE PACK</t>
  </si>
  <si>
    <t>69</t>
  </si>
  <si>
    <t>BUPIVACAINE + FENTANYL</t>
  </si>
  <si>
    <t>69.01</t>
  </si>
  <si>
    <t>BUPIVACAINE HYDROCHLORIDE 0.125% (25 MG/20 ML) + FENTANYL 100 MICROGRAM/20 ML INJECTION, AMPOULE/VIAL 20 ML THEATRE PACK</t>
  </si>
  <si>
    <t>70</t>
  </si>
  <si>
    <t>BUPRENORPHINE</t>
  </si>
  <si>
    <t>70.01</t>
  </si>
  <si>
    <t>BUPRENORPHINE 10 MICROGRAM/HOUR PATCH 2</t>
  </si>
  <si>
    <t>70.02</t>
  </si>
  <si>
    <t>BUPRENORPHINE 15 MICROGRAM/HOUR PATCH 2</t>
  </si>
  <si>
    <t>70.03</t>
  </si>
  <si>
    <t>BUPRENORPHINE 20 MICROGRAM/HOUR PATCH 2</t>
  </si>
  <si>
    <t>70.04</t>
  </si>
  <si>
    <t>BUPRENORPHINE 5 MICROGRAM/HOUR PATCH 2</t>
  </si>
  <si>
    <t>71</t>
  </si>
  <si>
    <t>BUSULFAN</t>
  </si>
  <si>
    <t>71.01</t>
  </si>
  <si>
    <t>BUSULFAN 2 MG TABLET 100</t>
  </si>
  <si>
    <t>71.02</t>
  </si>
  <si>
    <t>BUSULFAN 60 MG/10 ML INJECTION, AMPOULE/VIAL 10 ML</t>
  </si>
  <si>
    <t>72</t>
  </si>
  <si>
    <t xml:space="preserve">CALAMINE </t>
  </si>
  <si>
    <t>72.01</t>
  </si>
  <si>
    <t>CALAMINE LOTION</t>
  </si>
  <si>
    <t>73</t>
  </si>
  <si>
    <t>CALCIPOTRIOL + BETAMETHASONE DIPROPIONATE</t>
  </si>
  <si>
    <t>73.01</t>
  </si>
  <si>
    <t>CALCIPOTRIOL 0.005% + BETAMETHASONE (AS DIPROPIONATE) 0.05% OINTMENT 30 G</t>
  </si>
  <si>
    <t>74</t>
  </si>
  <si>
    <t>CALCITRIOL</t>
  </si>
  <si>
    <t>74.01</t>
  </si>
  <si>
    <t>CALCITRIOL 0.25 MICROGRAM CAPSULE 100</t>
  </si>
  <si>
    <t>75</t>
  </si>
  <si>
    <t>CALCIUM</t>
  </si>
  <si>
    <t>75.01</t>
  </si>
  <si>
    <t>CALCIUM 500 MG (CALCIUM CARBONATE 1.25 G) CHEWABLE TABLET 120</t>
  </si>
  <si>
    <t>75.02</t>
  </si>
  <si>
    <t>CALCIUM 600 MG (CALCIUM CARBONATE 1.5 G)  TABLET 240</t>
  </si>
  <si>
    <t>75.03</t>
  </si>
  <si>
    <t>CALCIUM 600 MG (CALCIUM CARBONATE 1.5 G) TABLET 120</t>
  </si>
  <si>
    <t>76</t>
  </si>
  <si>
    <t>CALCIUM + COLECALCIFEROL</t>
  </si>
  <si>
    <t>76.01</t>
  </si>
  <si>
    <t>CALCIUM CARBONATE 1.5 G (CALCIUM 600 MG) + COLECALCIFEROL 12.5 MICROGRAM (500 UNITS) TABLET</t>
  </si>
  <si>
    <t>77</t>
  </si>
  <si>
    <t>CANDESARTAN</t>
  </si>
  <si>
    <t>77.01</t>
  </si>
  <si>
    <t>CANDESARTAN CILEXETIL 16 MG TABLET 30</t>
  </si>
  <si>
    <t>77.02</t>
  </si>
  <si>
    <t>CANDESARTAN CILEXETIL 32 MG TABLET 30</t>
  </si>
  <si>
    <t>77.03</t>
  </si>
  <si>
    <t>CANDESARTAN CILEXETIL 4 MG TABLET 30</t>
  </si>
  <si>
    <t>77.04</t>
  </si>
  <si>
    <t>CANDESARTAN CILEXETIL 8 MG TABLET 30</t>
  </si>
  <si>
    <t>78</t>
  </si>
  <si>
    <t>CANDESARTAN + HYDROCHLOROTHIAZIDE</t>
  </si>
  <si>
    <t>78.01</t>
  </si>
  <si>
    <t>CANDESARTAN CILEXETIL 16 MG + HYDROCHLOROTHIAZIDE 12.5 MG TABLET 30</t>
  </si>
  <si>
    <t>78.02</t>
  </si>
  <si>
    <t>CANDESARTAN CILEXETIL 32 MG + HYDROCHLOROTHIAZIDE 12.5 MG TABLET 30</t>
  </si>
  <si>
    <t>78.03</t>
  </si>
  <si>
    <t>CANDESARTAN CILEXETIL 32 MG + HYDROCHLOROTHIAZIDE 25 MG TABLET 30</t>
  </si>
  <si>
    <t>79</t>
  </si>
  <si>
    <t>CAPECITABINE</t>
  </si>
  <si>
    <t>79.01</t>
  </si>
  <si>
    <t>CAPECITABINE 150 MG TABLET 60</t>
  </si>
  <si>
    <t>79.02</t>
  </si>
  <si>
    <t>CAPECITABINE 500 MG TABLET 120</t>
  </si>
  <si>
    <t>80</t>
  </si>
  <si>
    <t>CARBACHOL</t>
  </si>
  <si>
    <t>80.01</t>
  </si>
  <si>
    <t>CARBACHOL 0.01% INTRAOCULAR INJECTION, VIAL 1.5 ML</t>
  </si>
  <si>
    <t>81</t>
  </si>
  <si>
    <t>CARBAMAZEPINE</t>
  </si>
  <si>
    <t>81.01</t>
  </si>
  <si>
    <t>CARBAMAZEPINE 100 MG TABLET 100</t>
  </si>
  <si>
    <t>81.02</t>
  </si>
  <si>
    <t>CARBAMAZEPINE 200 MG TABLET 100</t>
  </si>
  <si>
    <t>82</t>
  </si>
  <si>
    <t>carbetocin</t>
  </si>
  <si>
    <t>82.01</t>
  </si>
  <si>
    <t>CARBETOCIN 100 MICROGRAM/ML INJECTION, SYRINGE 1 ML</t>
  </si>
  <si>
    <t>83</t>
  </si>
  <si>
    <t>CARBOPLATIN</t>
  </si>
  <si>
    <t>83.01</t>
  </si>
  <si>
    <t>CARBOPLATIN 450 MG/45 ML INJECTION, AMPOULE/VIAL 45 ML</t>
  </si>
  <si>
    <t>84</t>
  </si>
  <si>
    <t>CARMELLOSE SODIUM</t>
  </si>
  <si>
    <t>84.01</t>
  </si>
  <si>
    <t>CARMELLOSE SODIUM 0.5% EYE DROPS, MINIM</t>
  </si>
  <si>
    <t>84.02</t>
  </si>
  <si>
    <t>CARMELLOSE SODIUM 1% EYE DROPS, MINIM</t>
  </si>
  <si>
    <t>85</t>
  </si>
  <si>
    <t>CARVEDILOL</t>
  </si>
  <si>
    <t>85.01</t>
  </si>
  <si>
    <t>CARVEDILOL 12.5 MG TABLET 60</t>
  </si>
  <si>
    <t>85.02</t>
  </si>
  <si>
    <t>CARVEDILOL 25 MG TABLET 60</t>
  </si>
  <si>
    <t>85.03</t>
  </si>
  <si>
    <t>CARVEDILOL 3.125 MG TABLET 30</t>
  </si>
  <si>
    <t>85.04</t>
  </si>
  <si>
    <t>CARVEDILOL 6.25 MG TABLET 60</t>
  </si>
  <si>
    <t>86</t>
  </si>
  <si>
    <t>CASPOFUNGIN</t>
  </si>
  <si>
    <t>86.01</t>
  </si>
  <si>
    <t>CASPOFUNGIN 50 MG INJECTION, AMPOULE/VIAL</t>
  </si>
  <si>
    <t>86.02</t>
  </si>
  <si>
    <t>CASPOFUNGIN 70 MG INJECTION, AMPOULE/VIAL</t>
  </si>
  <si>
    <t>87</t>
  </si>
  <si>
    <t>CEFACLOR</t>
  </si>
  <si>
    <t>87.01</t>
  </si>
  <si>
    <t>CEFACLOR 375 MG MODIFIED RELEASE TABLET 10</t>
  </si>
  <si>
    <t>88</t>
  </si>
  <si>
    <t>CEFALEXIN</t>
  </si>
  <si>
    <t>88.01</t>
  </si>
  <si>
    <t>CEFALEXIN 500 MG CAPSULE 20</t>
  </si>
  <si>
    <t>89</t>
  </si>
  <si>
    <t>CEFAZOLIN</t>
  </si>
  <si>
    <t>89.01</t>
  </si>
  <si>
    <t>CEFAZOLIN 1 G INJECTION, AMPOULE/VIAL</t>
  </si>
  <si>
    <t>89.02</t>
  </si>
  <si>
    <t>CEFAZOLIN 500 MG INJECTION, AMPOULE/VIAL</t>
  </si>
  <si>
    <t>89.03</t>
  </si>
  <si>
    <t>CEFAZOLIN 2 G INJECTION, AMPOULE/VIAL</t>
  </si>
  <si>
    <t>90</t>
  </si>
  <si>
    <t>CEFEPIME</t>
  </si>
  <si>
    <t>90.01</t>
  </si>
  <si>
    <t>CEFEPIME 1 G INJECTION, AMPOULE/VIAL</t>
  </si>
  <si>
    <t>90.02</t>
  </si>
  <si>
    <t>CEFEPIME 2 G INJECTION, AMPOULE/VIAL</t>
  </si>
  <si>
    <t>91</t>
  </si>
  <si>
    <t>CEFOXITIN</t>
  </si>
  <si>
    <t>91.01</t>
  </si>
  <si>
    <t>CEFOXITIN 1 G INJECTION, AMPOULE/VIAL</t>
  </si>
  <si>
    <t>92</t>
  </si>
  <si>
    <t>CEFTAZIDIME</t>
  </si>
  <si>
    <t>92.01</t>
  </si>
  <si>
    <t>CEFTAZIDIME 1 G INJECTION, AMPOULE/VIAL</t>
  </si>
  <si>
    <t>92.02</t>
  </si>
  <si>
    <t>CEFTAZIDIME 2 G INJECTION, AMPOULE/VIAL</t>
  </si>
  <si>
    <t>93</t>
  </si>
  <si>
    <t>CEFTRIAXONE</t>
  </si>
  <si>
    <t>93.01</t>
  </si>
  <si>
    <t>CEFTRIAXONE 1 G INJECTION, AMPOULE/VIAL</t>
  </si>
  <si>
    <t>93.02</t>
  </si>
  <si>
    <t>CEFTRIAXONE 2 G INJECTION, AMPOULE/VIAL</t>
  </si>
  <si>
    <t>93.03</t>
  </si>
  <si>
    <t>CEFTRIAXONE 500 MG INJECTION, AMPOULE/VIAL</t>
  </si>
  <si>
    <t>94</t>
  </si>
  <si>
    <t>CEFUROXIME</t>
  </si>
  <si>
    <t>94.01</t>
  </si>
  <si>
    <t>CEFUROXIME 125 MG/5 ML POWDER FOR ORAL LIQUID, BOTTLE 100 ML</t>
  </si>
  <si>
    <t>94.02</t>
  </si>
  <si>
    <t>CEFUROXIME 250 MG TABLET 20</t>
  </si>
  <si>
    <t>95</t>
  </si>
  <si>
    <t>CELECOXIB</t>
  </si>
  <si>
    <t>95.01</t>
  </si>
  <si>
    <t>CELECOXIB 100 MG CAPSULE 60</t>
  </si>
  <si>
    <t>95.02</t>
  </si>
  <si>
    <t>CELECOXIB 200 MG CAPSULE 30</t>
  </si>
  <si>
    <t>96</t>
  </si>
  <si>
    <t>CETIRIZINE</t>
  </si>
  <si>
    <t>96.01</t>
  </si>
  <si>
    <t>CETIRIZINE HYDROCHLORIDE 10 MG TABLET</t>
  </si>
  <si>
    <t>96.02</t>
  </si>
  <si>
    <t>CETIRIZINE HYDROCHLORIDE 5 MG/5 ML ORAL LIQUID</t>
  </si>
  <si>
    <t>97</t>
  </si>
  <si>
    <t>CETOMACROGOL AQUEOUS CREAM</t>
  </si>
  <si>
    <t>97.01</t>
  </si>
  <si>
    <t>AQUEOUS CREAM 100 ML/GRAMS</t>
  </si>
  <si>
    <t>97.02</t>
  </si>
  <si>
    <t>AQUEOUS CREAM 325 ML/GRAMS</t>
  </si>
  <si>
    <t>97.03</t>
  </si>
  <si>
    <t>AQUEOUS CREAM 500 ML/GRAMS</t>
  </si>
  <si>
    <t>97.04</t>
  </si>
  <si>
    <t>SORBOLENE CREAM 100 ML/GRAMS</t>
  </si>
  <si>
    <t>97.05</t>
  </si>
  <si>
    <t>SORBOLENE CREAM 475 ML/GRAMS</t>
  </si>
  <si>
    <t>98</t>
  </si>
  <si>
    <t>CHLORAMBUCIL</t>
  </si>
  <si>
    <t>98.01</t>
  </si>
  <si>
    <t>CHLORAMBUCIL 2 MG TABLET 25</t>
  </si>
  <si>
    <t>99</t>
  </si>
  <si>
    <t>CHLORAMPHENICOL</t>
  </si>
  <si>
    <t>99.01</t>
  </si>
  <si>
    <t>CHLORAMPHENICOL 0.5% EYE DROPS 10 ML</t>
  </si>
  <si>
    <t>99.02</t>
  </si>
  <si>
    <t>CHLORAMPHENICOL 0.5% EYE DROPS, MINIMS</t>
  </si>
  <si>
    <t>99.03</t>
  </si>
  <si>
    <t>CHLORAMPHENICOL 1% EYE OINTMENT 4 G</t>
  </si>
  <si>
    <t>100</t>
  </si>
  <si>
    <t>CIPROFLOXACIN</t>
  </si>
  <si>
    <t>100.01</t>
  </si>
  <si>
    <t>CIPROFLOXACIN 200 MG/100 ML INJECTION, BAG 100 ML</t>
  </si>
  <si>
    <t>100.02</t>
  </si>
  <si>
    <t>CIPROFLOXACIN 250 MG TABLET 14</t>
  </si>
  <si>
    <t>100.03</t>
  </si>
  <si>
    <t>CIPROFLOXACIN 400 MG/200 ML INJECTION, BAG 200 ML</t>
  </si>
  <si>
    <t>100.04</t>
  </si>
  <si>
    <t>CIPROFLOXACIN 500 MG TABLET 14</t>
  </si>
  <si>
    <t>100.05</t>
  </si>
  <si>
    <t>CIPROFLOXACIN 750 MG TABLET 14</t>
  </si>
  <si>
    <t>101</t>
  </si>
  <si>
    <t>CISATRACURIUM</t>
  </si>
  <si>
    <t>101.01</t>
  </si>
  <si>
    <t>CISATRACURIUM 10 MG/5 ML INJECTION, AMPOULE/VIAL 5 ML</t>
  </si>
  <si>
    <t>101.02</t>
  </si>
  <si>
    <t>CISATRACURIUM 150 MG/30 ML INJECTION, AMPOULE/VIAL 30 ML</t>
  </si>
  <si>
    <t>101.03</t>
  </si>
  <si>
    <t>CISATRACURIUM 5 MG/2.5 ML INJECTION, AMPOULE/VIAL 2.5 ML</t>
  </si>
  <si>
    <t>102</t>
  </si>
  <si>
    <t>CISPLATIN</t>
  </si>
  <si>
    <t>102.01</t>
  </si>
  <si>
    <t>CISPLATIN 100 MG/100 ML INJECTION, AMPOULE/VIAL 100 ML</t>
  </si>
  <si>
    <t>102.02</t>
  </si>
  <si>
    <t>CISPLATIN 50 MG/50 ML INJECTION, AMPOULE/VIAL 50 ML</t>
  </si>
  <si>
    <t>103</t>
  </si>
  <si>
    <t>CITRIC ACID + LAURYL SULFOACETATE SODIUM + SORBITOL</t>
  </si>
  <si>
    <t>103.01</t>
  </si>
  <si>
    <t>SODIUM CITRATE DIHYDRATE 450 MG/5 ML + LAURYL SULFOACETATE SODIUM 45 MG/5 ML + SORBITOL 3.125 G/5 ML ENEMA</t>
  </si>
  <si>
    <t>104</t>
  </si>
  <si>
    <t>CLARITHROMYCIN</t>
  </si>
  <si>
    <t>104.01</t>
  </si>
  <si>
    <t>CLARITHROMYCIN 250 MG TABLET 14</t>
  </si>
  <si>
    <t>105</t>
  </si>
  <si>
    <t>CLINDAMYCIN</t>
  </si>
  <si>
    <t>105.01</t>
  </si>
  <si>
    <t>CLINDAMYCIN 150 MG CAPSULE 100</t>
  </si>
  <si>
    <t>105.02</t>
  </si>
  <si>
    <t>CLINDAMYCIN 150 MG CAPSULE 24</t>
  </si>
  <si>
    <t>105.03</t>
  </si>
  <si>
    <t>CLINDAMYCIN 300 MG/2 ML INJECTION, AMPOULE/VIAL 2 ML</t>
  </si>
  <si>
    <t>105.04</t>
  </si>
  <si>
    <t>CLINDAMYCIN 600 MG/4 ML INJECTION, AMPOULE/VIAL 4 ML</t>
  </si>
  <si>
    <t>106</t>
  </si>
  <si>
    <t>CLOBETASONE</t>
  </si>
  <si>
    <t>106.01</t>
  </si>
  <si>
    <t>CLOBETASONE BUTYRATE 0.05% CREAM 30 G</t>
  </si>
  <si>
    <t>107</t>
  </si>
  <si>
    <t>CLONIDINE</t>
  </si>
  <si>
    <t>107.01</t>
  </si>
  <si>
    <t>CLONIDINE HYDROCHLORIDE 100 MICROGRAM TABLET 100</t>
  </si>
  <si>
    <t>107.02</t>
  </si>
  <si>
    <t>CLONIDINE HYDROCHLORIDE 150 MICROGRAM/ML INJECTION, AMPOULE/VIAL 1 ML</t>
  </si>
  <si>
    <t>108</t>
  </si>
  <si>
    <t>CLOPIDOGREL</t>
  </si>
  <si>
    <t>108.01</t>
  </si>
  <si>
    <t>CLOPIDOGREL 300 MG TABLET 30</t>
  </si>
  <si>
    <t>108.02</t>
  </si>
  <si>
    <t>CLOPIDOGREL 75 MG TABLET 28</t>
  </si>
  <si>
    <t>109</t>
  </si>
  <si>
    <t>CLOPIDOGREL + ASPIRIN</t>
  </si>
  <si>
    <t>109.01</t>
  </si>
  <si>
    <t>CLOPIDOGREL 75 MG + ASPIRIN 100 MG TABLET 30</t>
  </si>
  <si>
    <t>110</t>
  </si>
  <si>
    <t>CLOTRIMAZOLE</t>
  </si>
  <si>
    <t>110.01</t>
  </si>
  <si>
    <t>CLOTRIMAZOLE 1% CREAM 20 G</t>
  </si>
  <si>
    <t>110.02</t>
  </si>
  <si>
    <t>CLOTRIMAZOLE 1% CREAM 50 G</t>
  </si>
  <si>
    <t>110.03</t>
  </si>
  <si>
    <t>CLOTRIMAZOLE 1% VAGINAL CREAM 35 G</t>
  </si>
  <si>
    <t>110.04</t>
  </si>
  <si>
    <t>CLOTRIMAZOLE 2% VAGINAL CREAM 20 G</t>
  </si>
  <si>
    <t>111</t>
  </si>
  <si>
    <t>CLOZAPINE</t>
  </si>
  <si>
    <t>111.01</t>
  </si>
  <si>
    <t>CLOZAPINE 100 MG TABLET 100</t>
  </si>
  <si>
    <t>111.02</t>
  </si>
  <si>
    <t>CLOZAPINE 200 MG TABLET 100</t>
  </si>
  <si>
    <t>111.03</t>
  </si>
  <si>
    <t>CLOZAPINE 25 MG TABLET 100</t>
  </si>
  <si>
    <t>111.04</t>
  </si>
  <si>
    <t>CLOZAPINE 50 MG TABLET 100</t>
  </si>
  <si>
    <t>112</t>
  </si>
  <si>
    <t>COCAINE</t>
  </si>
  <si>
    <t>112.01</t>
  </si>
  <si>
    <t>COCAINE HYDROCHLORIDE 0.5% MOUTHWASH 200 ML</t>
  </si>
  <si>
    <t>112.02</t>
  </si>
  <si>
    <t>COCAINE HYDROCHLORIDE 1% MOUTHWASH 100 ML</t>
  </si>
  <si>
    <t>112.03</t>
  </si>
  <si>
    <t>COCAINE TOPICAL SOLUTION 10% 2 ML VIAL</t>
  </si>
  <si>
    <t>112.04</t>
  </si>
  <si>
    <t>COCAINE TOPICAL SOLUTION 5% 2 ML VIAL</t>
  </si>
  <si>
    <t>113</t>
  </si>
  <si>
    <t>CODEINE</t>
  </si>
  <si>
    <t>113.01</t>
  </si>
  <si>
    <t>CODEINE PHOSPHATE HEMIHYDRATE 30 MG TABLET 100</t>
  </si>
  <si>
    <t>113.02</t>
  </si>
  <si>
    <t>CODEINE PHOSPHATE HEMIHYDRATE 30 MG TABLET 20</t>
  </si>
  <si>
    <t>114</t>
  </si>
  <si>
    <t>COLCHICINE</t>
  </si>
  <si>
    <t>114.01</t>
  </si>
  <si>
    <t>COLCHICINE 500 MICROGRAM TABLET 30</t>
  </si>
  <si>
    <t>115</t>
  </si>
  <si>
    <t>COLECALCIFEROL</t>
  </si>
  <si>
    <t>115.01</t>
  </si>
  <si>
    <t>COLECALCIFEROL 25 MICROGRAM (1000 UNITS) CAPSULE/TABLET</t>
  </si>
  <si>
    <t>116</t>
  </si>
  <si>
    <t>CORTISONE</t>
  </si>
  <si>
    <t>116.01</t>
  </si>
  <si>
    <t>CORTISONE ACETATE 25 MG TABLET 60</t>
  </si>
  <si>
    <t>116.02</t>
  </si>
  <si>
    <t>CORTISONE ACETATE 5 MG TABLET 50</t>
  </si>
  <si>
    <t>117</t>
  </si>
  <si>
    <t>CROMOGLYCATE</t>
  </si>
  <si>
    <t>117.01</t>
  </si>
  <si>
    <t>SODIUM CROMOGLYCATE 2% EYE DROPS 10 ML</t>
  </si>
  <si>
    <t>118</t>
  </si>
  <si>
    <t>CYCLIZINE</t>
  </si>
  <si>
    <t>118.01</t>
  </si>
  <si>
    <t>CYCLIZINE HYDROCHLORIDE 50 MG TABLET</t>
  </si>
  <si>
    <t>118.02</t>
  </si>
  <si>
    <t>CYCLIZINE 50 MG INJECTION, AMPOULE/VIAL</t>
  </si>
  <si>
    <t>119</t>
  </si>
  <si>
    <t>CYCLOPENTOLATE</t>
  </si>
  <si>
    <t>119.01</t>
  </si>
  <si>
    <t>CYCLOPENTOLATE HYDROCHLORIDE 0.5% EYE DROPS, MINIMS</t>
  </si>
  <si>
    <t>119.02</t>
  </si>
  <si>
    <t>CYCLOPENTOLATE HYDROCHLORIDE 1% EYE DROPS, MINIMS</t>
  </si>
  <si>
    <t>120</t>
  </si>
  <si>
    <t>CYCLOPHOSPHAMIDE</t>
  </si>
  <si>
    <t>120.01</t>
  </si>
  <si>
    <t>CYCLOPHOSPHAMIDE 1 G INJECTION, AMPOULE/VIAL</t>
  </si>
  <si>
    <t>120.02</t>
  </si>
  <si>
    <t>CYCLOPHOSPHAMIDE 2 G INJECTION, AMPOULE/VIAL</t>
  </si>
  <si>
    <t>120.03</t>
  </si>
  <si>
    <t>CYCLOPHOSPHAMIDE 50 MG TABLET 50</t>
  </si>
  <si>
    <t>120.04</t>
  </si>
  <si>
    <t>CYCLOPHOSPHAMIDE 500 MG INJECTION, AMPOULE/VIAL</t>
  </si>
  <si>
    <t>121</t>
  </si>
  <si>
    <t>CYPROTERONE</t>
  </si>
  <si>
    <t>121.01</t>
  </si>
  <si>
    <t>CYPROTERONE ACETATE 100 MG TABLET 50</t>
  </si>
  <si>
    <t>121.02</t>
  </si>
  <si>
    <t>CYPROTERONE ACETATE 50 MG TABLET 20</t>
  </si>
  <si>
    <t>121.03</t>
  </si>
  <si>
    <t>CYPROTERONE ACETATE 50 MG TABLET 50</t>
  </si>
  <si>
    <t>122</t>
  </si>
  <si>
    <t>DAPAGLIFLOZIN</t>
  </si>
  <si>
    <t>122.01</t>
  </si>
  <si>
    <t>DAPAGLIFLOZIN 10 MG TABLET 28</t>
  </si>
  <si>
    <t>123</t>
  </si>
  <si>
    <t>DAPAGLIFLOZIN + METFORMIN</t>
  </si>
  <si>
    <t>123.01</t>
  </si>
  <si>
    <t>DAPAGLIFLOZIN 10 MG + METFORMIN HYDROCHLORIDE 1 G MODIFIED RELEASE TABLET 28</t>
  </si>
  <si>
    <t>123.02</t>
  </si>
  <si>
    <t>DAPAGLIFLOZIN 10 MG + METFORMIN HYDROCHLORIDE 500 MG MODIFIED RELEASE TABLET 28</t>
  </si>
  <si>
    <t>123.03</t>
  </si>
  <si>
    <t>DAPAGLIFLOZIN 5 MG + METFORMIN HYDROCHLORIDE 1 G MODIFIED RELEASE TABLET 28</t>
  </si>
  <si>
    <t>124</t>
  </si>
  <si>
    <t>DARIFENACIN</t>
  </si>
  <si>
    <t>124.01</t>
  </si>
  <si>
    <t>DARIFENACIN 15 MG MODIFIED RELEASE TABLET 28</t>
  </si>
  <si>
    <t>124.02</t>
  </si>
  <si>
    <t>DARIFENACIN 7.5 MG MODIFIED RELEASE TABLET 28</t>
  </si>
  <si>
    <t>125</t>
  </si>
  <si>
    <t>DESVENLAFAXINE</t>
  </si>
  <si>
    <t>125.01</t>
  </si>
  <si>
    <t>DESVENLAFAXINE 100 MG MODIFIED RELEASE TABLET 28</t>
  </si>
  <si>
    <t>125.02</t>
  </si>
  <si>
    <t>DESVENLAFAXINE 50 MG MODIFIED RELEASE TABLET 28</t>
  </si>
  <si>
    <t>126</t>
  </si>
  <si>
    <t>DEXAMETHASONE</t>
  </si>
  <si>
    <t>126.01</t>
  </si>
  <si>
    <t>DEXAMETHASONE 4 MG TABLET 30</t>
  </si>
  <si>
    <t>126.02</t>
  </si>
  <si>
    <t>DEXAMETHASONE 500 MICROGRAM TABLET 30</t>
  </si>
  <si>
    <t>127</t>
  </si>
  <si>
    <t>DEXAMETHASONE PHOSPHATE</t>
  </si>
  <si>
    <t>127.01</t>
  </si>
  <si>
    <t>DEXAMETHASONE PHOSPHATE 4 MG/ML INJECTION, AMPOULE/VIAL 1 ML</t>
  </si>
  <si>
    <t>127.02</t>
  </si>
  <si>
    <t>DEXAMETHASONE PHOSPHATE 8 MG/2 ML INJECTION, AMPOULE/VIAL 2 ML</t>
  </si>
  <si>
    <t>128</t>
  </si>
  <si>
    <t>DEXMEDETOMIDINE</t>
  </si>
  <si>
    <t>128.01</t>
  </si>
  <si>
    <t>DEXMEDETOMIDINE 1000 MICROGRAM/10 ML INJECTION, AMPOULE/VIAL 10 ML</t>
  </si>
  <si>
    <t>128.02</t>
  </si>
  <si>
    <t>DEXMEDETOMIDINE 200 MICROGRAM/2 ML INJECTION, AMPOULE/VIAL 2 ML</t>
  </si>
  <si>
    <t>128.03</t>
  </si>
  <si>
    <t>DEXMEDETOMIDINE 400 MICROGRAM/4 ML INJECTION, AMPOULE/VIAL 4 ML</t>
  </si>
  <si>
    <t>129</t>
  </si>
  <si>
    <t>DIAZEPAM</t>
  </si>
  <si>
    <t>129.01</t>
  </si>
  <si>
    <t>DIAZEPAM 1 MG/ML ORAL LIQUID, BOTTLE 100 ML</t>
  </si>
  <si>
    <t>129.02</t>
  </si>
  <si>
    <t>DIAZEPAM 5 MG/5 ML RECTAL SOLUTION ENEMA</t>
  </si>
  <si>
    <t>130</t>
  </si>
  <si>
    <t>DICLOFENAC</t>
  </si>
  <si>
    <t>130.01</t>
  </si>
  <si>
    <t>DICLOFENAC SODIUM 1% GEL 100 G</t>
  </si>
  <si>
    <t>130.02</t>
  </si>
  <si>
    <t>DICLOFENAC SODIUM 1% GEL 50 G</t>
  </si>
  <si>
    <t>130.03</t>
  </si>
  <si>
    <t>DICLOFENAC SODIUM 25 MG ENTERIC TABLET 30</t>
  </si>
  <si>
    <t>130.04</t>
  </si>
  <si>
    <t>DICLOFENAC SODIUM 50 MG ENTERIC TABLET 50</t>
  </si>
  <si>
    <t>131</t>
  </si>
  <si>
    <t>DILTIAZEM</t>
  </si>
  <si>
    <t>131.01</t>
  </si>
  <si>
    <t>DILTIAZEM HYDROCHLORIDE 180 MG MODIFIED RELEASE CAPSULE 30</t>
  </si>
  <si>
    <t>131.02</t>
  </si>
  <si>
    <t>DILTIAZEM HYDROCHLORIDE 240 MG MODIFIED RELEASE CAPSULE 30</t>
  </si>
  <si>
    <t>131.03</t>
  </si>
  <si>
    <t>DILTIAZEM HYDROCHLORIDE 360 MG MODIFIED RELEASE CAPSULE 30</t>
  </si>
  <si>
    <t>131.04</t>
  </si>
  <si>
    <t>DILTIAZEM HYDROCHLORIDE 60 MG TABLET 90</t>
  </si>
  <si>
    <t>132</t>
  </si>
  <si>
    <t>DIMETHICONE</t>
  </si>
  <si>
    <t>132.01</t>
  </si>
  <si>
    <t>DIMETHICONE 10% CREAM</t>
  </si>
  <si>
    <t>133</t>
  </si>
  <si>
    <t>DIPHTHERIA + TETANUS + PERTUSSIS + POLIO VACCINE</t>
  </si>
  <si>
    <t>133.01</t>
  </si>
  <si>
    <t>DIPHTHERIA + TETANUS + PERTUSSIS + POLIO ADOLESCENT/ADULT VACCINE INJECTION 0.5 ML</t>
  </si>
  <si>
    <t>134</t>
  </si>
  <si>
    <t>DIPHTHERIA + TETANUS + PERTUSSIS VACCINE</t>
  </si>
  <si>
    <t>134.01</t>
  </si>
  <si>
    <t>DIPHTHERIA + TETANUS + PERTUSSIS ADOLESCENT/ADULT VACCINE INJECTION 0.5 ML</t>
  </si>
  <si>
    <t>135</t>
  </si>
  <si>
    <t>DOBUTAMINE</t>
  </si>
  <si>
    <t>135.01</t>
  </si>
  <si>
    <t>DOBUTAMINE 250 MG/20 ML INJECTION, AMPOULE/VIAL 20 ML</t>
  </si>
  <si>
    <t>136</t>
  </si>
  <si>
    <t>DOCETAXEL</t>
  </si>
  <si>
    <t>136.01</t>
  </si>
  <si>
    <t>DOCETAXEL 160 MG/8 ML INJECTION, AMPOULE/VIAL 8 ML</t>
  </si>
  <si>
    <t>136.02</t>
  </si>
  <si>
    <t>DOCETAXEL 80 MG/4 ML INJECTION, AMPOULE/VIAL 4 ML</t>
  </si>
  <si>
    <t>137</t>
  </si>
  <si>
    <t>DOCUSATE</t>
  </si>
  <si>
    <t>137.01</t>
  </si>
  <si>
    <t>DOCUSATE SODIUM 120 MG TABLET 100</t>
  </si>
  <si>
    <t>137.02</t>
  </si>
  <si>
    <t>DOCUSATE SODIUM 50 MG TABLET 100</t>
  </si>
  <si>
    <t>138</t>
  </si>
  <si>
    <t>DOCUSATE + SENNOSIDE B</t>
  </si>
  <si>
    <t>138.01</t>
  </si>
  <si>
    <t>DOCUSATE SODIUM 50 MG + SENNOSIDE B 8 MG TABLET 200</t>
  </si>
  <si>
    <t>138.02</t>
  </si>
  <si>
    <t>DOCUSATE SODIUM 50 MG + SENNOSIDE B 8 MG TABLET 30</t>
  </si>
  <si>
    <t>138.03</t>
  </si>
  <si>
    <t>DOCUSATE SODIUM 50 MG + SENNOSIDE B 8 MG TABLET 90</t>
  </si>
  <si>
    <t>139</t>
  </si>
  <si>
    <t>DOMPERIDONE</t>
  </si>
  <si>
    <t>139.01</t>
  </si>
  <si>
    <t>DOMPERIDONE 10 MG TABLET 25</t>
  </si>
  <si>
    <t>140</t>
  </si>
  <si>
    <t>DONEPEZIL</t>
  </si>
  <si>
    <t>140.01</t>
  </si>
  <si>
    <t>DONEPEZIL HYDROCHLORIDE 10 MG TABLET 28</t>
  </si>
  <si>
    <t>140.02</t>
  </si>
  <si>
    <t>DONEPEZIL HYDROCHLORIDE 5 MG TABLET 28</t>
  </si>
  <si>
    <t>141</t>
  </si>
  <si>
    <t>DORNASE ALFA</t>
  </si>
  <si>
    <t>141.01</t>
  </si>
  <si>
    <t>DORNASE ALFA 2.5 MG/2.5 ML INHALATION SOLUTION, AMPOULE 30</t>
  </si>
  <si>
    <t>142</t>
  </si>
  <si>
    <t>DORZOLAMIDE</t>
  </si>
  <si>
    <t>142.01</t>
  </si>
  <si>
    <t>DORZOLAMIDE 2% EYE DROPS 5 ML</t>
  </si>
  <si>
    <t>143</t>
  </si>
  <si>
    <t>DORZOLAMIDE + TIMOLOL</t>
  </si>
  <si>
    <t>143.01</t>
  </si>
  <si>
    <t>DORZOLAMIDE 2% + TIMOLOL 0.5% EYE DROPS 5 ML</t>
  </si>
  <si>
    <t>144</t>
  </si>
  <si>
    <t>DOXORUBICIN</t>
  </si>
  <si>
    <t>144.01</t>
  </si>
  <si>
    <t>DOXORUBICIN HYDROCHLORIDE 200 MG/100 ML INJECTION, AMPOULE/VIAL 100 ML</t>
  </si>
  <si>
    <t>144.02</t>
  </si>
  <si>
    <t>DOXORUBICIN HYDROCHLORIDE 50 MG/25 ML INJECTION, AMPOULE/VIAL 25 ML</t>
  </si>
  <si>
    <t>145</t>
  </si>
  <si>
    <t>DOXORUBICIN HYDROCHLORIDE (AS PEGYLATED LIPOSOMAL)</t>
  </si>
  <si>
    <t>145.01</t>
  </si>
  <si>
    <t>DOXORUBICIN HYDROCHLORIDE (AS PEGYLATED LIPOSOMAL) 20 MG/10 ML INJECTION, AMPOULE/VIAL 10 ML</t>
  </si>
  <si>
    <t>145.02</t>
  </si>
  <si>
    <t>DOXORUBICIN HYDROCHLORIDE (AS PEGYLATED LIPOSOMAL) 50 MG/25 ML INJECTION, AMPOULE/VIAL 25 ML</t>
  </si>
  <si>
    <t>146</t>
  </si>
  <si>
    <t>DOXYCYCLINE</t>
  </si>
  <si>
    <t>146.01</t>
  </si>
  <si>
    <t>DOXYCYCLINE 100 MG TABLET 21</t>
  </si>
  <si>
    <t>146.02</t>
  </si>
  <si>
    <t>DOXYCYCLINE 100 MG TABLET 7</t>
  </si>
  <si>
    <t>146.03</t>
  </si>
  <si>
    <t>DOXYCYCLINE 50 MG TABLET 25</t>
  </si>
  <si>
    <t>147</t>
  </si>
  <si>
    <t>DOXYLAMINE</t>
  </si>
  <si>
    <t>147.01</t>
  </si>
  <si>
    <t>DOXYLAMINE SUCCINATE 25 MG TABLET</t>
  </si>
  <si>
    <t>148</t>
  </si>
  <si>
    <t>DROPERIDOL</t>
  </si>
  <si>
    <t>148.01</t>
  </si>
  <si>
    <t>DROPERIDOL 2.5 MG/ML INJECTION, AMPOULE/VIAL 1 ML</t>
  </si>
  <si>
    <t>149</t>
  </si>
  <si>
    <t>DULOXETINE</t>
  </si>
  <si>
    <t>149.01</t>
  </si>
  <si>
    <t>DULOXETINE 30 MG ENTERIC CAPSULE 28</t>
  </si>
  <si>
    <t>149.02</t>
  </si>
  <si>
    <t>DULOXETINE 60 MG ENTERIC CAPSULE 28</t>
  </si>
  <si>
    <t>150</t>
  </si>
  <si>
    <t>DUTASTERIDE</t>
  </si>
  <si>
    <t>150.01</t>
  </si>
  <si>
    <t>DUTASTERIDE 500 MICROGRAM CAPSULE 30</t>
  </si>
  <si>
    <t>151</t>
  </si>
  <si>
    <t>EMULSIFYING OINTMENT</t>
  </si>
  <si>
    <t>151.01</t>
  </si>
  <si>
    <t>EMULSIFYING OINTMENT 500 GRAM</t>
  </si>
  <si>
    <t>152</t>
  </si>
  <si>
    <t>ENALAPRIL</t>
  </si>
  <si>
    <t>152.01</t>
  </si>
  <si>
    <t>ENALAPRIL MALEATE 10 MG TABLET 30</t>
  </si>
  <si>
    <t>152.02</t>
  </si>
  <si>
    <t>ENALAPRIL MALEATE 20 MG TABLET 30</t>
  </si>
  <si>
    <t>152.03</t>
  </si>
  <si>
    <t>ENALAPRIL MALEATE 5 MG TABLET 30</t>
  </si>
  <si>
    <t>153</t>
  </si>
  <si>
    <t>ENOXAPARIN SODIUM</t>
  </si>
  <si>
    <t>153.01</t>
  </si>
  <si>
    <t>ENOXAPARIN SODIUM 100 MG/ML INJECTION, SYRINGE 10</t>
  </si>
  <si>
    <t>153.02</t>
  </si>
  <si>
    <t>ENOXAPARIN SODIUM 120 MG/0.8 ML INJECTION, SYRINGE 10</t>
  </si>
  <si>
    <t>153.03</t>
  </si>
  <si>
    <t>ENOXAPARIN SODIUM 150 MG/ML INJECTION, SYRINGE 10</t>
  </si>
  <si>
    <t>153.04</t>
  </si>
  <si>
    <t>ENOXAPARIN SODIUM 20 MG/0.2 ML INJECTION, SYRINGE 10</t>
  </si>
  <si>
    <t>153.05</t>
  </si>
  <si>
    <t>ENOXAPARIN SODIUM 40 MG/0.4 ML INJECTION, SYRINGE 10</t>
  </si>
  <si>
    <t>153.06</t>
  </si>
  <si>
    <t>ENOXAPARIN SODIUM 60 MG/0.6 ML INJECTION, SYRINGE 10</t>
  </si>
  <si>
    <t>153.07</t>
  </si>
  <si>
    <t>ENOXAPARIN SODIUM 80 MG/0.8 ML INJECTION, SYRINGE 10</t>
  </si>
  <si>
    <t>154</t>
  </si>
  <si>
    <t>ENTECAVIR</t>
  </si>
  <si>
    <t>154.01</t>
  </si>
  <si>
    <t>ENTECAVIR 1 MG TABLET 30</t>
  </si>
  <si>
    <t>154.02</t>
  </si>
  <si>
    <t>ENTECAVIR 500 MICROGRAM TABLET 30</t>
  </si>
  <si>
    <t>155</t>
  </si>
  <si>
    <t>EPIRUBICIN</t>
  </si>
  <si>
    <t>155.01</t>
  </si>
  <si>
    <t>EPIRUBICIN HYDROCHLORIDE 100 MG/50 ML INJECTION, AMPOULE/VIAL 50 ML</t>
  </si>
  <si>
    <t>155.02</t>
  </si>
  <si>
    <t>EPIRUBICIN HYDROCHLORIDE 200 MG/100 ML INJECTION, AMPOULE/VIAL 100 ML</t>
  </si>
  <si>
    <t>155.03</t>
  </si>
  <si>
    <t>EPIRUBICIN HYDROCHLORIDE 50 MG/25 ML INJECTION, AMPOULE/VIAL 25 ML</t>
  </si>
  <si>
    <t>156</t>
  </si>
  <si>
    <t>EPLERENONE</t>
  </si>
  <si>
    <t>156.01</t>
  </si>
  <si>
    <t>EPLERENONE 25 MG TABLET 30</t>
  </si>
  <si>
    <t>156.02</t>
  </si>
  <si>
    <t>EPLERENONE 50 MG TABLET 30</t>
  </si>
  <si>
    <t>157</t>
  </si>
  <si>
    <t>EPOPROSTENOL</t>
  </si>
  <si>
    <t>157.01</t>
  </si>
  <si>
    <t>EPOPROSTENOL 1.5 MG INJECTION, AMPOULE/VIAL 1</t>
  </si>
  <si>
    <t>157.02</t>
  </si>
  <si>
    <t>EPOPROSTENOL 500 MICROGRAMS INJECTION, AMPOULE/VIAL 1</t>
  </si>
  <si>
    <t>158</t>
  </si>
  <si>
    <t>ERLOTINIB</t>
  </si>
  <si>
    <t>158.01</t>
  </si>
  <si>
    <t>ERLOTINIB 100 MG TABLET 30</t>
  </si>
  <si>
    <t>158.02</t>
  </si>
  <si>
    <t>ERLOTINIB 150 MG TABLET 30</t>
  </si>
  <si>
    <t>158.03</t>
  </si>
  <si>
    <t>ERLOTINIB 25 MG TABLET 30</t>
  </si>
  <si>
    <t>159</t>
  </si>
  <si>
    <t>ERTAPENEM</t>
  </si>
  <si>
    <t>159.01</t>
  </si>
  <si>
    <t>ERTAPENEM 1 G INJECTION, AMPOULE/VIAL</t>
  </si>
  <si>
    <t>160</t>
  </si>
  <si>
    <t>ERYTHROMYCIN</t>
  </si>
  <si>
    <t>160.01</t>
  </si>
  <si>
    <t>ERYTHROMYCIN 1 G INJECTION, AMPOULE/VIAL</t>
  </si>
  <si>
    <t>160.02</t>
  </si>
  <si>
    <t>ERYTHROMYCIN 250 MG ENTERIC CAPSULE 25</t>
  </si>
  <si>
    <t>161</t>
  </si>
  <si>
    <t>ESCITALOPRAM</t>
  </si>
  <si>
    <t>161.01</t>
  </si>
  <si>
    <t>ESCITALOPRAM 10 MG TABLET 28</t>
  </si>
  <si>
    <t>161.02</t>
  </si>
  <si>
    <t>ESCITALOPRAM 20 MG TABLET 28</t>
  </si>
  <si>
    <t>162</t>
  </si>
  <si>
    <t>ESOMEPRAZOLE</t>
  </si>
  <si>
    <t>162.01</t>
  </si>
  <si>
    <t>ESOMEPRAZOLE 10 MG ENTERIC COATED GRANULES, SACHET</t>
  </si>
  <si>
    <t>162.02</t>
  </si>
  <si>
    <t>ESOMEPRAZOLE 20 MG ENTERIC TABLET 30</t>
  </si>
  <si>
    <t>162.03</t>
  </si>
  <si>
    <t>ESOMEPRAZOLE 20 MG ENTERIC TABLET 7</t>
  </si>
  <si>
    <t>162.04</t>
  </si>
  <si>
    <t>ESOMEPRAZOLE 40 MG ENTERIC TABLET 30</t>
  </si>
  <si>
    <t>162.05</t>
  </si>
  <si>
    <t>ESOMEPRAZOLE 40 MG INJECTION, AMPOULE/VIAL</t>
  </si>
  <si>
    <t>163</t>
  </si>
  <si>
    <t>ESTRADIOL</t>
  </si>
  <si>
    <t>163.01</t>
  </si>
  <si>
    <t>ESTRADIOL 0.1% (1 MG/G) GEL, SACHET 28</t>
  </si>
  <si>
    <t>163.02</t>
  </si>
  <si>
    <t>ESTRADIOL 100 MICROGRAM/24 HOURS PATCH 4</t>
  </si>
  <si>
    <t>163.03</t>
  </si>
  <si>
    <t>ESTRADIOL 25 MICROGRAM/24 HOURS PATCH 4</t>
  </si>
  <si>
    <t>163.04</t>
  </si>
  <si>
    <t>ESTRADIOL 50 MICROGRAM/24 HOURS PATCH 4</t>
  </si>
  <si>
    <t>163.05</t>
  </si>
  <si>
    <t>ESTRADIOL 75 MICROGRAM/24 HOURS PATCH 4</t>
  </si>
  <si>
    <t>163.06</t>
  </si>
  <si>
    <t>ESTRADIOL VALERATE 1 MG TABLET 28</t>
  </si>
  <si>
    <t>163.07</t>
  </si>
  <si>
    <t>ESTRADIOL VALERATE 2 MG TABLET 28</t>
  </si>
  <si>
    <t>164</t>
  </si>
  <si>
    <t>ESTRIOL</t>
  </si>
  <si>
    <t>164.01</t>
  </si>
  <si>
    <t>ESTRIOL 0.1% (1 MG/G) CREAM 15 G</t>
  </si>
  <si>
    <t>164.02</t>
  </si>
  <si>
    <t>ESTRIOL 1 MG TABLET 30</t>
  </si>
  <si>
    <t>164.03</t>
  </si>
  <si>
    <t>ESTRIOL 500 MICROGRAM PESSARY 15</t>
  </si>
  <si>
    <t>165</t>
  </si>
  <si>
    <t>ETOPOSIDE</t>
  </si>
  <si>
    <t>165.01</t>
  </si>
  <si>
    <t>ETOPOSIDE 100 MG/5 ML INJECTION, AMPOULE/VIAL 5 ML</t>
  </si>
  <si>
    <t>166</t>
  </si>
  <si>
    <t>EUCALYPTUS</t>
  </si>
  <si>
    <t>166.01</t>
  </si>
  <si>
    <t>EUCALYPTUS OIL + MENTHOL LIQUID + METHYL SALICYLATE, TOPICAL</t>
  </si>
  <si>
    <t>166.02</t>
  </si>
  <si>
    <t>EUCALYPTUS OIL 200 G, SPRAY</t>
  </si>
  <si>
    <t>166.03</t>
  </si>
  <si>
    <t>EUCALYPTUS OIL, BOTTLE 175 ML</t>
  </si>
  <si>
    <t>166.04</t>
  </si>
  <si>
    <t>EUCALYPTUS OIL, BOTTLE 50 ML</t>
  </si>
  <si>
    <t>166.05</t>
  </si>
  <si>
    <t>EUCALYPTUS OIL, BOTTLE 500 ML</t>
  </si>
  <si>
    <t>167</t>
  </si>
  <si>
    <t>EXEMESTANE</t>
  </si>
  <si>
    <t>167.01</t>
  </si>
  <si>
    <t>EXEMESTANE 25 MG TABLET 30</t>
  </si>
  <si>
    <t>168</t>
  </si>
  <si>
    <t>EXENATIDE</t>
  </si>
  <si>
    <t>168.01</t>
  </si>
  <si>
    <t>EXENATIDE 10 MICROGRAM/0.04 ML, 2.4 ML PEN DEVICE</t>
  </si>
  <si>
    <t>168.02</t>
  </si>
  <si>
    <t>EXENATIDE 2 MG/DOSE MODIFIED RELEASE , INJECTION, PEN DEVICE 4</t>
  </si>
  <si>
    <t>168.03</t>
  </si>
  <si>
    <t>EXENATIDE 5 MICROGRAM/0.02 ML, 1.2 ML PEN DEVICE</t>
  </si>
  <si>
    <t>169</t>
  </si>
  <si>
    <t>EZETIMIBE</t>
  </si>
  <si>
    <t>169.01</t>
  </si>
  <si>
    <t>EZETIMIBE 10 MG TABLET 30</t>
  </si>
  <si>
    <t>170</t>
  </si>
  <si>
    <t>FAMCICLOVIR</t>
  </si>
  <si>
    <t>170.01</t>
  </si>
  <si>
    <t>FAMCICLOVIR 125 MG TABLET 40</t>
  </si>
  <si>
    <t>170.02</t>
  </si>
  <si>
    <t>FAMCICLOVIR 250 MG TABLET 20</t>
  </si>
  <si>
    <t>170.03</t>
  </si>
  <si>
    <t>FAMCICLOVIR 250 MG TABLET 21</t>
  </si>
  <si>
    <t>171</t>
  </si>
  <si>
    <t>FAT EMULSIONS</t>
  </si>
  <si>
    <t>171.01</t>
  </si>
  <si>
    <t>CLINOLEIC 20% INJECTION, BAG 250 ML</t>
  </si>
  <si>
    <t>171.02</t>
  </si>
  <si>
    <t>CLINOLEIC 20% INJECTION, BAG 500 ML</t>
  </si>
  <si>
    <t>171.03</t>
  </si>
  <si>
    <t>INTRALIPID SOYA OIL 20% (100 G/500 ML) INJECTION 500 ML</t>
  </si>
  <si>
    <t>171.04</t>
  </si>
  <si>
    <t>SMOFLIPID 20% INJECTION, BAG 100 ML</t>
  </si>
  <si>
    <t>171.05</t>
  </si>
  <si>
    <t>SMOFLIPID 20% INJECTION, BAG 500 ML</t>
  </si>
  <si>
    <t>172</t>
  </si>
  <si>
    <t>FELODIPINE</t>
  </si>
  <si>
    <t>172.01</t>
  </si>
  <si>
    <t>FELODIPINE 10 MG MODIFIED RELEASE TABLET 30</t>
  </si>
  <si>
    <t>172.02</t>
  </si>
  <si>
    <t>FELODIPINE 5 MG MODIFIED RELEASE TABLET 30</t>
  </si>
  <si>
    <t>173</t>
  </si>
  <si>
    <t>FENOFIBRATE</t>
  </si>
  <si>
    <t>173.01</t>
  </si>
  <si>
    <t>FENOFIBRATE 145 MG TABLET 30</t>
  </si>
  <si>
    <t>173.02</t>
  </si>
  <si>
    <t>FENOFIBRATE 48 MG TABLET 60</t>
  </si>
  <si>
    <t>174</t>
  </si>
  <si>
    <t>FENTANYL</t>
  </si>
  <si>
    <t>174.01</t>
  </si>
  <si>
    <t>FENTANYL 100 MICROGRAM ORALLY DISINTEGRATING TABLET 28</t>
  </si>
  <si>
    <t>174.02</t>
  </si>
  <si>
    <t>FENTANYL 100 MICROGRAM ORALLY DISINTEGRATING TABLET 4</t>
  </si>
  <si>
    <t>174.03</t>
  </si>
  <si>
    <t>FENTANYL 100 MICROGRAM/2 ML INJECTION, GLASS AMPOULE/VIAL 2 ML</t>
  </si>
  <si>
    <t>174.04</t>
  </si>
  <si>
    <t>FENTANYL 100 MICROGRAM/HOUR PATCH 5</t>
  </si>
  <si>
    <t>174.05</t>
  </si>
  <si>
    <t>FENTANYL 12 MICROGRAM/HOUR PATCH 5</t>
  </si>
  <si>
    <t>174.06</t>
  </si>
  <si>
    <t>FENTANYL 1200 MICROGRAM LOZENGE ON HANDLE 30</t>
  </si>
  <si>
    <t>174.07</t>
  </si>
  <si>
    <t>FENTANYL 1600 MICROGRAM LOZENGE ON HANDLE 30</t>
  </si>
  <si>
    <t>174.08</t>
  </si>
  <si>
    <t>FENTANYL 200 MICROGRAM LOZENGE ON HANDLE 30</t>
  </si>
  <si>
    <t>174.09</t>
  </si>
  <si>
    <t>FENTANYL 200 MICROGRAM LOZENGE ON HANDLE 9</t>
  </si>
  <si>
    <t>174.10</t>
  </si>
  <si>
    <t>FENTANYL 200 MICROGRAM ORALLY DISINTEGRATING TABLET 28</t>
  </si>
  <si>
    <t>174.11</t>
  </si>
  <si>
    <t>FENTANYL 200 MICROGRAM ORALLY DISINTEGRATING TABLET 4</t>
  </si>
  <si>
    <t>174.12</t>
  </si>
  <si>
    <t>FENTANYL 25 MICROGRAM/HOUR PATCH 5</t>
  </si>
  <si>
    <t>174.13</t>
  </si>
  <si>
    <t>FENTANYL 400 MICROGRAM LOZENGE ON HANDLE 30</t>
  </si>
  <si>
    <t>174.14</t>
  </si>
  <si>
    <t>FENTANYL 400 MICROGRAM LOZENGE ON HANDLE 9</t>
  </si>
  <si>
    <t>174.15</t>
  </si>
  <si>
    <t>FENTANYL 400 MICROGRAM ORALLY DISINTEGRATING TABLET 28</t>
  </si>
  <si>
    <t>174.16</t>
  </si>
  <si>
    <t>FENTANYL 50 MICROGRAM/HOUR PATCH 5</t>
  </si>
  <si>
    <t>174.17</t>
  </si>
  <si>
    <t>FENTANYL 500 MICROGRAM/10 ML INJECTION, GLASS AMPOULE/VIAL 10 ML</t>
  </si>
  <si>
    <t>174.18</t>
  </si>
  <si>
    <t>FENTANYL 600 MICROGRAM LOZENGE ON HANDLE 30</t>
  </si>
  <si>
    <t>174.19</t>
  </si>
  <si>
    <t>FENTANYL 600 MICROGRAM LOZENGE ON HANDLE 9</t>
  </si>
  <si>
    <t>174.20</t>
  </si>
  <si>
    <t>FENTANYL 600 MICROGRAM ORALLY DISINTEGRATING TABLET 28</t>
  </si>
  <si>
    <t>174.21</t>
  </si>
  <si>
    <t>FENTANYL 450 MICROGRAM/1.5 ML SPRAY SOLUTION</t>
  </si>
  <si>
    <t>174.22</t>
  </si>
  <si>
    <t>FENTANYL 75 MICROGRAM/HOUR PATCH 5</t>
  </si>
  <si>
    <t>174.23</t>
  </si>
  <si>
    <t>FENTANYL 800 MICROGRAM LOZENGE ON HANDLE 30</t>
  </si>
  <si>
    <t>174.24</t>
  </si>
  <si>
    <t>FENTANYL 800 MICROGRAM LOZENGE ON HANDLE 9</t>
  </si>
  <si>
    <t>174.25</t>
  </si>
  <si>
    <t>FENTANYL 800 MICROGRAM ORALLY DISINTEGRATING TABLET 28</t>
  </si>
  <si>
    <t>175</t>
  </si>
  <si>
    <t>FERRIC CARBOXYMALTOSE</t>
  </si>
  <si>
    <t>175.01</t>
  </si>
  <si>
    <t>IRON (AS FERRIC CARBOXYMALTOSE) 100 MG/2 ML INJECTION, AMPOULE/VIAL 2ML</t>
  </si>
  <si>
    <t>175.02</t>
  </si>
  <si>
    <t>IRON (AS FERRIC CARBOXYMALTOSE) 500 MG/10 ML INJECTION, AMPOULE/VIAL 10 ML</t>
  </si>
  <si>
    <t>176</t>
  </si>
  <si>
    <t>FERROUS FUMARATE</t>
  </si>
  <si>
    <t>176.01</t>
  </si>
  <si>
    <t>FERROUS FUMARATE 200 MG (IRON 65.7 MG) TABLET 60</t>
  </si>
  <si>
    <t>177</t>
  </si>
  <si>
    <t>FERROUS FUMARATE + FOLIC ACID</t>
  </si>
  <si>
    <t>177.01</t>
  </si>
  <si>
    <t>FERROUS FUMARATE 310 MG (IRON 100 MG) + FOLIC ACID 350 MICROGRAM TABLET 60</t>
  </si>
  <si>
    <t>178</t>
  </si>
  <si>
    <t>FERROUS SULFATE</t>
  </si>
  <si>
    <t>178.01</t>
  </si>
  <si>
    <t>FERROUS SULFATE HEPTAHYDRATE 30 MG/ML (IRON 6 MG/ML) ORAL LIQUID 250 ML</t>
  </si>
  <si>
    <t>179</t>
  </si>
  <si>
    <t>FEXOFENADINE</t>
  </si>
  <si>
    <t>179.01</t>
  </si>
  <si>
    <t>FEXOFENADINE HYDROCHLORIDE 120 MG TABLET</t>
  </si>
  <si>
    <t>179.02</t>
  </si>
  <si>
    <t>FEXOFENADINE HYDROCHLORIDE 180 MG TABLET</t>
  </si>
  <si>
    <t>179.03</t>
  </si>
  <si>
    <t>FEXOFENADINE HYDROCHLORIDE 60 MG TABLET</t>
  </si>
  <si>
    <t>180</t>
  </si>
  <si>
    <t>FINASTERIDE</t>
  </si>
  <si>
    <t>180.01</t>
  </si>
  <si>
    <t>FINASTERIDE 1 MG TABLET 28</t>
  </si>
  <si>
    <t>180.02</t>
  </si>
  <si>
    <t>FINASTERIDE 5 MG TABLET 30</t>
  </si>
  <si>
    <t>181</t>
  </si>
  <si>
    <t>FLECAINIDE</t>
  </si>
  <si>
    <t>181.01</t>
  </si>
  <si>
    <t>FLECAINIDE ACETATE 100 MG TABLET 60</t>
  </si>
  <si>
    <t>181.02</t>
  </si>
  <si>
    <t>FLECAINIDE ACETATE 50 MG TABLET 60</t>
  </si>
  <si>
    <t>182</t>
  </si>
  <si>
    <t>FLUCLOXACILLIN</t>
  </si>
  <si>
    <t>182.01</t>
  </si>
  <si>
    <t>FLUCLOXACILLIN 1 G INJECTION, AMPOULE/VIAL</t>
  </si>
  <si>
    <t>182.02</t>
  </si>
  <si>
    <t>FLUCLOXACILLIN 2 G INJECTION, AMPOULE/VIAL</t>
  </si>
  <si>
    <t>182.03</t>
  </si>
  <si>
    <t>FLUCLOXACILLIN 500 MG CAPSULE 24</t>
  </si>
  <si>
    <t>182.04</t>
  </si>
  <si>
    <t>FLUCLOXACILLIN 500 MG INJECTION, AMPOULE/VIAL</t>
  </si>
  <si>
    <t>183</t>
  </si>
  <si>
    <t>FLUCONAZOLE</t>
  </si>
  <si>
    <t>183.01</t>
  </si>
  <si>
    <t>FLUCONAZOLE 100 MG CAPSULE 28</t>
  </si>
  <si>
    <t>183.02</t>
  </si>
  <si>
    <t>FLUCONAZOLE 100 MG/50 ML INJECTION, AMPOULE/VIAL 50 ML</t>
  </si>
  <si>
    <t>183.03</t>
  </si>
  <si>
    <t>FLUCONAZOLE 150 MG CAPSULE 1</t>
  </si>
  <si>
    <t>183.04</t>
  </si>
  <si>
    <t>FLUCONAZOLE 200 MG CAPSULE 28</t>
  </si>
  <si>
    <t>183.05</t>
  </si>
  <si>
    <t>FLUCONAZOLE 200 MG/100 ML INJECTION, AMPOULE/VIAL 100 ML</t>
  </si>
  <si>
    <t>183.06</t>
  </si>
  <si>
    <t>FLUCONAZOLE 400 MG/200 ML INJECTION, AMPOULE/VIAL 200 ML</t>
  </si>
  <si>
    <t>183.07</t>
  </si>
  <si>
    <t>FLUCONAZOLE 50 MG CAPSULE 28</t>
  </si>
  <si>
    <t>184</t>
  </si>
  <si>
    <t>FLUDARABINE</t>
  </si>
  <si>
    <t>184.01</t>
  </si>
  <si>
    <t>FLUDARABINE PHOSPHATE 50 MG INJECTION, AMPOULE/VIAL</t>
  </si>
  <si>
    <t>185</t>
  </si>
  <si>
    <t>FLUMAZENIL</t>
  </si>
  <si>
    <t>185.01</t>
  </si>
  <si>
    <t>FLUMAZENIL 500 MICROGRAM/5 ML INJECTION, AMPOULE/VIAL 5 ML</t>
  </si>
  <si>
    <t>186</t>
  </si>
  <si>
    <t>FLUORESCEIN</t>
  </si>
  <si>
    <t>186.01</t>
  </si>
  <si>
    <t>FLUORESCEIN SODIUM 10% (500 MG/5 ML) INJECTION, AMPOULE/VIAL 5 ML</t>
  </si>
  <si>
    <t>186.02</t>
  </si>
  <si>
    <t>FLUORESCEIN SODIUM 2% EYE DROPS, MINIMS</t>
  </si>
  <si>
    <t>187</t>
  </si>
  <si>
    <t>FLUORESCEIN SODIUM</t>
  </si>
  <si>
    <t>187.01</t>
  </si>
  <si>
    <t>FLUORESCEIN SODIUM 1 MG DIAGNOSTIC EYE STRIP 100</t>
  </si>
  <si>
    <t>188</t>
  </si>
  <si>
    <t>FLUOROURACIL</t>
  </si>
  <si>
    <t>188.01</t>
  </si>
  <si>
    <t>FLUOROURACIL 1 G/20 ML INJECTION, AMPOULE/VIAL 20 ML</t>
  </si>
  <si>
    <t>188.02</t>
  </si>
  <si>
    <t>FLUOROURACIL 2.5 G/50 ML INJECTION, AMPOULE/VIAL 50 ML</t>
  </si>
  <si>
    <t>188.03</t>
  </si>
  <si>
    <t>FLUOROURACIL 5 G/100 ML INJECTION, AMPOULE/VIAL 100 ML</t>
  </si>
  <si>
    <t>188.04</t>
  </si>
  <si>
    <t>FLUOROURACIL 5% CREAM 20 G</t>
  </si>
  <si>
    <t>189</t>
  </si>
  <si>
    <t>FLUOXETINE</t>
  </si>
  <si>
    <t>189.01</t>
  </si>
  <si>
    <t>FLUOXETINE 20 MG CAPSULE 28</t>
  </si>
  <si>
    <t>190</t>
  </si>
  <si>
    <t>FLUTICASONE FUROATE</t>
  </si>
  <si>
    <t>190.01</t>
  </si>
  <si>
    <t>FLUTICASONE FUROATE 27.5 MICROGRAM/ACTUATION, NASAL SPRAY</t>
  </si>
  <si>
    <t>191</t>
  </si>
  <si>
    <t>FLUTICASONE FUROATE + UMECLIDINIUM + VILANTEROL</t>
  </si>
  <si>
    <t>191.01</t>
  </si>
  <si>
    <t>FLUTICASONE FUROATE 100 MICROGRAM/ACTUATION + UMECLIDINIUM 62.5 MICROGRAM/ACTUATION + VILANTEROL 25 MICROGRAM/ACTUATION, 30 ACTUATIONS, ELLIPTA</t>
  </si>
  <si>
    <t>192</t>
  </si>
  <si>
    <t>FLUTICASONE FUROATE + VILANTEROL</t>
  </si>
  <si>
    <t>192.01</t>
  </si>
  <si>
    <t>FLUTICASONE FUROATE 100 MICROGRAM/ACTUATION + VILANTEROL 25 MICROGRAM/ACTUATION, 30 ACTUATIONS, ELLIPTA</t>
  </si>
  <si>
    <t>192.02</t>
  </si>
  <si>
    <t>FLUTICASONE FUROATE 200 MICROGRAM/ACTUATION + VILANTEROL 25 MICROGRAM/ACTUATION, 30 ACTUATIONS, ELLIPTA</t>
  </si>
  <si>
    <t>193</t>
  </si>
  <si>
    <t>FLUTICASONE PROPIONATE</t>
  </si>
  <si>
    <t>193.01</t>
  </si>
  <si>
    <t>FLUTICASONE PROPIONATE 125 MICROGRAM/ACTUATION, 120 ACTUATIONS, METERED DOSE INHALER, 120 ACTUATIONS</t>
  </si>
  <si>
    <t>193.02</t>
  </si>
  <si>
    <t>FLUTICASONE PROPIONATE 250 MICROGRAM/ACTUATION, 120 ACTUATIONS, METERED DOSE INHALER, 120 ACTUATIONS</t>
  </si>
  <si>
    <t>194</t>
  </si>
  <si>
    <t>FLUTICASONE PROPIONATE + SALMETEROL</t>
  </si>
  <si>
    <t>194.01</t>
  </si>
  <si>
    <t>FLUTICASONE PROPIONATE 100 MICROGRAM/ACTUATION + SALMETEROL 50 MICROGRAM/ACTUATION, 60 ACTUATIONS, ACCUHALER</t>
  </si>
  <si>
    <t>194.02</t>
  </si>
  <si>
    <t>FLUTICASONE PROPIONATE 125 MICROGRAM/ACTUATION + SALMETEROL 25 MICROGRAM/ACTUATION, 120 ACTUATIONS, METERED DOSE INHALER</t>
  </si>
  <si>
    <t>194.03</t>
  </si>
  <si>
    <t>FLUTICASONE PROPIONATE 250 MICROGRAM/ACTUATION + SALMETEROL 25 MICROGRAM/ACTUATION, 120 ACTUATIONS, METERED DOSE INHALER</t>
  </si>
  <si>
    <t>194.04</t>
  </si>
  <si>
    <t>FLUTICASONE PROPIONATE 250 MICROGRAM/ACTUATION + SALMETEROL 50 MICROGRAM/ACTUATION, 60 ACTUATIONS, ACCUHALER</t>
  </si>
  <si>
    <t>194.05</t>
  </si>
  <si>
    <t>FLUTICASONE PROPIONATE 50 MICROGRAM/ACTUATION + SALMETEROL 25 MICROGRAM/ACTUATION, 120 ACTUATIONS, METERED DOSE INHALER</t>
  </si>
  <si>
    <t>194.06</t>
  </si>
  <si>
    <t>FLUTICASONE PROPIONATE 500 MICROGRAM/ACTUATION + SALMETEROL 50 MICROGRAM/ACTUATION, 60 ACTUATIONS, ACCUHALER</t>
  </si>
  <si>
    <t>195</t>
  </si>
  <si>
    <t>FOLIC ACID</t>
  </si>
  <si>
    <t>195.01</t>
  </si>
  <si>
    <t>FOLIC ACID 500 MICROGRAM TABLET 100</t>
  </si>
  <si>
    <t>196</t>
  </si>
  <si>
    <t>FONDAPARINUX</t>
  </si>
  <si>
    <t>196.01</t>
  </si>
  <si>
    <t>FONDAPARINUX SODIUM 2.5 MG/0.5 ML INJECTION, SYRINGE 2</t>
  </si>
  <si>
    <t>197</t>
  </si>
  <si>
    <t>FUROSEMIDE (FRUSEMIDE)</t>
  </si>
  <si>
    <t>197.01</t>
  </si>
  <si>
    <t>FUROSEMIDE (FRUSEMIDE) 20 MG TABLET 100</t>
  </si>
  <si>
    <t>197.02</t>
  </si>
  <si>
    <t>FUROSEMIDE (FRUSEMIDE) 20 MG TABLET 50</t>
  </si>
  <si>
    <t>197.03</t>
  </si>
  <si>
    <t>FUROSEMIDE (FRUSEMIDE) 20 MG/2 ML INJECTION, AMPOULE/VIAL 2 ML</t>
  </si>
  <si>
    <t>197.04</t>
  </si>
  <si>
    <t>FUROSEMIDE (FRUSEMIDE) 40 MG TABLET 100</t>
  </si>
  <si>
    <t>197.05</t>
  </si>
  <si>
    <t>FUROSEMIDE (FRUSEMIDE) 500 MG TABLET 50</t>
  </si>
  <si>
    <t>198</t>
  </si>
  <si>
    <t>GABAPENTIN</t>
  </si>
  <si>
    <t>198.01</t>
  </si>
  <si>
    <t>GABAPENTIN 100 MG CAPSULE 100</t>
  </si>
  <si>
    <t>198.02</t>
  </si>
  <si>
    <t>GABAPENTIN 300 MG CAPSULE 100</t>
  </si>
  <si>
    <t>198.03</t>
  </si>
  <si>
    <t>GABAPENTIN 400 MG CAPSULE 100</t>
  </si>
  <si>
    <t>198.04</t>
  </si>
  <si>
    <t>GABAPENTIN 600 MG TABLET 100</t>
  </si>
  <si>
    <t>198.05</t>
  </si>
  <si>
    <t>GABAPENTIN 800 MG TABLET 100</t>
  </si>
  <si>
    <t>199</t>
  </si>
  <si>
    <t>GANCICLOVIR</t>
  </si>
  <si>
    <t>199.01</t>
  </si>
  <si>
    <t>GANCICLOVIR 500 MG INJECTION, AMPOULE/VIAL</t>
  </si>
  <si>
    <t>200</t>
  </si>
  <si>
    <t>GEFITINIB</t>
  </si>
  <si>
    <t>200.01</t>
  </si>
  <si>
    <t>GEFITINIB 250 MG TABLET 30</t>
  </si>
  <si>
    <t>201</t>
  </si>
  <si>
    <t>GEMFIBROZIL</t>
  </si>
  <si>
    <t>201.01</t>
  </si>
  <si>
    <t>GEMFIBROZIL 600 MG TABLET 60</t>
  </si>
  <si>
    <t>202</t>
  </si>
  <si>
    <t>GENTAMICIN</t>
  </si>
  <si>
    <t>202.01</t>
  </si>
  <si>
    <t>GENTAMICIN 240 MG/80 ML INJECTION</t>
  </si>
  <si>
    <t>202.02</t>
  </si>
  <si>
    <t>GENTAMICIN 360 MG/120 ML INJECTION</t>
  </si>
  <si>
    <t>202.03</t>
  </si>
  <si>
    <t>GENTAMICIN 80 MG/80 ML INJECTION</t>
  </si>
  <si>
    <t>203</t>
  </si>
  <si>
    <t>GLATIRAMER ACETATE</t>
  </si>
  <si>
    <t>203.01</t>
  </si>
  <si>
    <t>GLATIRAMER ACETATE 40 MG/ML INJECTION, SYRINGE 12</t>
  </si>
  <si>
    <t>204</t>
  </si>
  <si>
    <t>GLIBENCLAMIDE</t>
  </si>
  <si>
    <t>204.01</t>
  </si>
  <si>
    <t>GLIBENCLAMIDE 5 MG TABLET 100</t>
  </si>
  <si>
    <t>205</t>
  </si>
  <si>
    <t>GLICLAZIDE</t>
  </si>
  <si>
    <t>205.01</t>
  </si>
  <si>
    <t>GLICLAZIDE 80 MG TABLET 100</t>
  </si>
  <si>
    <t>206</t>
  </si>
  <si>
    <t>GLYCEROL</t>
  </si>
  <si>
    <t>206.01</t>
  </si>
  <si>
    <t>GLYCEROL 1.4 G SUPPOSITORY 12</t>
  </si>
  <si>
    <t>206.02</t>
  </si>
  <si>
    <t>GLYCEROL 2.8 G SUPPOSITORY 12</t>
  </si>
  <si>
    <t>206.03</t>
  </si>
  <si>
    <t>GLYCEROL 700 MG SUPPOSITORY 12</t>
  </si>
  <si>
    <t>206.04</t>
  </si>
  <si>
    <t>GLYCEROL BP 100 ML</t>
  </si>
  <si>
    <t>206.05</t>
  </si>
  <si>
    <t>GLYCEROL BP 500 ML</t>
  </si>
  <si>
    <t>206.06</t>
  </si>
  <si>
    <t>GLYCEROL BP, 2 LITRE</t>
  </si>
  <si>
    <t>206.07</t>
  </si>
  <si>
    <t>GLYCEROL BP, 4 LITRE</t>
  </si>
  <si>
    <t>207</t>
  </si>
  <si>
    <t>GLYCEROL + CETOMACROGOL AQUEOUS CREAM</t>
  </si>
  <si>
    <t>207.01</t>
  </si>
  <si>
    <t>SORBOLENE CREAM + GLYCEROL 10% 100 ML/ GRAMS</t>
  </si>
  <si>
    <t>207.02</t>
  </si>
  <si>
    <t>SORBOLENE CREAM + GLYCEROL 10% 1000 ML/ GRAMS</t>
  </si>
  <si>
    <t>207.03</t>
  </si>
  <si>
    <t>SORBOLENE CREAM + GLYCEROL 10% 325 ML/ GRAMS</t>
  </si>
  <si>
    <t>207.04</t>
  </si>
  <si>
    <t>SORBOLENE CREAM + GLYCEROL 10% 500 ML/ GRAMS</t>
  </si>
  <si>
    <t>208</t>
  </si>
  <si>
    <t>GLYCERYL TRINITRATE</t>
  </si>
  <si>
    <t>208.01</t>
  </si>
  <si>
    <t>GLYCERYL TRINITRATE 0.2% OINTMENT</t>
  </si>
  <si>
    <t>208.02</t>
  </si>
  <si>
    <t>GLYCERYL TRINITRATE 50 MG/50 ML INJECTION, AMPOULE/VIAL 50 ML</t>
  </si>
  <si>
    <t>209</t>
  </si>
  <si>
    <t>GLYCOPYRRONIUM BROMIDE (GLYCOPYRROLATE)</t>
  </si>
  <si>
    <t>209.01</t>
  </si>
  <si>
    <t>GLYCOPYRRONIUM BROMIDE (GLYCOPYRROLATE) 200 MICROGRAM/ML INJECTION, AMPOULE/VIAL 1ML</t>
  </si>
  <si>
    <t>210</t>
  </si>
  <si>
    <t>GOSERELIN</t>
  </si>
  <si>
    <t>210.01</t>
  </si>
  <si>
    <t>GOSERELIN 10.8 MG IMPLANT</t>
  </si>
  <si>
    <t>210.02</t>
  </si>
  <si>
    <t>GOSERELIN 3.6 MG IMPLANT</t>
  </si>
  <si>
    <t>211</t>
  </si>
  <si>
    <t>GRANISETRON</t>
  </si>
  <si>
    <t>211.01</t>
  </si>
  <si>
    <t>GRANISETRON 1 MG/ML INJECTION, AMPOULE/VIAL 1 ML</t>
  </si>
  <si>
    <t>211.02</t>
  </si>
  <si>
    <t>GRANISETRON 3 MG/3 ML INJECTION, AMPOULE/VIAL 3 ML</t>
  </si>
  <si>
    <t>212</t>
  </si>
  <si>
    <t>GRISEOFULVIN</t>
  </si>
  <si>
    <t>212.01</t>
  </si>
  <si>
    <t>GRISEOFULVIN 125 MG TABLET 100</t>
  </si>
  <si>
    <t>212.02</t>
  </si>
  <si>
    <t>GRISEOFULVIN 500 MG TABLET 28</t>
  </si>
  <si>
    <t>213</t>
  </si>
  <si>
    <t>HEPATITIS A + HEPATITIS B VACCINE</t>
  </si>
  <si>
    <t>213.01</t>
  </si>
  <si>
    <t>HEPATITIS A + HEPATITIS B ADULT VACCINE INJECTION</t>
  </si>
  <si>
    <t>213.02</t>
  </si>
  <si>
    <t>HEPATITIS A + HEPATITIS B CHILD VACCINE INJECTION</t>
  </si>
  <si>
    <t>214</t>
  </si>
  <si>
    <t>HEPATITIS A VACCINE</t>
  </si>
  <si>
    <t>214.01</t>
  </si>
  <si>
    <t>HEPATITIS A ADULT VACCINE 1440 ELISA UNITS INJECTION</t>
  </si>
  <si>
    <t>214.02</t>
  </si>
  <si>
    <t>HEPATITIS A CHILD/ADOLESCENT VACCINE 720 ELISA UNITS INJECTION</t>
  </si>
  <si>
    <t>215</t>
  </si>
  <si>
    <t>HEPATITIS B VACCINE</t>
  </si>
  <si>
    <t>215.01</t>
  </si>
  <si>
    <t>HEPATITIS B ADULT VACCINE 20 MICROGRAM INJECTION</t>
  </si>
  <si>
    <t>215.02</t>
  </si>
  <si>
    <t>HEPATITIS B CHILD VACCINE 10 MICROGRAM INJECTION</t>
  </si>
  <si>
    <t>216</t>
  </si>
  <si>
    <t>HYALURONATE SODIUM</t>
  </si>
  <si>
    <t>216.01</t>
  </si>
  <si>
    <t>HYALURONATE SODIUM 0.1% EYE DROPS 10 ML</t>
  </si>
  <si>
    <t>216.02</t>
  </si>
  <si>
    <t>HYALURONATE SODIUM 0.2% EYE DROPS 10 ML</t>
  </si>
  <si>
    <t>217</t>
  </si>
  <si>
    <t>HYALURONIC ACID</t>
  </si>
  <si>
    <t>217.01</t>
  </si>
  <si>
    <t>HYALURONIC ACID 1% INJECTION, SYRINGE 0.85 ML</t>
  </si>
  <si>
    <t>218</t>
  </si>
  <si>
    <t>HYALURONIC ACID + CHONDROITIN SULFATE</t>
  </si>
  <si>
    <t>218.01</t>
  </si>
  <si>
    <t>HYALURONATE SODIUM 1.2%, SYRINGE 0.8 ML</t>
  </si>
  <si>
    <t>218.02</t>
  </si>
  <si>
    <t>HYALURONATE SODIUM 1.6% (800 MG/50 ML) + SODIUM CHONDROITIN SULFATE 2% (1 G/50 ML) INJECTION, SYRINGE 50 ML</t>
  </si>
  <si>
    <t>218.03</t>
  </si>
  <si>
    <t>HYALURONATE SODIUM 1.65% + SODIUM CHONDROITIN SULFATE 4%, SYRINGE 1 ML</t>
  </si>
  <si>
    <t>218.04</t>
  </si>
  <si>
    <t>HYALURONATE SODIUM 3% + SODIUM CHONDROITIN SULFATE 4%, 0.50 ML, HYALURONATE SODIUM 1%, SYRINGE 0.55 ML</t>
  </si>
  <si>
    <t>218.05</t>
  </si>
  <si>
    <t>HYALURONATE SODIUM 3% + SODIUM CHONDROITIN SULFATE 4%, SYRINGE 0.75 ML</t>
  </si>
  <si>
    <t>219</t>
  </si>
  <si>
    <t>HYDRALAZINE</t>
  </si>
  <si>
    <t>219.01</t>
  </si>
  <si>
    <t>HYDRALAZINE HYDROCHLORIDE 20 MG INJECTION, AMPOULE/ VIAL</t>
  </si>
  <si>
    <t>220</t>
  </si>
  <si>
    <t>HYDROCORTISONE</t>
  </si>
  <si>
    <t>220.01</t>
  </si>
  <si>
    <t>HYDROCORTISONE 0.5% CREAM 30 G</t>
  </si>
  <si>
    <t>220.02</t>
  </si>
  <si>
    <t>HYDROCORTISONE 1% CREAM 30 G</t>
  </si>
  <si>
    <t>220.03</t>
  </si>
  <si>
    <t>HYDROCORTISONE 1% CREAM 50 G</t>
  </si>
  <si>
    <t>220.04</t>
  </si>
  <si>
    <t>HYDROCORTISONE 1% EYE OINTMENT 5 G</t>
  </si>
  <si>
    <t>220.05</t>
  </si>
  <si>
    <t>HYDROCORTISONE 1% OINTMENT 30 G</t>
  </si>
  <si>
    <t>220.06</t>
  </si>
  <si>
    <t>HYDROCORTISONE 1% OINTMENT 50 G</t>
  </si>
  <si>
    <t>220.07</t>
  </si>
  <si>
    <t>HYDROCORTISONE 1% SOLUTION</t>
  </si>
  <si>
    <t>220.08</t>
  </si>
  <si>
    <t>HYDROCORTISONE 1% SPRAY</t>
  </si>
  <si>
    <t>220.09</t>
  </si>
  <si>
    <t>HYDROCORTISONE SODIUM SUCCINATE 100 MG INJECTION, AMPOULE/VIAL</t>
  </si>
  <si>
    <t>221</t>
  </si>
  <si>
    <t>HYDROCORTISONE + CLOTRIMAZOLE</t>
  </si>
  <si>
    <t>221.01</t>
  </si>
  <si>
    <t>HYDROCORTISONE 1% + CLOTRIMAZOLE 1% CREAM</t>
  </si>
  <si>
    <t>222</t>
  </si>
  <si>
    <t>HYDROCORTISONE + MICONAZOLE</t>
  </si>
  <si>
    <t>222.01</t>
  </si>
  <si>
    <t>HYDROCORTISONE 0.5% + MICONAZOLE NITRATE 2% CREAM</t>
  </si>
  <si>
    <t>222.02</t>
  </si>
  <si>
    <t>HYDROCORTISONE 1% + MICONAZOLE NITRATE 2% CREAM</t>
  </si>
  <si>
    <t>223</t>
  </si>
  <si>
    <t>HYDROGEN PEROXIDE</t>
  </si>
  <si>
    <t>223.01</t>
  </si>
  <si>
    <t>HYDROGEN PEROXIDE 3% SOLUTION 100 ML</t>
  </si>
  <si>
    <t>223.02</t>
  </si>
  <si>
    <t>HYDROGEN PEROXIDE 3% SOLUTION 30 ML</t>
  </si>
  <si>
    <t>223.03</t>
  </si>
  <si>
    <t>HYDROGEN PEROXIDE 6% SOLUTION 100 ML</t>
  </si>
  <si>
    <t>224</t>
  </si>
  <si>
    <t>HYDROMORPHONE</t>
  </si>
  <si>
    <t>224.01</t>
  </si>
  <si>
    <t>HYDROMORPHONE 10 MG/ML INJECTION, AMPOULE/VIAL 5</t>
  </si>
  <si>
    <t>224.02</t>
  </si>
  <si>
    <t>HYDROMORPHONE 2 MG/ML INJECTION, AMPOULE/VIAL 5</t>
  </si>
  <si>
    <t>224.03</t>
  </si>
  <si>
    <t>HYDROMORPHONE 50 MG/ML INJECTION, AMPOULE/VIAL 1 ML</t>
  </si>
  <si>
    <t>225</t>
  </si>
  <si>
    <t>HYDROXOCOBALAMIN</t>
  </si>
  <si>
    <t>225.01</t>
  </si>
  <si>
    <t>HYDROXOCOBALAMIN 1 MG/ML INJECTION, AMPOULE/VIAL 3</t>
  </si>
  <si>
    <t>226</t>
  </si>
  <si>
    <t>HYDROXYCARBAMIDE (HYDROXYUREA)</t>
  </si>
  <si>
    <t>226.01</t>
  </si>
  <si>
    <t>HYDROXYCARBAMIDE (HYDROXYUREA) 500 MG CAPSULE 100</t>
  </si>
  <si>
    <t>227</t>
  </si>
  <si>
    <t>HYDROXYCHLOROQUINE</t>
  </si>
  <si>
    <t>227.01</t>
  </si>
  <si>
    <t>HYDROXYCHLOROQUINE 200 MG TABLET 100</t>
  </si>
  <si>
    <t>228</t>
  </si>
  <si>
    <t>HYDROXYPROPYLMETHYLCELLULOSE</t>
  </si>
  <si>
    <t>228.01</t>
  </si>
  <si>
    <t>HYDROXYPROPYLMETHYLCELLULOSE 2%, SYRINGE 1 ML</t>
  </si>
  <si>
    <t>229</t>
  </si>
  <si>
    <t>HYOSCINE BUTYLBROMIDE</t>
  </si>
  <si>
    <t>229.01</t>
  </si>
  <si>
    <t>HYOSCINE BUTYLBROMIDE 10 MG TABLET</t>
  </si>
  <si>
    <t>229.02</t>
  </si>
  <si>
    <t>HYOSCINE BUTYLBROMIDE 20 MG TABLET</t>
  </si>
  <si>
    <t>229.03</t>
  </si>
  <si>
    <t>HYOSCINE BUTYLBROMIDE 20 MG/ML INJECTION, AMPOULE/VIAL 5</t>
  </si>
  <si>
    <t>230</t>
  </si>
  <si>
    <t>IBUPROFEN</t>
  </si>
  <si>
    <t>230.01</t>
  </si>
  <si>
    <t>IBUPROFEN 100 MG/5 ML ORAL LIQUID</t>
  </si>
  <si>
    <t>230.02</t>
  </si>
  <si>
    <t>IBUPROFEN 200 MG TABLET</t>
  </si>
  <si>
    <t>230.03</t>
  </si>
  <si>
    <t>IBUPROFEN 200 MG/5 ML ORAL LIQUID</t>
  </si>
  <si>
    <t>230.04</t>
  </si>
  <si>
    <t>IBUPROFEN 400 MG TABLET 30</t>
  </si>
  <si>
    <t>231</t>
  </si>
  <si>
    <t>IFOSFAMIDE</t>
  </si>
  <si>
    <t>231.01</t>
  </si>
  <si>
    <t>IFOSFAMIDE 1 G INJECTION, AMPOULE/VIAL</t>
  </si>
  <si>
    <t>231.02</t>
  </si>
  <si>
    <t>IFOSFAMIDE 2 G INJECTION, AMPOULE/VIAL</t>
  </si>
  <si>
    <t>232</t>
  </si>
  <si>
    <t>ILOPROST</t>
  </si>
  <si>
    <t>232.01</t>
  </si>
  <si>
    <t>ILOPROST 20 MICROGRAM/2 ML INHALATION SOLUTION, AMPOULE/VIAL 30</t>
  </si>
  <si>
    <t>233</t>
  </si>
  <si>
    <t>IMIQUIMOD</t>
  </si>
  <si>
    <t>233.01</t>
  </si>
  <si>
    <t>IMIQUIMOD 5% CREAM, SACHET 250 MG 12</t>
  </si>
  <si>
    <t>234</t>
  </si>
  <si>
    <t>INDOMETACIN</t>
  </si>
  <si>
    <t>234.01</t>
  </si>
  <si>
    <t>INDOMETACIN 25 MG CAPSULE 50</t>
  </si>
  <si>
    <t>235</t>
  </si>
  <si>
    <t>INSULIN GLARGINE</t>
  </si>
  <si>
    <t>235.01</t>
  </si>
  <si>
    <t>INSULIN GLARGINE 100 UNITS/ML INJECTION, 10 ML VIAL</t>
  </si>
  <si>
    <t>235.02</t>
  </si>
  <si>
    <t>INSULIN GLARGINE 100 UNITS/ML INJECTION, 3 ML CARTRIDGE 5</t>
  </si>
  <si>
    <t>235.03</t>
  </si>
  <si>
    <t>INSULIN GLARGINE 100 UNITS/ML INJECTION, 3 ML PEN DEVICE 5</t>
  </si>
  <si>
    <t>235.04</t>
  </si>
  <si>
    <t>INSULIN GLARGINE OPTISULIN®100 UNITS/ML INJECTION, 3 ML CARTRIDGE 5</t>
  </si>
  <si>
    <t>235.05</t>
  </si>
  <si>
    <t>INSULIN GLARGINE OPTISULIN®100 UNITS/ML INJECTION, 3 ML PEN DEVICE 5</t>
  </si>
  <si>
    <t>236</t>
  </si>
  <si>
    <t>INSULIN GLULISINE</t>
  </si>
  <si>
    <t>236.01</t>
  </si>
  <si>
    <t>INSULIN GLULISINE 100 UNITS/ML INJECTION, 3 ML CARTRIDGE 5</t>
  </si>
  <si>
    <t>236.02</t>
  </si>
  <si>
    <t>INSULIN GLULISINE 100 UNITS/ML INJECTION, 3 ML PEN DEVICE 5</t>
  </si>
  <si>
    <t>237</t>
  </si>
  <si>
    <t>INTERFERON ALFA-2A</t>
  </si>
  <si>
    <t>237.01</t>
  </si>
  <si>
    <t>INTERFERON ALFA-2A 3 MILLION UNITS/0.5 ML INJECTION, SYRINGE 1</t>
  </si>
  <si>
    <t>237.02</t>
  </si>
  <si>
    <t>INTERFERON ALFA-2A 9 MILLION UNITS/0.5 ML INJECTION, SYRINGE 1</t>
  </si>
  <si>
    <t>238</t>
  </si>
  <si>
    <t>INTERFERON BETA-1B</t>
  </si>
  <si>
    <t>238.01</t>
  </si>
  <si>
    <t>INTERFERON BETA-1B 8 MILLION UNITS (250 MICROGRAM) INJECTION, SYRINGE 15</t>
  </si>
  <si>
    <t>239</t>
  </si>
  <si>
    <t>IODINE + ALCOHOL</t>
  </si>
  <si>
    <t>239.01</t>
  </si>
  <si>
    <t>IODINE 0.5% + ALCOHOL 70% APPLICATION 100 ML</t>
  </si>
  <si>
    <t>239.02</t>
  </si>
  <si>
    <t>IODINE 1% + ALCOHOL 70% APPLICATION 100 ML</t>
  </si>
  <si>
    <t>240</t>
  </si>
  <si>
    <t>IPRATROPIUM</t>
  </si>
  <si>
    <t>240.01</t>
  </si>
  <si>
    <t>IPRATROPIUM 250 MICROGRAM/ML INHALATION SOLUTION, AMPOULE 30</t>
  </si>
  <si>
    <t>240.02</t>
  </si>
  <si>
    <t>IPRATROPIUM 500 MICROGRAM/ML INHALATION SOLUTION, AMPOULE 30</t>
  </si>
  <si>
    <t>241</t>
  </si>
  <si>
    <t>IRBESARTAN</t>
  </si>
  <si>
    <t>241.01</t>
  </si>
  <si>
    <t>IRBESARTAN 150 MG TABLET 30</t>
  </si>
  <si>
    <t>241.02</t>
  </si>
  <si>
    <t>IRBESARTAN 300 MG TABLET 30</t>
  </si>
  <si>
    <t>241.03</t>
  </si>
  <si>
    <t>IRBESARTAN 75 MG TABLET 30</t>
  </si>
  <si>
    <t>242</t>
  </si>
  <si>
    <t>IRBESARTAN + HYDROCHLOROTHIAZIDE</t>
  </si>
  <si>
    <t>242.01</t>
  </si>
  <si>
    <t>IRBESARTAN 150 MG + HYDROCHLOROTHIAZIDE 12.5 MG TABLET 30</t>
  </si>
  <si>
    <t>242.02</t>
  </si>
  <si>
    <t>IRBESARTAN 300 MG + HYDROCHLOROTHIAZIDE 12.5 MG TABLET 30</t>
  </si>
  <si>
    <t>242.03</t>
  </si>
  <si>
    <t>IRBESARTAN 300 MG + HYDROCHLOROTHIAZIDE 25 MG TABLET 30</t>
  </si>
  <si>
    <t>243</t>
  </si>
  <si>
    <t>IRINOTECAN</t>
  </si>
  <si>
    <t>243.01</t>
  </si>
  <si>
    <t>IRINOTECAN 100 MG/5 ML INJECTION, AMPOULE/VIAL 5 ML</t>
  </si>
  <si>
    <t>244</t>
  </si>
  <si>
    <t>IRON POLYMALTOSE</t>
  </si>
  <si>
    <t>244.01</t>
  </si>
  <si>
    <t>IRON (AS POLYMALTOSE) 100 MG/2 ML INJECTION, AMPOULE/VIAL 5</t>
  </si>
  <si>
    <t>244.02</t>
  </si>
  <si>
    <t>IRON POLYMALTOSE 370 MG (IRON 100 MG) TABLET</t>
  </si>
  <si>
    <t>245</t>
  </si>
  <si>
    <t>IRON SUCROSE</t>
  </si>
  <si>
    <t>245.01</t>
  </si>
  <si>
    <t>IRON (AS SUCROSE) 100 MG/5 ML INJECTION, AMPOULE/VIAL 5</t>
  </si>
  <si>
    <t>246</t>
  </si>
  <si>
    <t>ISOFLURANE</t>
  </si>
  <si>
    <t>246.01</t>
  </si>
  <si>
    <t>ISOFLURANE 1 ML/ML INHALATION SOLUTION 250 ML</t>
  </si>
  <si>
    <t>247</t>
  </si>
  <si>
    <t>ISONIAZID</t>
  </si>
  <si>
    <t>247.01</t>
  </si>
  <si>
    <t>ISONIAZID 100 MG TABLET 100</t>
  </si>
  <si>
    <t>248</t>
  </si>
  <si>
    <t>ISOSORBIDE MONONITRATE</t>
  </si>
  <si>
    <t>248.01</t>
  </si>
  <si>
    <t>ISOSORBIDE MONONITRATE 60 MG MODIFIED RELEASE TABLET 30</t>
  </si>
  <si>
    <t>249</t>
  </si>
  <si>
    <t>ITRACONAZOLE</t>
  </si>
  <si>
    <t>249.01</t>
  </si>
  <si>
    <t>ITRACONAZOLE 100 MG CAPSULE 60</t>
  </si>
  <si>
    <t>250</t>
  </si>
  <si>
    <t>IVABRADINE</t>
  </si>
  <si>
    <t>250.01</t>
  </si>
  <si>
    <t>IVABRADINE 5 MG TABLET 56</t>
  </si>
  <si>
    <t>250.02</t>
  </si>
  <si>
    <t>IVABRADINE 7.5 MG TABLET 56</t>
  </si>
  <si>
    <t>251</t>
  </si>
  <si>
    <t>KETAMINE</t>
  </si>
  <si>
    <t>251.01</t>
  </si>
  <si>
    <t>KETAMINE 200 MG/2 ML INJECTION, AMPOULE/VIAL 2 ML</t>
  </si>
  <si>
    <t>252</t>
  </si>
  <si>
    <t>KETOROLAC</t>
  </si>
  <si>
    <t>252.01</t>
  </si>
  <si>
    <t>KETOROLAC 10 MG/ML INJECTION, AMPOULE/VIAL 1 ML</t>
  </si>
  <si>
    <t>252.02</t>
  </si>
  <si>
    <t>KETOROLAC 30 MG/ML INJECTION, AMPOULE/VIAL 1 ML</t>
  </si>
  <si>
    <t>253</t>
  </si>
  <si>
    <t>LABETALOL</t>
  </si>
  <si>
    <t>253.01</t>
  </si>
  <si>
    <t>LABETALOL HYDROCHLORIDE 100 MG TABLET 100</t>
  </si>
  <si>
    <t>253.02</t>
  </si>
  <si>
    <t>LABETALOL HYDROCHLORIDE 200 MG TABLET 100</t>
  </si>
  <si>
    <t>254</t>
  </si>
  <si>
    <t>LACTULOSE</t>
  </si>
  <si>
    <t>254.01</t>
  </si>
  <si>
    <t>LACTULOSE 3.34 G/5 ML ORAL LIQUID</t>
  </si>
  <si>
    <t>255</t>
  </si>
  <si>
    <t>LAMIVUDINE</t>
  </si>
  <si>
    <t>255.01</t>
  </si>
  <si>
    <t>LAMIVUDINE 100 MG TABLET 28</t>
  </si>
  <si>
    <t>255.02</t>
  </si>
  <si>
    <t>LAMIVUDINE 150 MG TABLET 60</t>
  </si>
  <si>
    <t>255.03</t>
  </si>
  <si>
    <t>LAMIVUDINE 300 MG TABLET 30</t>
  </si>
  <si>
    <t>256</t>
  </si>
  <si>
    <t>LAMIVUDINE + ZIDOVUDINE</t>
  </si>
  <si>
    <t>256.01</t>
  </si>
  <si>
    <t>LAMIVUDINE 150 MG + ZIDOVUDINE 300 MG TABLET 60</t>
  </si>
  <si>
    <t>257</t>
  </si>
  <si>
    <t>LAMOTRIGINE</t>
  </si>
  <si>
    <t>257.01</t>
  </si>
  <si>
    <t>LAMOTRIGINE 100 MG TABLET 56</t>
  </si>
  <si>
    <t>257.02</t>
  </si>
  <si>
    <t>LAMOTRIGINE 200 MG TABLET 56</t>
  </si>
  <si>
    <t>257.03</t>
  </si>
  <si>
    <t>LAMOTRIGINE 25 MG TABLET 56</t>
  </si>
  <si>
    <t>257.04</t>
  </si>
  <si>
    <t>LAMOTRIGINE 5 MG TABLET 56</t>
  </si>
  <si>
    <t>257.05</t>
  </si>
  <si>
    <t>LAMOTRIGINE 50 MG TABLET 56</t>
  </si>
  <si>
    <t>258</t>
  </si>
  <si>
    <t>LANOLIN</t>
  </si>
  <si>
    <t>258.01</t>
  </si>
  <si>
    <t>LANOLIN 20G</t>
  </si>
  <si>
    <t>258.02</t>
  </si>
  <si>
    <t>LANOLIN 5 G</t>
  </si>
  <si>
    <t>259</t>
  </si>
  <si>
    <t>LANSOPRAZOLE</t>
  </si>
  <si>
    <t>259.01</t>
  </si>
  <si>
    <t>LANSOPRAZOLE 15 MG ORALLY DISINTEGRATING TABLET 28</t>
  </si>
  <si>
    <t>259.02</t>
  </si>
  <si>
    <t>LANSOPRAZOLE 30 MG ORALLY DISINTEGRATING TABLET 28</t>
  </si>
  <si>
    <t>260</t>
  </si>
  <si>
    <t>LATANOPROST</t>
  </si>
  <si>
    <t>260.01</t>
  </si>
  <si>
    <t>LATANOPROST 0.005% EYE DROPS 2.5 ML</t>
  </si>
  <si>
    <t>261</t>
  </si>
  <si>
    <t>LATANOPROST + TIMOLOL</t>
  </si>
  <si>
    <t>261.01</t>
  </si>
  <si>
    <t>LATANOPROST 0.005% + TIMOLOL 0.5% EYE DROPS 2.5 ML</t>
  </si>
  <si>
    <t>262</t>
  </si>
  <si>
    <t>LEFLUNOMIDE</t>
  </si>
  <si>
    <t>262.01</t>
  </si>
  <si>
    <t>LEFLUNOMIDE 10 MG TABLET 30</t>
  </si>
  <si>
    <t>262.02</t>
  </si>
  <si>
    <t>LEFLUNOMIDE 20 MG TABLET 30</t>
  </si>
  <si>
    <t>263</t>
  </si>
  <si>
    <t>LETROZOLE</t>
  </si>
  <si>
    <t>263.01</t>
  </si>
  <si>
    <t>LETROZOLE 2.5 MG TABLET 30</t>
  </si>
  <si>
    <t>264</t>
  </si>
  <si>
    <t>LEUPRORELIN</t>
  </si>
  <si>
    <t>264.01</t>
  </si>
  <si>
    <t>LEUPRORELIN ACETATE 22.5 MG MODIFIED RELEASE INJECTION, SYRINGE 1</t>
  </si>
  <si>
    <t>264.02</t>
  </si>
  <si>
    <t>LEUPRORELIN ACETATE 30 MG MODIFIED RELEASE INJECTION, SYRINGE 1</t>
  </si>
  <si>
    <t>264.03</t>
  </si>
  <si>
    <t>LEUPRORELIN ACETATE 45 MG MODIFIED RELEASE INJECTION, SYRINGE 1</t>
  </si>
  <si>
    <t>264.04</t>
  </si>
  <si>
    <t>LEUPRORELIN ACETATE 7.5 MG MODIFIED RELEASE INJECTION, SYRINGE 1</t>
  </si>
  <si>
    <t>265</t>
  </si>
  <si>
    <t>LEVETIRACETAM</t>
  </si>
  <si>
    <t>265.01</t>
  </si>
  <si>
    <t>LEVETIRACETAM 100 MG/ML ORAL LIQUID 300 ML</t>
  </si>
  <si>
    <t>265.02</t>
  </si>
  <si>
    <t>LEVETIRACETAM 1000 MG TABLET 60</t>
  </si>
  <si>
    <t>265.03</t>
  </si>
  <si>
    <t>LEVETIRACETAM 250 MG TABLET 60</t>
  </si>
  <si>
    <t>265.04</t>
  </si>
  <si>
    <t>LEVETIRACETAM 500 MG TABLET 60</t>
  </si>
  <si>
    <t>265.05</t>
  </si>
  <si>
    <t>LEVETIRACETAM 500 MG/5 ML INJECTION, AMPOULE/VIAL 5 ML</t>
  </si>
  <si>
    <t>266</t>
  </si>
  <si>
    <t>LEVODOPA + CARBIDOPA</t>
  </si>
  <si>
    <t>266.01</t>
  </si>
  <si>
    <t>LEVODOPA 100 MG + CARBIDOPA 25 MG TABLET 100</t>
  </si>
  <si>
    <t>267</t>
  </si>
  <si>
    <t>LEVONORGESTREL</t>
  </si>
  <si>
    <t>267.01</t>
  </si>
  <si>
    <t>LEVONORGESTREL 1.5 MG TABLET 1</t>
  </si>
  <si>
    <t>267.02</t>
  </si>
  <si>
    <t>LEVONORGESTREL 52 MG INTRAUTERINE DRUG DELIVERY SYSTEM 1</t>
  </si>
  <si>
    <t>268</t>
  </si>
  <si>
    <t>LEVONORGESTREL + ETHINYLESTRADIOL</t>
  </si>
  <si>
    <t>268.01</t>
  </si>
  <si>
    <t>LEVONORGESTREL 100 MICROGRAM + ETHINYLESTRADIOL 20 MICROGRAM TABLET, INERT SUBSTANCE TABLET, 4 X 28</t>
  </si>
  <si>
    <t>268.02</t>
  </si>
  <si>
    <t>LEVONORGESTREL 150 MICROGRAM + ETHINYLESTRADIOL 30 MICROGRAM TABLET, INERT SUBSTANCE TABLET, 4 X 28</t>
  </si>
  <si>
    <t>268.03</t>
  </si>
  <si>
    <t>LEVONORGESTREL 50 MICROGRAM + ETHINYLESTRADIOL 30 MICROGRAM TABLET, LEVONORGESTREL 75 MICROGRAM + ETHINYLESTRADIOL 40 MICROGRAM TABLET, LEVONORGESTREL 125 MICROGRAM + ETHINYLESTRADIOL 30 MICROGRAM TABLET, INERT SUBSTANCE TABLET, 4 X 28</t>
  </si>
  <si>
    <t>269</t>
  </si>
  <si>
    <t>LIDOCAINE (LIGNOCAINE)</t>
  </si>
  <si>
    <t>269.01</t>
  </si>
  <si>
    <t>LIDOCAINE (LIGNOCAINE) 10% OINTMENT</t>
  </si>
  <si>
    <t>269.02</t>
  </si>
  <si>
    <t>LIDOCAINE (LIGNOCAINE) 10% SPRAY, ACTUATION 50 ML</t>
  </si>
  <si>
    <t>269.03</t>
  </si>
  <si>
    <t>LIDOCAINE (LIGNOCAINE) 10% SPRAY, ACTUATION PUMP SPRAY NOZZLE 210 MM 10</t>
  </si>
  <si>
    <t>269.04</t>
  </si>
  <si>
    <t>LIDOCAINE (LIGNOCAINE) 10% SPRAY, ACTUATION PUMP SPRAY SHORT NOZZLE 100 MM 50</t>
  </si>
  <si>
    <t>269.05</t>
  </si>
  <si>
    <t>LIDOCAINE (LIGNOCAINE) 2% GEL</t>
  </si>
  <si>
    <t>269.06</t>
  </si>
  <si>
    <t>LIDOCAINE (LIGNOCAINE) 2% GEL, SYRINGE 10 G</t>
  </si>
  <si>
    <t>269.07</t>
  </si>
  <si>
    <t>LIDOCAINE (LIGNOCAINE) 2% ORAL GEL 200 ML</t>
  </si>
  <si>
    <t>269.08</t>
  </si>
  <si>
    <t>LIDOCAINE (LIGNOCAINE) 5% OINTMENT 15 G</t>
  </si>
  <si>
    <t>269.09</t>
  </si>
  <si>
    <t>LIDOCAINE (LIGNOCAINE) 5% OINTMENT 35 G</t>
  </si>
  <si>
    <t>269.10</t>
  </si>
  <si>
    <t>LIDOCAINE (LIGNOCAINE) HYDROCHLORIDE 1% (20 MG/2 ML) INJECTION, AMPOULE 2 ML</t>
  </si>
  <si>
    <t>269.11</t>
  </si>
  <si>
    <t>LIDOCAINE (LIGNOCAINE) HYDROCHLORIDE 1% (200 MG/20 ML) INJECTION, AMPOULE 20 ML</t>
  </si>
  <si>
    <t>269.12</t>
  </si>
  <si>
    <t>LIDOCAINE (LIGNOCAINE) HYDROCHLORIDE 1% (200 MG/20 ML) INJECTION, AMPOULE 20 ML THEATRE PACK</t>
  </si>
  <si>
    <t>269.13</t>
  </si>
  <si>
    <t>LIDOCAINE (LIGNOCAINE) HYDROCHLORIDE 1% (50 MG/5 ML) INJECTION, AMPOULE 5 ML 5</t>
  </si>
  <si>
    <t>269.14</t>
  </si>
  <si>
    <t>LIDOCAINE (LIGNOCAINE) HYDROCHLORIDE 1% (50 MG/5 ML) INJECTION, AMPOULE 5 ML 50 – NOT FOR SYSTEMIC IV USE</t>
  </si>
  <si>
    <t>269.15</t>
  </si>
  <si>
    <t>LIDOCAINE (LIGNOCAINE) HYDROCHLORIDE 10% (500 MG/5 ML) INJECTION, AMPOULE 5 ML</t>
  </si>
  <si>
    <t>269.16</t>
  </si>
  <si>
    <t>LIDOCAINE (LIGNOCAINE) HYDROCHLORIDE 2% (100 MG/5 ML) INJECTION, AMPOULE 5 ML 5</t>
  </si>
  <si>
    <t>269.17</t>
  </si>
  <si>
    <t>LIDOCAINE (LIGNOCAINE) HYDROCHLORIDE 2% (100 MG/5 ML) INJECTION, AMPOULE 5 ML 50 – NOT FOR SYSTEMIC IV USE</t>
  </si>
  <si>
    <t>269.18</t>
  </si>
  <si>
    <t>LIDOCAINE (LIGNOCAINE) HYDROCHLORIDE 2% (40 MG/2 ML) INJECTION, AMPOULE 2 ML</t>
  </si>
  <si>
    <t>269.19</t>
  </si>
  <si>
    <t>LIDOCAINE (LIGNOCAINE) HYDROCHLORIDE 2% (400 MG/20 ML) INJECTION, AMPOULE 20 ML</t>
  </si>
  <si>
    <t>269.20</t>
  </si>
  <si>
    <t>LIDOCAINE (LIGNOCAINE) 10% SPRAY, ACTUATION PUMP SPRAY NOZZLE 210 MM 50</t>
  </si>
  <si>
    <t>269.21</t>
  </si>
  <si>
    <t>LIDOCAINE (LIGNOCAINE) HYDROCHLORIDE 1% (50 MG/5 ML) INJECTION, AMPOULE 5 ML 5 – NOT FOR SYSTEMIC IV USE</t>
  </si>
  <si>
    <t>269.22</t>
  </si>
  <si>
    <t>LIDOCAINE (LIGNOCAINE) HYDROCHLORIDE 2% (100 MG/5 ML) INJECTION, AMPOULE 5 ML 5 – NOT FOR SYSTEMIC IV USE</t>
  </si>
  <si>
    <t>270</t>
  </si>
  <si>
    <t>LIDOCAINE (LIGNOCAINE) + ADRENALINE (EPINEPHRINE)</t>
  </si>
  <si>
    <t>270.01</t>
  </si>
  <si>
    <t>LIDOCAINE (LIGNOCAINE) HYDROCHLORIDE 0.5% (100 MG/20 ML) + ADRENALINE (EPINEPHRINE) 1 IN 200 000 (100 MICROGRAM/20 ML) INJECTION, AMPOULE/VIAL 20 ML THEATRE PACK</t>
  </si>
  <si>
    <t>270.02</t>
  </si>
  <si>
    <t>LIDOCAINE (LIGNOCAINE) HYDROCHLORIDE 1% (200 MG/20 ML) + ADRENALINE (EPINEPHRINE) 1 IN 200 000 (100 MICROGRAM/20 ML) INJECTION, AMPOULE/VIAL 20 ML THEATRE PACK</t>
  </si>
  <si>
    <t>270.03</t>
  </si>
  <si>
    <t>LIDOCAINE (LIGNOCAINE) HYDROCHLORIDE 1% (50 MG/5 ML) + ADRENALINE (EPINEPHRINE) 1 IN 100 000 (50 MICROGRAM/5 ML) INJECTION, AMPOULE/VIAL 5 ML</t>
  </si>
  <si>
    <t>270.04</t>
  </si>
  <si>
    <t>LIDOCAINE (LIGNOCAINE) HYDROCHLORIDE 2% (100 MG/5 ML) + ADRENALINE (EPINEPHRINE) 1 IN 80 000 (62.5 MICROGRAM/5 ML) INJECTION, AMPOULE/VIAL 5 ML</t>
  </si>
  <si>
    <t>270.05</t>
  </si>
  <si>
    <t>LIDOCAINE (LIGNOCAINE) HYDROCHLORIDE 2% (400 MG/20 ML) + ADRENALINE (EPINEPHRINE) 1 IN 200 000 (100 MICROGRAM/20 ML) INJECTION, AMPOULE/VIAL 20 ML THEATRE PACK</t>
  </si>
  <si>
    <t>271</t>
  </si>
  <si>
    <t>LIDOCAINE (LIGNOCAINE) + CETRIMIDE</t>
  </si>
  <si>
    <t>271.01</t>
  </si>
  <si>
    <t>LIDOCAINE (LIGNOCAINE) HYDROCHLORIDE 2% + CETRIMIDE 0.25% SPRAY</t>
  </si>
  <si>
    <t>271.02</t>
  </si>
  <si>
    <t>LIDOCAINE (LIGNOCAINE) HYDROCHLORIDE 3% + CETRIMIDE 0.5% GEL</t>
  </si>
  <si>
    <t>272</t>
  </si>
  <si>
    <t>LIDOCAINE (LIGNOCAINE) + HYDROCORTISONE</t>
  </si>
  <si>
    <t>272.01</t>
  </si>
  <si>
    <t>LIDOCAINE (LIGNOCAINE) 5% + HYDROCORTISONE 0.5% OINTMENT</t>
  </si>
  <si>
    <t>273</t>
  </si>
  <si>
    <t>LIDOCAINE (LIGNOCAINE) + PRILOCAINE</t>
  </si>
  <si>
    <t>273.01</t>
  </si>
  <si>
    <t>LIDOCAINE (LIGNOCAINE) 2.5% + PRILOCAINE 2.5% CREAM 10 G</t>
  </si>
  <si>
    <t>273.02</t>
  </si>
  <si>
    <t>LIDOCAINE (LIGNOCAINE) 2.5% + PRILOCAINE 2.5% CREAM 30 G</t>
  </si>
  <si>
    <t>273.03</t>
  </si>
  <si>
    <t>LIDOCAINE (LIGNOCAINE) 2.5% + PRILOCAINE 2.5% CREAM 5 G</t>
  </si>
  <si>
    <t>273.04</t>
  </si>
  <si>
    <t>LIDOCAINE (LIGNOCAINE) 2.5% + PRILOCAINE 2.5% PATCH</t>
  </si>
  <si>
    <t>274</t>
  </si>
  <si>
    <t>LIGHT LIQUID PARAFFIN</t>
  </si>
  <si>
    <t>274.01</t>
  </si>
  <si>
    <t>LIQUID PARAFFIN 85% BATH OIL</t>
  </si>
  <si>
    <t>275</t>
  </si>
  <si>
    <t>LINCOMYCIN</t>
  </si>
  <si>
    <t>275.01</t>
  </si>
  <si>
    <t>LINCOMYCIN 600 MG/2 ML INJECTION, AMPOULE/VIAL 2 ML</t>
  </si>
  <si>
    <t>276</t>
  </si>
  <si>
    <t>LINEZOLID</t>
  </si>
  <si>
    <t>276.01</t>
  </si>
  <si>
    <t>LINEZOLID 600 MG TABLET</t>
  </si>
  <si>
    <t>276.02</t>
  </si>
  <si>
    <t>LINEZOLID 600 MG/300 ML INJECTION</t>
  </si>
  <si>
    <t>277</t>
  </si>
  <si>
    <t>LIOTHYRONINE</t>
  </si>
  <si>
    <t>277.01</t>
  </si>
  <si>
    <t>LIOTHYRONINE SODIUM 20 MICROGRAM TABLET 100</t>
  </si>
  <si>
    <t>278</t>
  </si>
  <si>
    <t>LIQUID PARAFFIN</t>
  </si>
  <si>
    <t>278.01</t>
  </si>
  <si>
    <t>LIQUID PARAFFIN 1 ML/ML APPLICATION 5 G</t>
  </si>
  <si>
    <t>278.02</t>
  </si>
  <si>
    <t>LIQUID PARAFFIN 2.5 ML/5 ML ORAL LIQUID 200 ML</t>
  </si>
  <si>
    <t>278.03</t>
  </si>
  <si>
    <t>LIQUID PARAFFIN 2.5 ML/5 ML ORAL LIQUID 400 ML</t>
  </si>
  <si>
    <t>279</t>
  </si>
  <si>
    <t>LIQUID PARAFFIN + WHITE SOFT PARAFFIN</t>
  </si>
  <si>
    <t>279.01</t>
  </si>
  <si>
    <t>LIQUID PARAFFIN 50% + WHITE SOFT PARAFFIN 50% OINTMENT 100 G</t>
  </si>
  <si>
    <t>279.02</t>
  </si>
  <si>
    <t>LIQUID PARAFFIN 50% + WHITE SOFT PARAFFIN 50% OINTMENT 500 G</t>
  </si>
  <si>
    <t>280</t>
  </si>
  <si>
    <t>LISINOPRIL</t>
  </si>
  <si>
    <t>280.01</t>
  </si>
  <si>
    <t>LISINOPRIL 10 MG TABLET 30</t>
  </si>
  <si>
    <t>280.02</t>
  </si>
  <si>
    <t>LISINOPRIL 20 MG TABLET 30</t>
  </si>
  <si>
    <t>280.03</t>
  </si>
  <si>
    <t>LISINOPRIL 5 MG TABLET 30</t>
  </si>
  <si>
    <t>281</t>
  </si>
  <si>
    <t>LITHIUM CARBONATE</t>
  </si>
  <si>
    <t>281.01</t>
  </si>
  <si>
    <t>LITHIUM CARBONATE 250 MG TABLET 200</t>
  </si>
  <si>
    <t>281.02</t>
  </si>
  <si>
    <t>LITHIUM CARBONATE 450 MG MODIFIED RELEASE TABLET 100</t>
  </si>
  <si>
    <t>282</t>
  </si>
  <si>
    <t>LOPERAMIDE</t>
  </si>
  <si>
    <t>282.01</t>
  </si>
  <si>
    <t>LOPERAMIDE HYDROCHLORIDE 2 MG CAPSULE 12</t>
  </si>
  <si>
    <t>282.02</t>
  </si>
  <si>
    <t>LOPERAMIDE HYDROCHLORIDE 2 MG CAPSULE 20</t>
  </si>
  <si>
    <t>283</t>
  </si>
  <si>
    <t>LORATADINE</t>
  </si>
  <si>
    <t>283.01</t>
  </si>
  <si>
    <t>LORATADINE 1 MG/ML ORAL LIQUID</t>
  </si>
  <si>
    <t>283.02</t>
  </si>
  <si>
    <t>LORATADINE 10 MG TABLET</t>
  </si>
  <si>
    <t>284</t>
  </si>
  <si>
    <t>LORAZEPAM</t>
  </si>
  <si>
    <t>284.01</t>
  </si>
  <si>
    <t>LORAZEPAM 1 MG TABLET</t>
  </si>
  <si>
    <t>284.02</t>
  </si>
  <si>
    <t>LORAZEPAM 2.5 MG TABLET</t>
  </si>
  <si>
    <t>285</t>
  </si>
  <si>
    <t>LUBRICATING AGENT</t>
  </si>
  <si>
    <t>285.01</t>
  </si>
  <si>
    <t>LUBRICATING AGENT JELLY, PUMP BOTTLE 500 ML</t>
  </si>
  <si>
    <t>285.02</t>
  </si>
  <si>
    <t>LUBRICATING AGENT JELLY, SACHET</t>
  </si>
  <si>
    <t>285.03</t>
  </si>
  <si>
    <t>LUBRICATING AGENT JELLY, TUBE</t>
  </si>
  <si>
    <t>286</t>
  </si>
  <si>
    <t>MACROGOL-3350 + SODIUM CHLORIDE + BICARBONATE + POTASSIUM CHLORIDE</t>
  </si>
  <si>
    <t>286.01</t>
  </si>
  <si>
    <t>MACROGOL-3350 + SODIUM CHLORIDE + BICARBONATE + POTASSIUM CHLORIDE, HALF STRENGTH, POWDER SACHET 30</t>
  </si>
  <si>
    <t>286.02</t>
  </si>
  <si>
    <t>MACROGOL-3350 + SODIUM CHLORIDE + BICARBONATE + POTASSIUM CHLORIDE, LIQUID SOLUTION 25 ML</t>
  </si>
  <si>
    <t>286.03</t>
  </si>
  <si>
    <t>MACROGOL-3350 + SODIUM CHLORIDE + BICARBONATE + POTASSIUM CHLORIDE, LIQUID SOLUTION 500 ML</t>
  </si>
  <si>
    <t>286.04</t>
  </si>
  <si>
    <t>MACROGOL-3350 + SODIUM CHLORIDE + BICARBONATE + POTASSIUM CHLORIDE, POWDER SACHET 30</t>
  </si>
  <si>
    <t>287</t>
  </si>
  <si>
    <t>MAGNESIUM</t>
  </si>
  <si>
    <t>287.01</t>
  </si>
  <si>
    <t>MAGNESIUM ASPARTATE 500 MG TABLET</t>
  </si>
  <si>
    <t>288</t>
  </si>
  <si>
    <t>MAGNESIUM SULFATE</t>
  </si>
  <si>
    <t>288.01</t>
  </si>
  <si>
    <t>MAGNESIUM SULFATE 2.47 G/5 ML INJECTION, AMPOULE/VIAL 5 ML</t>
  </si>
  <si>
    <t>289</t>
  </si>
  <si>
    <t>MEASLES + MUMPS + RUBELLA LIVE VACCINE</t>
  </si>
  <si>
    <t>289.01</t>
  </si>
  <si>
    <t>MEASLES 1000 CCID50 UNITS + MUMPS 5000 CCID50 UNITS + RUBELLA 1000 CCID50 UNITS LIVE VACCINE</t>
  </si>
  <si>
    <t>290</t>
  </si>
  <si>
    <t>MEFLOQUINE</t>
  </si>
  <si>
    <t>290.01</t>
  </si>
  <si>
    <t>MEFLOQUINE 250 MG TABLET 8</t>
  </si>
  <si>
    <t>291</t>
  </si>
  <si>
    <t>MELATONIN</t>
  </si>
  <si>
    <t>291.01</t>
  </si>
  <si>
    <t>MELATONIN 2 MG MODIFIED RELEASE TABLET 30</t>
  </si>
  <si>
    <t>292</t>
  </si>
  <si>
    <t>MELOXICAM</t>
  </si>
  <si>
    <t>292.01</t>
  </si>
  <si>
    <t>MELOXICAM 15 MG TABLET 30</t>
  </si>
  <si>
    <t>292.02</t>
  </si>
  <si>
    <t>MELOXICAM 7.5 MG TABLET 30</t>
  </si>
  <si>
    <t>293</t>
  </si>
  <si>
    <t>MELPHALAN</t>
  </si>
  <si>
    <t>293.01</t>
  </si>
  <si>
    <t>MELPHALAN 2 MG TABLET 25</t>
  </si>
  <si>
    <t>293.02</t>
  </si>
  <si>
    <t>MELPHALAN 50 MG INJECTION 10 ML VIAL 1</t>
  </si>
  <si>
    <t>295</t>
  </si>
  <si>
    <t>MEMANTINE</t>
  </si>
  <si>
    <t>295.01</t>
  </si>
  <si>
    <t>MEMANTINE HYDROCHLORIDE 10 MG TABLET 56</t>
  </si>
  <si>
    <t>295.02</t>
  </si>
  <si>
    <t>MEMANTINE HYDROCHLORIDE 20 MG TABLET 28</t>
  </si>
  <si>
    <t>296</t>
  </si>
  <si>
    <t>MENINGOCOCCAL VACCINE</t>
  </si>
  <si>
    <t>296.01</t>
  </si>
  <si>
    <t>MENINGOCOCCAL A CONJUGATE VACCINE INJECTION, VIAL, MENINGOCOCCAL C + MENINGOCOCCAL W135 + MENINGOCOCCAL Y CONJUGATE VACCINE INJECTION, VIAL</t>
  </si>
  <si>
    <t>296.02</t>
  </si>
  <si>
    <t>MENINGOCOCCAL B 4 COMPONENT VACCINE INJECTION, SYRINGE 0.5 ML</t>
  </si>
  <si>
    <t>296.03</t>
  </si>
  <si>
    <t>MENINGOCOCCAL B BIVALENT VACCINE INJECTION, SYRINGE 0.5 ML</t>
  </si>
  <si>
    <t>296.04</t>
  </si>
  <si>
    <t>MENINGOCOCCAL C CONJUGATE VACCINE INJECTION, SYRINGE 0.5 ML</t>
  </si>
  <si>
    <t>297</t>
  </si>
  <si>
    <t>MEPOLIZUMAB</t>
  </si>
  <si>
    <t>297.01</t>
  </si>
  <si>
    <t>MEPOLIZUMAB 100 MG INJECTION, AMPOULE/VIAL</t>
  </si>
  <si>
    <t>298</t>
  </si>
  <si>
    <t>MERCAPTOPURINE</t>
  </si>
  <si>
    <t>298.01</t>
  </si>
  <si>
    <t>MERCAPTOPURINE 50 MG TABLET 25</t>
  </si>
  <si>
    <t>299</t>
  </si>
  <si>
    <t>MEROPENEM</t>
  </si>
  <si>
    <t>299.01</t>
  </si>
  <si>
    <t>MEROPENEM 1 G INJECTION, AMPOULE/VIAL</t>
  </si>
  <si>
    <t>299.02</t>
  </si>
  <si>
    <t>MEROPENEM 500 MG INJECTION, AMPOULE/VIAL</t>
  </si>
  <si>
    <t>300</t>
  </si>
  <si>
    <t>MESALAZINE</t>
  </si>
  <si>
    <t>300.01</t>
  </si>
  <si>
    <t>MESALAZINE 1 G ENTERIC TABLET 60</t>
  </si>
  <si>
    <t>300.02</t>
  </si>
  <si>
    <t>MESALAZINE 1 G MODIFIED RELEASE GRANULES, SACHET 100</t>
  </si>
  <si>
    <t>300.03</t>
  </si>
  <si>
    <t>MESALAZINE 1 G SUPPOSITORY 30</t>
  </si>
  <si>
    <t>300.04</t>
  </si>
  <si>
    <t>MESALAZINE 1 G/APPLICATION ENEMA, 14 APPLICATIONS, AEROSOL CAN</t>
  </si>
  <si>
    <t>300.05</t>
  </si>
  <si>
    <t>MESALAZINE 1.5 G MODIFIED RELEASE GRANULES, SACHET 60</t>
  </si>
  <si>
    <t>300.06</t>
  </si>
  <si>
    <t>MESALAZINE 2 G/60 ML ENEMA 7</t>
  </si>
  <si>
    <t>300.07</t>
  </si>
  <si>
    <t>MESALAZINE 3 G MODIFIED RELEASE GRANULES, SACHET 30</t>
  </si>
  <si>
    <t>300.08</t>
  </si>
  <si>
    <t>MESALAZINE 4 G/60 ML ENEMA 7</t>
  </si>
  <si>
    <t>300.09</t>
  </si>
  <si>
    <t>MESALAZINE 500 MG ENTERIC TABLET 100</t>
  </si>
  <si>
    <t>300.10</t>
  </si>
  <si>
    <t>MESALAZINE 500 MG MODIFIED RELEASE GRANULES, SACHET 100</t>
  </si>
  <si>
    <t>300.11</t>
  </si>
  <si>
    <t>MESALAZINE 1.2 G PROLONGED RELEASE TABLET</t>
  </si>
  <si>
    <t>301</t>
  </si>
  <si>
    <t>MESNA</t>
  </si>
  <si>
    <t>301.01</t>
  </si>
  <si>
    <t>MESNA 1 G/10 ML INJECTION, AMPOULE/VIAL 10 ML</t>
  </si>
  <si>
    <t>301.02</t>
  </si>
  <si>
    <t>MESNA 400 MG TABLET 50</t>
  </si>
  <si>
    <t>301.03</t>
  </si>
  <si>
    <t>MESNA 400 MG/4 ML INJECTION, AMPOULE/VIAL 4 ML</t>
  </si>
  <si>
    <t>301.04</t>
  </si>
  <si>
    <t>MESNA 600 MG TABLET 50</t>
  </si>
  <si>
    <t>302</t>
  </si>
  <si>
    <t>METARAMINOL</t>
  </si>
  <si>
    <t>302.01</t>
  </si>
  <si>
    <t>METARAMINOL 10 MG/ML INJECTION VIAL/AMPOULE</t>
  </si>
  <si>
    <t>302.02</t>
  </si>
  <si>
    <t>METARAMINOL 2.5 MG/5 ML INJECTION PRE-FILLED SYRINGE</t>
  </si>
  <si>
    <t>302.03</t>
  </si>
  <si>
    <t>METARAMINOL 3 MG/6 ML INJECTION VIAL/AMPOULE</t>
  </si>
  <si>
    <t>302.04</t>
  </si>
  <si>
    <t>METARAMINOL 5 MG/10 ML INJECTION PRE-FILLED SYRINGE</t>
  </si>
  <si>
    <t>302.05</t>
  </si>
  <si>
    <t>METARAMINOL 5 MG/10 ML INJECTION VIAL/AMPOULE</t>
  </si>
  <si>
    <t>303</t>
  </si>
  <si>
    <t>METFORMIN</t>
  </si>
  <si>
    <t>303.01</t>
  </si>
  <si>
    <t>METFORMIN 1000 MG MODIFIED RELEASE TABLET 60</t>
  </si>
  <si>
    <t>303.02</t>
  </si>
  <si>
    <t>METFORMIN 1000 MG TABLET 90</t>
  </si>
  <si>
    <t>303.03</t>
  </si>
  <si>
    <t>METFORMIN 500 MG MODIFIED RELEASE TABLET 120</t>
  </si>
  <si>
    <t>303.04</t>
  </si>
  <si>
    <t>METFORMIN 500 MG TABLET 100</t>
  </si>
  <si>
    <t>303.05</t>
  </si>
  <si>
    <t>METFORMIN 850 MG TABLET 60</t>
  </si>
  <si>
    <t>304</t>
  </si>
  <si>
    <t>METHADONE</t>
  </si>
  <si>
    <t>304.01</t>
  </si>
  <si>
    <t>METHADONE 10 MG TABLET 20</t>
  </si>
  <si>
    <t>304.02</t>
  </si>
  <si>
    <t>METHADONE 5 MG/ML ORAL LIQUID (PALLIATIVE CARE USE)</t>
  </si>
  <si>
    <t>304.03</t>
  </si>
  <si>
    <t>METHADONE HYDROCHLORIDE 10 MG/ML INJECTION, AMPOULE/VIAL 1 ML</t>
  </si>
  <si>
    <t>305</t>
  </si>
  <si>
    <t>METHOTREXATE</t>
  </si>
  <si>
    <t>305.01</t>
  </si>
  <si>
    <t>METHOTREXATE 1 G/10 ML INJECTION, AMPOULE/VIAL 10 ML</t>
  </si>
  <si>
    <t>305.02</t>
  </si>
  <si>
    <t>METHOTREXATE 10 MG/0.4 ML INJECTION, SYRINGE 0.4 ML</t>
  </si>
  <si>
    <t>305.03</t>
  </si>
  <si>
    <t>METHOTREXATE 15 MG/0.6 ML INJECTION, SYRINGE 0.6 ML</t>
  </si>
  <si>
    <t>305.04</t>
  </si>
  <si>
    <t>METHOTREXATE 20 MG/0.8 ML INJECTION, SYRINGE 0.8 ML</t>
  </si>
  <si>
    <t>305.05</t>
  </si>
  <si>
    <t>METHOTREXATE 25 MG/ML INJECTION, SYRINGE 1 ML</t>
  </si>
  <si>
    <t>305.06</t>
  </si>
  <si>
    <t>METHOTREXATE 5 G/50 ML INJECTION, AMPOULE/VIAL 50 ML</t>
  </si>
  <si>
    <t>305.07</t>
  </si>
  <si>
    <t>METHOTREXATE 50 MG/2 ML INJECTION, AMPOULE/VIAL 2 ML</t>
  </si>
  <si>
    <t>305.08</t>
  </si>
  <si>
    <t>METHOTREXATE 7.5 MG/0.3 ML INJECTION, SYRINGE 0.3 ML</t>
  </si>
  <si>
    <t>306</t>
  </si>
  <si>
    <t>METHYL SALICYLATE + EUCALYPTUS OIL + MENTHOL</t>
  </si>
  <si>
    <t>306.01</t>
  </si>
  <si>
    <t>METHYL SALICYLATE 28.3% + EUCALYPTUS OIL 8.8% + MENTHOL 2% CREAM</t>
  </si>
  <si>
    <t>307</t>
  </si>
  <si>
    <t>METHYLDOPA</t>
  </si>
  <si>
    <t>307.01</t>
  </si>
  <si>
    <t>METHYLDOPA 250 MG TABLET 100</t>
  </si>
  <si>
    <t>308</t>
  </si>
  <si>
    <t>METHYLENE BLUE</t>
  </si>
  <si>
    <t>308.01</t>
  </si>
  <si>
    <t>METHYLENE BLUE 50 MG INJECTION, AMPOULE/VIAL</t>
  </si>
  <si>
    <t>308.02</t>
  </si>
  <si>
    <t>METHYLENE BLUE 50 MG/5 ML INJECTION, SYRINGE 5 ML</t>
  </si>
  <si>
    <t>309</t>
  </si>
  <si>
    <t>METHYLPHENIDATE</t>
  </si>
  <si>
    <t>309.01</t>
  </si>
  <si>
    <t>METHYLPHENIDATE 10 MG MODIFIED RELEASE CAPSULE 30</t>
  </si>
  <si>
    <t>309.02</t>
  </si>
  <si>
    <t>METHYLPHENIDATE 10 MG TABLET 100</t>
  </si>
  <si>
    <t>309.03</t>
  </si>
  <si>
    <t>METHYLPHENIDATE 20 MG MODIFIED RELEASE CAPSULE 30</t>
  </si>
  <si>
    <t>309.04</t>
  </si>
  <si>
    <t>METHYLPHENIDATE 30 MG MODIFIED RELEASE CAPSULE 30</t>
  </si>
  <si>
    <t>309.05</t>
  </si>
  <si>
    <t>METHYLPHENIDATE 40 MG MODIFIED RELEASE CAPSULE 30</t>
  </si>
  <si>
    <t>310</t>
  </si>
  <si>
    <t>METOCLOPRAMIDE</t>
  </si>
  <si>
    <t>310.01</t>
  </si>
  <si>
    <t>METOCLOPRAMIDE 10 MG TABLET 100</t>
  </si>
  <si>
    <t>310.02</t>
  </si>
  <si>
    <t>METOCLOPRAMIDE 10 MG TABLET 25</t>
  </si>
  <si>
    <t>310.03</t>
  </si>
  <si>
    <t>METOCLOPRAMIDE 10 MG/2 ML INJECTION, AMPOULE/VIAL 2 ML 50</t>
  </si>
  <si>
    <t>310.04</t>
  </si>
  <si>
    <t>METOCLOPRAMIDE 10 MG/2 ML INJECTION, AMPOULE/VIAL 2 ML, 10</t>
  </si>
  <si>
    <t>311</t>
  </si>
  <si>
    <t>METOPROLOL</t>
  </si>
  <si>
    <t>311.01</t>
  </si>
  <si>
    <t>METOPROLOL 100 MG TABLET 60</t>
  </si>
  <si>
    <t>311.02</t>
  </si>
  <si>
    <t>METOPROLOL 5 MG/5 ML INJECTION, AMPOULE/VIAL 5 ML</t>
  </si>
  <si>
    <t>311.03</t>
  </si>
  <si>
    <t>METOPROLOL 50 MG TABLET 100</t>
  </si>
  <si>
    <t>311.04</t>
  </si>
  <si>
    <t>METOPROLOL SUCCINATE 190 MG MODIFIED RELEASE TABLET 30</t>
  </si>
  <si>
    <t>311.05</t>
  </si>
  <si>
    <t>METOPROLOL SUCCINATE 23.75 MG MODIFIED RELEASE TABLET 15</t>
  </si>
  <si>
    <t>311.06</t>
  </si>
  <si>
    <t>METOPROLOL SUCCINATE 47.5 MG MODIFIED RELEASE TABLET 30</t>
  </si>
  <si>
    <t>311.07</t>
  </si>
  <si>
    <t>METOPROLOL SUCCINATE 95 MG MODIFIED RELEASE TABLET 30</t>
  </si>
  <si>
    <t>312</t>
  </si>
  <si>
    <t>METRONIDAZOLE</t>
  </si>
  <si>
    <t>312.01</t>
  </si>
  <si>
    <t>METRONIDAZOLE 200 MG TABLET 21</t>
  </si>
  <si>
    <t>312.02</t>
  </si>
  <si>
    <t>METRONIDAZOLE 400 MG TABLET 21</t>
  </si>
  <si>
    <t>312.03</t>
  </si>
  <si>
    <t>METRONIDAZOLE 500 MG/100 ML INJECTION</t>
  </si>
  <si>
    <t>313</t>
  </si>
  <si>
    <t>MICONAZOLE</t>
  </si>
  <si>
    <t>313.01</t>
  </si>
  <si>
    <t>MICONAZOLE 2% ORAL GEL</t>
  </si>
  <si>
    <t>313.02</t>
  </si>
  <si>
    <t>MICONAZOLE 2% SOLUTION</t>
  </si>
  <si>
    <t>313.03</t>
  </si>
  <si>
    <t>MICONAZOLE NITRATE 2% CREAM 25 G</t>
  </si>
  <si>
    <t>313.04</t>
  </si>
  <si>
    <t>MICONAZOLE NITRATE 2% CREAM 50 G</t>
  </si>
  <si>
    <t>313.05</t>
  </si>
  <si>
    <t>MICONAZOLE NITRATE 2% POWDER</t>
  </si>
  <si>
    <t>314</t>
  </si>
  <si>
    <t>MIDAZOLAM</t>
  </si>
  <si>
    <t>314.01</t>
  </si>
  <si>
    <t>MIDAZOLAM 15 MG/3 ML INJECTION, GLASS AMPOULE/VIAL 3 ML</t>
  </si>
  <si>
    <t>314.02</t>
  </si>
  <si>
    <t>MIDAZOLAM 5 MG/5 ML INJECTION, PLASTIC AMPOULE/VIAL 5 ML</t>
  </si>
  <si>
    <t>314.03</t>
  </si>
  <si>
    <t>MIDAZOLAM 5 MG/ML INJECTION, GLASS AMPOULE/VIAL 1 ML</t>
  </si>
  <si>
    <t>314.04</t>
  </si>
  <si>
    <t>MIDAZOLAM 5 MG/ML INJECTION, PLASTIC AMPOULE 10</t>
  </si>
  <si>
    <t>314.05</t>
  </si>
  <si>
    <t>MIDAZOLAM 50 MG/10 ML INJECTION, GLASS AMPOULE/VIAL 10 ML</t>
  </si>
  <si>
    <t>315</t>
  </si>
  <si>
    <t>MILNACIPRAN</t>
  </si>
  <si>
    <t>315.01</t>
  </si>
  <si>
    <t>MILNACIPRAN HYDROCHLORIDE 25 MG CAPSULE</t>
  </si>
  <si>
    <t>315.02</t>
  </si>
  <si>
    <t>MILNACIPRAN HYDROCHLORIDE 50 MG CAPSULE</t>
  </si>
  <si>
    <t>316</t>
  </si>
  <si>
    <t>MILRINONE</t>
  </si>
  <si>
    <t>316.01</t>
  </si>
  <si>
    <t>MILRINONE 10 MG/10 ML INJECTION, AMPOULE/VIAL 10 ML</t>
  </si>
  <si>
    <t>317</t>
  </si>
  <si>
    <t>MIRTAZAPINE</t>
  </si>
  <si>
    <t>317.01</t>
  </si>
  <si>
    <t>MIRTAZAPINE 15 MG ORALLY DISINTEGRATING TABLET 30</t>
  </si>
  <si>
    <t>317.02</t>
  </si>
  <si>
    <t>MIRTAZAPINE 15 MG TABLET 30</t>
  </si>
  <si>
    <t>317.03</t>
  </si>
  <si>
    <t>MIRTAZAPINE 30 MG TABLET 30</t>
  </si>
  <si>
    <t>317.04</t>
  </si>
  <si>
    <t>MIRTAZAPINE 45 MG TABLET 30</t>
  </si>
  <si>
    <t>318</t>
  </si>
  <si>
    <t>MITOMYCIN</t>
  </si>
  <si>
    <t>318.01</t>
  </si>
  <si>
    <t>MITOMYCIN 2 MG INJECTION, AMPOULE/VIAL</t>
  </si>
  <si>
    <t>318.02</t>
  </si>
  <si>
    <t>MITOMYCIN 20 MG INJECTION, AMPOULE/VIAL</t>
  </si>
  <si>
    <t>319</t>
  </si>
  <si>
    <t>MITOZANTRONE</t>
  </si>
  <si>
    <t>319.01</t>
  </si>
  <si>
    <t>MITOZANTRONE 20 MG/10 ML INJECTION, AMPOULE/VIAL 10 ML</t>
  </si>
  <si>
    <t>319.02</t>
  </si>
  <si>
    <t>MITOZANTRONE 25 MG/12.5 ML INJECTION, AMPOULE/VIAL 12.5 ML</t>
  </si>
  <si>
    <t>320</t>
  </si>
  <si>
    <t>MIVACURIUM</t>
  </si>
  <si>
    <t>320.01</t>
  </si>
  <si>
    <t>MIVACURIUM 20 MG/10 ML INJECTION, AMPOULE/VIAL 10 ML</t>
  </si>
  <si>
    <t>321</t>
  </si>
  <si>
    <t>MODAFINIL</t>
  </si>
  <si>
    <t>321.01</t>
  </si>
  <si>
    <t>MODAFINIL 100 MG TABLET 60</t>
  </si>
  <si>
    <t>322</t>
  </si>
  <si>
    <t>MOMETASONE</t>
  </si>
  <si>
    <t>322.01</t>
  </si>
  <si>
    <t>MOMETASONE FUROATE 0.1% GEL 15 G</t>
  </si>
  <si>
    <t>322.02</t>
  </si>
  <si>
    <t>MOMETASONE FUROATE 0.1% GEL 45 G</t>
  </si>
  <si>
    <t>322.03</t>
  </si>
  <si>
    <t>MOMETASONE FUROATE 0.1% LOTION 30 ML</t>
  </si>
  <si>
    <t>322.04</t>
  </si>
  <si>
    <t>MOMETASONE FUROATE 0.1% OINTMENT 15 G</t>
  </si>
  <si>
    <t>322.05</t>
  </si>
  <si>
    <t>MOMETASONE FUROATE 0.1% OINTMENT 45 G</t>
  </si>
  <si>
    <t>322.06</t>
  </si>
  <si>
    <t>MOMETASONE FUROATE 50 MICROGRAM/ACTUATION NASAL SPRAY</t>
  </si>
  <si>
    <t>323</t>
  </si>
  <si>
    <t>MONTELUKAST</t>
  </si>
  <si>
    <t>323.01</t>
  </si>
  <si>
    <t>MONTELUKAST 10 MG TABLET 28</t>
  </si>
  <si>
    <t>324</t>
  </si>
  <si>
    <t>MORPHINE</t>
  </si>
  <si>
    <t>324.01</t>
  </si>
  <si>
    <t>MORPHINE HYDROCHLORIDE 10 MG/ML INJECTION, AMPOULE/VIAL 1 ML</t>
  </si>
  <si>
    <t>324.02</t>
  </si>
  <si>
    <t>MORPHINE HYDROCHLORIDE 100 MG/5 ML INJECTION, AMPOULE/VIAL 5 ML</t>
  </si>
  <si>
    <t>324.03</t>
  </si>
  <si>
    <t>MORPHINE HYDROCHLORIDE 20 MG/ML INJECTION, AMPOULE/VIAL 1 ML</t>
  </si>
  <si>
    <t>324.04</t>
  </si>
  <si>
    <t>MORPHINE HYDROCHLORIDE 50 MG/5 ML INJECTION, AMPOULE/VIAL 5 ML</t>
  </si>
  <si>
    <t>324.05</t>
  </si>
  <si>
    <t>MORPHINE SULFATE 10 MG MODIFIED RELEASE TABLET 28</t>
  </si>
  <si>
    <t>324.06</t>
  </si>
  <si>
    <t>MORPHINE SULFATE 10 MG/ML INJECTION, AMPOULE/VIAL 1 ML</t>
  </si>
  <si>
    <t>324.07</t>
  </si>
  <si>
    <t>MORPHINE SULFATE 100 MG MODIFIED RELEASE TABLET 28</t>
  </si>
  <si>
    <t>324.08</t>
  </si>
  <si>
    <t>MORPHINE SULFATE 15 MG/ML INJECTION, AMPOULE/VIAL 1 ML</t>
  </si>
  <si>
    <t>324.09</t>
  </si>
  <si>
    <t>MORPHINE SULFATE 2 MG/ML INJECTION, AMPOULE/VIAL 1 ML</t>
  </si>
  <si>
    <t>324.10</t>
  </si>
  <si>
    <t>MORPHINE SULFATE 30 MG MODIFIED RELEASE TABLET 28</t>
  </si>
  <si>
    <t>324.11</t>
  </si>
  <si>
    <t>MORPHINE SULFATE 30 MG/ML INJECTION, AMPOULE/VIAL 1 ML</t>
  </si>
  <si>
    <t>324.12</t>
  </si>
  <si>
    <t>MORPHINE SULFATE 5 MG/ML INJECTION, AMPOULE/VIAL 1 ML</t>
  </si>
  <si>
    <t>324.13</t>
  </si>
  <si>
    <t>MORPHINE SULFATE 60 MG MODIFIED RELEASE TABLET 28</t>
  </si>
  <si>
    <t>325</t>
  </si>
  <si>
    <t>MOXIFLOXACIN</t>
  </si>
  <si>
    <t>325.01</t>
  </si>
  <si>
    <t>MOXIFLOXACIN 400 MG/250 ML INJECTION</t>
  </si>
  <si>
    <t>325.02</t>
  </si>
  <si>
    <t>MOXIFLOXACIN 400 MG TABLET/CAPSULE 5</t>
  </si>
  <si>
    <t>326</t>
  </si>
  <si>
    <t>MOXONIDINE</t>
  </si>
  <si>
    <t>326.01</t>
  </si>
  <si>
    <t>MOXONIDINE 200 MICROGRAM TABLET 30</t>
  </si>
  <si>
    <t>326.02</t>
  </si>
  <si>
    <t>MOXONIDINE 400 MICROGRAM TABLET 30</t>
  </si>
  <si>
    <t>327</t>
  </si>
  <si>
    <t>MULTIVITAMIN ORAL</t>
  </si>
  <si>
    <t>327.01</t>
  </si>
  <si>
    <t>MULTIVITAMIN ORAL TABLET/CAPSULE</t>
  </si>
  <si>
    <t>328</t>
  </si>
  <si>
    <t>MULTIVITAMIN PARENTERAL</t>
  </si>
  <si>
    <t>328.01</t>
  </si>
  <si>
    <t>SOLUVIT N, VIAL</t>
  </si>
  <si>
    <t>328.02</t>
  </si>
  <si>
    <t>VITALIPID N ADULT, AMPOULE 10 ML</t>
  </si>
  <si>
    <t>328.03</t>
  </si>
  <si>
    <t>VITALIPID N INFANT, AMPOULE 10 ML</t>
  </si>
  <si>
    <t>329</t>
  </si>
  <si>
    <t>MUPIROCIN</t>
  </si>
  <si>
    <t>329.01</t>
  </si>
  <si>
    <t>MUPIROCIN 2% CREAM</t>
  </si>
  <si>
    <t>329.02</t>
  </si>
  <si>
    <t>MUPIROCIN 2% NASAL OINTMENT</t>
  </si>
  <si>
    <t>329.03</t>
  </si>
  <si>
    <t>MUPIROCIN 2% OINTMENT</t>
  </si>
  <si>
    <t>330</t>
  </si>
  <si>
    <t>MYCOPHENOLATE</t>
  </si>
  <si>
    <t>330.01</t>
  </si>
  <si>
    <t>MYCOPHENOLATE 250 MG CAPSULE 100</t>
  </si>
  <si>
    <t>330.02</t>
  </si>
  <si>
    <t>MYCOPHENOLATE 250 MG CAPSULE 50</t>
  </si>
  <si>
    <t>330.03</t>
  </si>
  <si>
    <t>MYCOPHENOLATE 500 MG TABLET 50</t>
  </si>
  <si>
    <t>330.04</t>
  </si>
  <si>
    <t>MYCOPHENOLATE MOFETIL 500 MG INJECTION, AMPOULE/VIAL</t>
  </si>
  <si>
    <t>330.05</t>
  </si>
  <si>
    <t>MYCOPHENOLATE 180 MG ENTERIC TABLET, 120</t>
  </si>
  <si>
    <t>330.06</t>
  </si>
  <si>
    <t>MYCOPHENOLATE 360 MG ENTERIC TABLET, 120</t>
  </si>
  <si>
    <t>331</t>
  </si>
  <si>
    <t>NADROPARIN</t>
  </si>
  <si>
    <t>331.01</t>
  </si>
  <si>
    <t>NADROPARIN CALCIUM 11400 ANTI-XA UNITS/0.6 ML INJECTION, SYRINGE 2</t>
  </si>
  <si>
    <t>331.02</t>
  </si>
  <si>
    <t>NADROPARIN CALCIUM 15200 ANTI-XA UNITS/0.8 ML INJECTION, SYRINGE 2</t>
  </si>
  <si>
    <t>331.03</t>
  </si>
  <si>
    <t>NADROPARIN CALCIUM 1900 ANTI-XA UNITS/0.2 ML INJECTION, SYRINGE 0.2 ML</t>
  </si>
  <si>
    <t>331.04</t>
  </si>
  <si>
    <t>NADROPARIN CALCIUM 19000 ANTI-XA UNITS/ML INJECTION, SYRINGE 2</t>
  </si>
  <si>
    <t>331.05</t>
  </si>
  <si>
    <t>NADROPARIN CALCIUM 2850 ANTI-XA UNITS/0.3 ML INJECTION, SYRINGE 2</t>
  </si>
  <si>
    <t>331.06</t>
  </si>
  <si>
    <t>NADROPARIN CALCIUM 3800 ANTI-XA UNITS/0.4 ML INJECTION, SYRINGE 2</t>
  </si>
  <si>
    <t>331.07</t>
  </si>
  <si>
    <t>NADROPARIN CALCIUM 5700 ANTI-XA UNITS/0.6 ML INJECTION, SYRINGE 0.6 ML</t>
  </si>
  <si>
    <t>331.08</t>
  </si>
  <si>
    <t>NADROPARIN CALCIUM 7600 ANTI-XA UNITS/0.8 ML INJECTION, SYRINGE 0.8 ML</t>
  </si>
  <si>
    <t>331.09</t>
  </si>
  <si>
    <t>NADROPARIN CALCIUM 9500 ANTI-XA UNITS/ML INJECTION, SYRINGE 2</t>
  </si>
  <si>
    <t>332</t>
  </si>
  <si>
    <t>NALOXONE</t>
  </si>
  <si>
    <t>332.01</t>
  </si>
  <si>
    <t>NALOXONE 400 MICROGRAM/ML INJECTION, AMPOULE/VIAL 1 ML</t>
  </si>
  <si>
    <t>333</t>
  </si>
  <si>
    <t>NALTREXONE</t>
  </si>
  <si>
    <t>333.01</t>
  </si>
  <si>
    <t>NALTREXONE 50 MG TABLET 30</t>
  </si>
  <si>
    <t>334</t>
  </si>
  <si>
    <t>NARATRIPTAN</t>
  </si>
  <si>
    <t>334.01</t>
  </si>
  <si>
    <t>NARATRIPTAN 2.5 MG TABLET 2</t>
  </si>
  <si>
    <t>335</t>
  </si>
  <si>
    <t>NEBIVOLOL</t>
  </si>
  <si>
    <t>335.01</t>
  </si>
  <si>
    <t>NEBIVOLOL 1.25 MG TABLET 28</t>
  </si>
  <si>
    <t>335.02</t>
  </si>
  <si>
    <t>NEBIVOLOL 10 MG TABLET 28</t>
  </si>
  <si>
    <t>335.03</t>
  </si>
  <si>
    <t>NEBIVOLOL 5 MG TABLET 28</t>
  </si>
  <si>
    <t>336</t>
  </si>
  <si>
    <t>NEPAFENAC</t>
  </si>
  <si>
    <t>336.01</t>
  </si>
  <si>
    <t>NEPAFENAC 0.3% EYE DROPS 3 ML</t>
  </si>
  <si>
    <t>337</t>
  </si>
  <si>
    <t>NETUPITANT + PALONOSETRON</t>
  </si>
  <si>
    <t>337.01</t>
  </si>
  <si>
    <t>NETUPITANT 300 MG + PALONOSETRON 500 MICROGRAM CAPSULE 1</t>
  </si>
  <si>
    <t>338</t>
  </si>
  <si>
    <t>NEVIRAPINE</t>
  </si>
  <si>
    <t>338.01</t>
  </si>
  <si>
    <t>NEVIRAPINE 200 MG TABLET 60</t>
  </si>
  <si>
    <t>339</t>
  </si>
  <si>
    <t>NICORANDIL</t>
  </si>
  <si>
    <t>339.01</t>
  </si>
  <si>
    <t>NICORANDIL 10 MG TABLET 60</t>
  </si>
  <si>
    <t>339.02</t>
  </si>
  <si>
    <t>NICORANDIL 20 MG TABLET 60</t>
  </si>
  <si>
    <t>340</t>
  </si>
  <si>
    <t>NICOTINE</t>
  </si>
  <si>
    <t>340.01</t>
  </si>
  <si>
    <t>NICOTINE 14 MG/24 HOURS PATCH 28</t>
  </si>
  <si>
    <t>340.02</t>
  </si>
  <si>
    <t>NICOTINE 14 MG/24 HOURS PATCH 7</t>
  </si>
  <si>
    <t>340.03</t>
  </si>
  <si>
    <t>NICOTINE 2 MG, FRUIT, CHEWING GUM</t>
  </si>
  <si>
    <t>340.04</t>
  </si>
  <si>
    <t>NICOTINE 2 MG, MINT, CHEWING GUM</t>
  </si>
  <si>
    <t>340.05</t>
  </si>
  <si>
    <t>NICOTINE 2 MG, PEPPERMINT, LOZENGE</t>
  </si>
  <si>
    <t>340.06</t>
  </si>
  <si>
    <t>NICOTINE 21 MG/24 HOURS PATCH 28</t>
  </si>
  <si>
    <t>340.07</t>
  </si>
  <si>
    <t>NICOTINE 21 MG/24 HOURS PATCH 7</t>
  </si>
  <si>
    <t>340.08</t>
  </si>
  <si>
    <t>NICOTINE 21 MG/24 HOURS PATCH 7 + NICOTINE 2 MG CHEWING GUM 36</t>
  </si>
  <si>
    <t>340.09</t>
  </si>
  <si>
    <t>NICOTINE 4 MG, FRUIT, CHEWING GUM</t>
  </si>
  <si>
    <t>340.10</t>
  </si>
  <si>
    <t>NICOTINE 4 MG, MINT, CHEWING GUM</t>
  </si>
  <si>
    <t>340.11</t>
  </si>
  <si>
    <t>NICOTINE 4 MG, PEPPERMINT, LOZENGE</t>
  </si>
  <si>
    <t>340.12</t>
  </si>
  <si>
    <t>NICOTINE 7 MG/24 HOURS PATCH 28</t>
  </si>
  <si>
    <t>340.13</t>
  </si>
  <si>
    <t>NICOTINE 7 MG/24 HOURS PATCH 7</t>
  </si>
  <si>
    <t>341</t>
  </si>
  <si>
    <t>NORADRENALINE (NOREPINEPHRINE)</t>
  </si>
  <si>
    <t>341.01</t>
  </si>
  <si>
    <t>NORADRENALINE (NOREPINEPHRINE) 2 MG/2 ML INJECTION, AMPOULE/VIAL 2ML</t>
  </si>
  <si>
    <t>341.02</t>
  </si>
  <si>
    <t>NORADRENALINE (NOREPINEPHRINE) 4 MG/4 ML INJECTION, AMPOULE/VIAL 4 ML</t>
  </si>
  <si>
    <t>342</t>
  </si>
  <si>
    <t>NORETHISTERONE</t>
  </si>
  <si>
    <t>342.01</t>
  </si>
  <si>
    <t>NORETHISTERONE 5 MG TABLET 30</t>
  </si>
  <si>
    <t>343</t>
  </si>
  <si>
    <t>NORFLOXACIN</t>
  </si>
  <si>
    <t>343.01</t>
  </si>
  <si>
    <t>NORFLOXACIN 400 MG TABLET 14</t>
  </si>
  <si>
    <t>344</t>
  </si>
  <si>
    <t>NORTRIPTYLINE</t>
  </si>
  <si>
    <t>344.01</t>
  </si>
  <si>
    <t>NORTRIPTYLINE 10 MG TABLET 50</t>
  </si>
  <si>
    <t>344.02</t>
  </si>
  <si>
    <t>NORTRIPTYLINE 25 MG TABLET 50</t>
  </si>
  <si>
    <t>345</t>
  </si>
  <si>
    <t>NYSTATIN</t>
  </si>
  <si>
    <t>345.01</t>
  </si>
  <si>
    <t>NYSTATIN 100 000 UNITS/G CREAM 15 G</t>
  </si>
  <si>
    <t>345.02</t>
  </si>
  <si>
    <t>NYSTATIN 100 000 UNITS/ML ORAL LIQUID 24 ML</t>
  </si>
  <si>
    <t>345.03</t>
  </si>
  <si>
    <t>NYSTATIN 20 000 UNITS/G VAGINAL CREAM 75 G</t>
  </si>
  <si>
    <t>345.04</t>
  </si>
  <si>
    <t>NYSTATIN 500 000 UNITS CAPSULE 50</t>
  </si>
  <si>
    <t>345.05</t>
  </si>
  <si>
    <t>NYSTATIN 500 000 UNITS TABLET 50</t>
  </si>
  <si>
    <t>346</t>
  </si>
  <si>
    <t>OCTREOTIDE</t>
  </si>
  <si>
    <t>346.01</t>
  </si>
  <si>
    <t>OCTREOTIDE 100 MICROGRAM/ML INJECTION, AMPOULE/VIAL 1 ML</t>
  </si>
  <si>
    <t>346.02</t>
  </si>
  <si>
    <t>OCTREOTIDE 50 MICROGRAM/ML INJECTION, AMPOULE/VIAL 1 ML</t>
  </si>
  <si>
    <t>346.03</t>
  </si>
  <si>
    <t>OCTREOTIDE 500 MICROGRAM/ML INJECTION, AMPOULE/VIAL 1 ML</t>
  </si>
  <si>
    <t>346.04</t>
  </si>
  <si>
    <t>OCTREOTIDE ACETATE 10 MG MODIFIED RELEASE INJECTION, SYRINGE 1</t>
  </si>
  <si>
    <t>346.05</t>
  </si>
  <si>
    <t>OCTREOTIDE ACETATE 20 MG MODIFIED RELEASE INJECTION, SYRINGE 1</t>
  </si>
  <si>
    <t>346.06</t>
  </si>
  <si>
    <t>OCTREOTIDE ACETATE 30 MG MODIFIED RELEASE INJECTION, SYRINGE 1</t>
  </si>
  <si>
    <t>347</t>
  </si>
  <si>
    <t>OLANZAPINE</t>
  </si>
  <si>
    <t>347.01</t>
  </si>
  <si>
    <t>OLANZAPINE 10 MG ORALLY DISINTEGRATING TABLET 28</t>
  </si>
  <si>
    <t>347.02</t>
  </si>
  <si>
    <t>OLANZAPINE 10 MG TABLET 28</t>
  </si>
  <si>
    <t>347.03</t>
  </si>
  <si>
    <t>OLANZAPINE 2.5 MG TABLET 28</t>
  </si>
  <si>
    <t>347.04</t>
  </si>
  <si>
    <t>OLANZAPINE 5 MG ORALLY DISINTEGRATING TABLET 28</t>
  </si>
  <si>
    <t>347.05</t>
  </si>
  <si>
    <t>OLANZAPINE 5 MG TABLET 28</t>
  </si>
  <si>
    <t>347.06</t>
  </si>
  <si>
    <t>OLANZAPINE 7.5 MG TABLET 28</t>
  </si>
  <si>
    <t>348</t>
  </si>
  <si>
    <t>OLAPARIB</t>
  </si>
  <si>
    <t>348.01</t>
  </si>
  <si>
    <t>OLAPARIB 100 MG TABLET 56</t>
  </si>
  <si>
    <t>348.02</t>
  </si>
  <si>
    <t>OLAPARIB 150 MG TABLET 56</t>
  </si>
  <si>
    <t>349</t>
  </si>
  <si>
    <t>OLIVE OIL</t>
  </si>
  <si>
    <t>349.01</t>
  </si>
  <si>
    <t>OLIVE OIL BP</t>
  </si>
  <si>
    <t>350</t>
  </si>
  <si>
    <t>OLMESARTAN</t>
  </si>
  <si>
    <t>350.01</t>
  </si>
  <si>
    <t>OLMESARTAN 20 MG TABLET 30</t>
  </si>
  <si>
    <t>350.02</t>
  </si>
  <si>
    <t>OLMESARTAN 40 MG TABLET 30</t>
  </si>
  <si>
    <t>351</t>
  </si>
  <si>
    <t>OLMESARTAN + HYDROCHLOROTHIAZIDE</t>
  </si>
  <si>
    <t>351.01</t>
  </si>
  <si>
    <t>OLMESARTAN 20 MG + HYDROCHLOROTHIAZIDE 12.5 MG TABLET 30</t>
  </si>
  <si>
    <t>351.02</t>
  </si>
  <si>
    <t>OLMESARTAN 40 MG + HYDROCHLOROTHIAZIDE 12.5 MG TABLET 30</t>
  </si>
  <si>
    <t>351.03</t>
  </si>
  <si>
    <t>OLMESARTAN 40 MG + HYDROCHLOROTHIAZIDE 25 MG TABLET 30</t>
  </si>
  <si>
    <t>352</t>
  </si>
  <si>
    <t>OMEPRAZOLE</t>
  </si>
  <si>
    <t>352.01</t>
  </si>
  <si>
    <t>OMEPRAZOLE 10 MG ENTERIC TABLET 30</t>
  </si>
  <si>
    <t>352.02</t>
  </si>
  <si>
    <t>OMEPRAZOLE 20 MG ENTERIC CAPSULE/TABLET 30</t>
  </si>
  <si>
    <t>353</t>
  </si>
  <si>
    <t>ONDANSETRON</t>
  </si>
  <si>
    <t>353.01</t>
  </si>
  <si>
    <t>ONDANSETRON 4 MG ORALLY DISINTEGRATING TABLET 10</t>
  </si>
  <si>
    <t>353.02</t>
  </si>
  <si>
    <t>ONDANSETRON 4 MG ORALLY DISINTEGRATING TABLET 4</t>
  </si>
  <si>
    <t>353.03</t>
  </si>
  <si>
    <t>ONDANSETRON 4 MG TABLET 10</t>
  </si>
  <si>
    <t>353.04</t>
  </si>
  <si>
    <t>ONDANSETRON 4 MG TABLET 4</t>
  </si>
  <si>
    <t>353.05</t>
  </si>
  <si>
    <t>ONDANSETRON 4 MG WAFER 10</t>
  </si>
  <si>
    <t>353.06</t>
  </si>
  <si>
    <t>ONDANSETRON 4 MG WAFER 4</t>
  </si>
  <si>
    <t>353.07</t>
  </si>
  <si>
    <t>ONDANSETRON 4 MG/2 ML INJECTION, AMPOULE/VIAL 2 ML</t>
  </si>
  <si>
    <t>353.08</t>
  </si>
  <si>
    <t>ONDANSETRON 4 MG/5 ML ORAL LIQUID, BOTTLE 50 ML</t>
  </si>
  <si>
    <t>353.09</t>
  </si>
  <si>
    <t>ONDANSETRON 8 MG ORALLY DISINTEGRATING TABLET 10</t>
  </si>
  <si>
    <t>353.10</t>
  </si>
  <si>
    <t>ONDANSETRON 8 MG ORALLY DISINTEGRATING TABLET 4</t>
  </si>
  <si>
    <t>353.11</t>
  </si>
  <si>
    <t>ONDANSETRON 8 MG TABLET 10</t>
  </si>
  <si>
    <t>353.12</t>
  </si>
  <si>
    <t>ONDANSETRON 8 MG TABLET 4</t>
  </si>
  <si>
    <t>353.13</t>
  </si>
  <si>
    <t>ONDANSETRON 8 MG WAFER 4</t>
  </si>
  <si>
    <t>353.14</t>
  </si>
  <si>
    <t>ONDANSETRON 8 MG/4 ML INJECTION, AMPOULE/VIAL</t>
  </si>
  <si>
    <t>354</t>
  </si>
  <si>
    <t>ORAL REHYDRATION THERAPY</t>
  </si>
  <si>
    <t>354.01</t>
  </si>
  <si>
    <t>ORAL REHYDRATION THERAPY, EFFERVESCENT TABLET</t>
  </si>
  <si>
    <t>354.02</t>
  </si>
  <si>
    <t>ORAL REHYDRATION THERAPY, LIQUID ICE BLOCK</t>
  </si>
  <si>
    <t>354.03</t>
  </si>
  <si>
    <t>ORAL REHYDRATION THERAPY, LIQUID SOLUTION, BOTTLE 1000 ML</t>
  </si>
  <si>
    <t>354.04</t>
  </si>
  <si>
    <t>ORAL REHYDRATION THERAPY, LIQUID SOLUTION, BOTTLE 250 ML</t>
  </si>
  <si>
    <t>354.05</t>
  </si>
  <si>
    <t>ORAL REHYDRATION THERAPY, POWDER SACHET</t>
  </si>
  <si>
    <t>355</t>
  </si>
  <si>
    <t>OSIMERTINIB</t>
  </si>
  <si>
    <t>355.01</t>
  </si>
  <si>
    <t>OSIMERTINIB 40 MG TABLET 30</t>
  </si>
  <si>
    <t>355.02</t>
  </si>
  <si>
    <t>OSIMERTINIB 80 MG TABLET 30</t>
  </si>
  <si>
    <t>356</t>
  </si>
  <si>
    <t>OXALIPLATIN</t>
  </si>
  <si>
    <t>356.01</t>
  </si>
  <si>
    <t>OXALIPLATIN 100 MG/20 ML INJECTION, AMPOULE/VIAL 20 ML</t>
  </si>
  <si>
    <t>357</t>
  </si>
  <si>
    <t>OXYBUPROCAINE</t>
  </si>
  <si>
    <t>357.01</t>
  </si>
  <si>
    <t>OXYBUPROCAINE HYDROCHLORIDE 0.4% EYE DROPS, MINIMS</t>
  </si>
  <si>
    <t>358</t>
  </si>
  <si>
    <t>OXYCODONE</t>
  </si>
  <si>
    <t>358.01</t>
  </si>
  <si>
    <t>OXYCODONE HYDROCHLORIDE 10 MG CAPSULE 20</t>
  </si>
  <si>
    <t>358.02</t>
  </si>
  <si>
    <t>OXYCODONE HYDROCHLORIDE 10 MG MODIFIED RELEASE TABLET 28</t>
  </si>
  <si>
    <t>358.03</t>
  </si>
  <si>
    <t>OXYCODONE HYDROCHLORIDE 10 MG/ML INJECTION, AMPOULE/VIAL 1 ML</t>
  </si>
  <si>
    <t>358.04</t>
  </si>
  <si>
    <t>OXYCODONE HYDROCHLORIDE 20 MG CAPSULE 20</t>
  </si>
  <si>
    <t>358.05</t>
  </si>
  <si>
    <t>OXYCODONE HYDROCHLORIDE 20 MG MODIFIED RELEASE TABLET 28</t>
  </si>
  <si>
    <t>358.06</t>
  </si>
  <si>
    <t>OXYCODONE HYDROCHLORIDE 20 MG/2 ML INJECTION, AMPOULE/VIAL 2 ML</t>
  </si>
  <si>
    <t>358.07</t>
  </si>
  <si>
    <t>OXYCODONE HYDROCHLORIDE 40 MG MODIFIED RELEASE TABLET 28</t>
  </si>
  <si>
    <t>358.08</t>
  </si>
  <si>
    <t>OXYCODONE HYDROCHLORIDE 5 MG CAPSULE 20</t>
  </si>
  <si>
    <t>358.09</t>
  </si>
  <si>
    <t>OXYCODONE HYDROCHLORIDE 5 MG TABLET 20</t>
  </si>
  <si>
    <t>358.10</t>
  </si>
  <si>
    <t>OXYCODONE HYDROCHLORIDE 50 MG/ML INJECTION, AMPOULE/VIAL 1 ML</t>
  </si>
  <si>
    <t>358.11</t>
  </si>
  <si>
    <t>OXYCODONE HYDROCHLORIDE 80 MG MODIFIED RELEASE TABLET 28</t>
  </si>
  <si>
    <t>358.12</t>
  </si>
  <si>
    <t>OXYCODONE HYDROCHLORIDE 20 MG/ML INJECTION, AMPOULE/VIAL 1 ML</t>
  </si>
  <si>
    <t>359</t>
  </si>
  <si>
    <t>OXYCODONE + NALOXONE</t>
  </si>
  <si>
    <t>359.01</t>
  </si>
  <si>
    <t>OXYCODONE HYDROCHLORIDE 10 MG + NALOXONE HYDROCHLORIDE 5 MG MODIFIED RELEASE TABLET 28</t>
  </si>
  <si>
    <t>359.02</t>
  </si>
  <si>
    <t>OXYCODONE HYDROCHLORIDE 15 MG + NALOXONE HYDROCHLORIDE 7.5 MG MODIFIED RELEASE TABLET 28</t>
  </si>
  <si>
    <t>359.03</t>
  </si>
  <si>
    <t>OXYCODONE HYDROCHLORIDE 2.5 MG + NALOXONE HYDROCHLORIDE 1.25 MG MODIFIED RELEASE TABLET 28</t>
  </si>
  <si>
    <t>359.04</t>
  </si>
  <si>
    <t>OXYCODONE HYDROCHLORIDE 20 MG + NALOXONE HYDROCHLORIDE 10 MG MODIFIED RELEASE TABLET 28</t>
  </si>
  <si>
    <t>359.05</t>
  </si>
  <si>
    <t>OXYCODONE HYDROCHLORIDE 30 MG + NALOXONE HYDROCHLORIDE 15 MG MODIFIED RELEASE TABLET 28</t>
  </si>
  <si>
    <t>359.06</t>
  </si>
  <si>
    <t>OXYCODONE HYDROCHLORIDE 40 MG + NALOXONE HYDROCHLORIDE 20 MG MODIFIED RELEASE TABLET 28</t>
  </si>
  <si>
    <t>359.07</t>
  </si>
  <si>
    <t>OXYCODONE HYDROCHLORIDE 5 MG + NALOXONE HYDROCHLORIDE 2.5 MG MODIFIED RELEASE TABLET 28</t>
  </si>
  <si>
    <t>359.08</t>
  </si>
  <si>
    <t>OXYCODONE HYDROCHLORIDE 60 MG + NALOXONE HYDROCHLORIDE 30 MG MODIFIED RELEASE TABLET 28</t>
  </si>
  <si>
    <t>359.09</t>
  </si>
  <si>
    <t>OXYCODONE HYDROCHLORIDE 80 MG + NALOXONE HYDROCHLORIDE 40 MG MODIFIED RELEASE TABLET 28</t>
  </si>
  <si>
    <t>360</t>
  </si>
  <si>
    <t>OXYMETAZOLINE</t>
  </si>
  <si>
    <t>360.01</t>
  </si>
  <si>
    <t>OXYMETAZOLINE HYDROCHLORIDE 0.05% NASAL SPRAY</t>
  </si>
  <si>
    <t>361</t>
  </si>
  <si>
    <t>OXYTOCIN</t>
  </si>
  <si>
    <t>361.01</t>
  </si>
  <si>
    <t>OXYTOCIN 10 UNITS/ML INJECTION, AMPOULE/VIAL 1 ML</t>
  </si>
  <si>
    <t>361.02</t>
  </si>
  <si>
    <t>OXYTOCIN 5 UNITS/ML INJECTION, AMPOULE/VIAL 1 ML</t>
  </si>
  <si>
    <t>362</t>
  </si>
  <si>
    <t>PACLITAXEL</t>
  </si>
  <si>
    <t>362.01</t>
  </si>
  <si>
    <t>PACLITAXEL 30 MG/5 ML INJECTION, AMPOULE/VIAL 5 ML</t>
  </si>
  <si>
    <t>362.02</t>
  </si>
  <si>
    <t>PACLITAXEL 300 MG/50 ML INJECTION, AMPOULE/VIAL 50 ML</t>
  </si>
  <si>
    <t>363</t>
  </si>
  <si>
    <t>PALONOSETRON</t>
  </si>
  <si>
    <t>363.01</t>
  </si>
  <si>
    <t>PALONOSETRON 250 MICROGRAM/5 ML INJECTION, AMPOULE/VIAL 5 ML</t>
  </si>
  <si>
    <t>363.02</t>
  </si>
  <si>
    <t>PALONOSETRON 75 MICROGRAM/1.5 ML INJECTION, AMPOULE/VIAL 1.5 ML</t>
  </si>
  <si>
    <t>364</t>
  </si>
  <si>
    <t>PANTOPRAZOLE</t>
  </si>
  <si>
    <t>364.01</t>
  </si>
  <si>
    <t>PANTOPRAZOLE 20 MG ENTERIC TABLET 30</t>
  </si>
  <si>
    <t>364.02</t>
  </si>
  <si>
    <t>PANTOPRAZOLE 40 MG ENTERIC TABLET 30</t>
  </si>
  <si>
    <t>364.03</t>
  </si>
  <si>
    <t>PANTOPRAZOLE 40 MG INJECTION, AMPOULE/VIAL</t>
  </si>
  <si>
    <t>365</t>
  </si>
  <si>
    <t>PARACETAMOL</t>
  </si>
  <si>
    <t>365.01</t>
  </si>
  <si>
    <t>PARACETAMOL 1 G/100 ML INJECTION</t>
  </si>
  <si>
    <t>365.02</t>
  </si>
  <si>
    <t>PARACETAMOL 24 MG/ML ORAL LIQUID ELIXIR</t>
  </si>
  <si>
    <t>365.03</t>
  </si>
  <si>
    <t>PARACETAMOL 48 MG/ML ORAL LIQUID ELIXIR</t>
  </si>
  <si>
    <t>365.04</t>
  </si>
  <si>
    <t>PARACETAMOL 500 MG EFFERVESCENT TABLET 20</t>
  </si>
  <si>
    <t>365.05</t>
  </si>
  <si>
    <t>PARACETAMOL 500 MG TABLET 100</t>
  </si>
  <si>
    <t>365.06</t>
  </si>
  <si>
    <t>PARACETAMOL 500 MG TABLET 20</t>
  </si>
  <si>
    <t>365.07</t>
  </si>
  <si>
    <t>PARACETAMOL 500 MG TABLET, 24</t>
  </si>
  <si>
    <t>365.08</t>
  </si>
  <si>
    <t>PARACETAMOL 500 MG/50 ML INJECTION</t>
  </si>
  <si>
    <t>365.09</t>
  </si>
  <si>
    <t>PARACETAMOL 665 MG MODIFIED RELEASE TABLET</t>
  </si>
  <si>
    <t>366</t>
  </si>
  <si>
    <t>PARACETAMOL + CODEINE</t>
  </si>
  <si>
    <t>366.01</t>
  </si>
  <si>
    <t>PARACETAMOL 500 MG + CODEINE PHOSPHATE HEMIHYDRATE 30 MG TABLET</t>
  </si>
  <si>
    <t>367</t>
  </si>
  <si>
    <t>PARAFFIN</t>
  </si>
  <si>
    <t>367.01</t>
  </si>
  <si>
    <t>PARAFFIN BP LIQUID</t>
  </si>
  <si>
    <t>368</t>
  </si>
  <si>
    <t>PARECOXIB</t>
  </si>
  <si>
    <t>368.01</t>
  </si>
  <si>
    <t>PARECOXIB 40 MG INJECTION, AMPOULE/VIAL</t>
  </si>
  <si>
    <t>369</t>
  </si>
  <si>
    <t>PAROXETINE</t>
  </si>
  <si>
    <t>369.01</t>
  </si>
  <si>
    <t>PAROXETINE 20 MG TABLET 30</t>
  </si>
  <si>
    <t>370</t>
  </si>
  <si>
    <t>PAWPAW</t>
  </si>
  <si>
    <t>370.01</t>
  </si>
  <si>
    <t>PAWPAW OINTMENT 25 G</t>
  </si>
  <si>
    <t>371</t>
  </si>
  <si>
    <t>PEGINTERFERON ALFA-2A</t>
  </si>
  <si>
    <t>371.01</t>
  </si>
  <si>
    <t>PEGINTERFERON ALFA-2A 135 MICROGRAM/0.5 ML INJECTION, SYRINGE 0.5 ML</t>
  </si>
  <si>
    <t>371.02</t>
  </si>
  <si>
    <t>PEGINTERFERON ALFA-2A 180 MICROGRAM/0.5 ML INJECTION, SYRINGE 0.5 ML</t>
  </si>
  <si>
    <t>372</t>
  </si>
  <si>
    <t>PEMETREXED</t>
  </si>
  <si>
    <t>372.01</t>
  </si>
  <si>
    <t>PEMETREXED 100 MG INJECTION, AMPOULE/VIAL</t>
  </si>
  <si>
    <t>372.02</t>
  </si>
  <si>
    <t>PEMETREXED 1000 MG INJECTION, AMPOULE/VIAL</t>
  </si>
  <si>
    <t>372.03</t>
  </si>
  <si>
    <t>PEMETREXED 500 MG INJECTION, AMPOULE/VIAL</t>
  </si>
  <si>
    <t>373</t>
  </si>
  <si>
    <t>PEPPERMINT LIP OINTMENT</t>
  </si>
  <si>
    <t>373.01</t>
  </si>
  <si>
    <t>PEPPERMINT 0.1% LIP OINTMENT</t>
  </si>
  <si>
    <t>374</t>
  </si>
  <si>
    <t>PEPPERMINT WATER</t>
  </si>
  <si>
    <t>374.01</t>
  </si>
  <si>
    <t>PEPPERMINT WATER ORAL LIQUID, BOTTLE 100 ML</t>
  </si>
  <si>
    <t>375</t>
  </si>
  <si>
    <t>PERFLUOROHEXYLOCTANE + POLYDIMETHYL SILOXANE</t>
  </si>
  <si>
    <t>375.01</t>
  </si>
  <si>
    <t>PERFLUOROHEXYLOCTANE + POLYDIMETHYL SILOXANE (OXANE 1300), SYRINGE 10 ML</t>
  </si>
  <si>
    <t>375.02</t>
  </si>
  <si>
    <t>PERFLUOROHEXYLOCTANE + POLYDIMETHYL SILOXANE (OXANE 5700), SYRINGE 10 ML</t>
  </si>
  <si>
    <t>375.03</t>
  </si>
  <si>
    <t>PERFLUOROHEXYLOCTANE + POLYDIMETHYL SILOXANE (OXANE HD), SYRINGE 10 ML</t>
  </si>
  <si>
    <t>376</t>
  </si>
  <si>
    <t>PERHEXILINE</t>
  </si>
  <si>
    <t>376.01</t>
  </si>
  <si>
    <t>PERHEXILINE MALEATE 100 MG TABLET 100</t>
  </si>
  <si>
    <t>377</t>
  </si>
  <si>
    <t>PETHIDINE</t>
  </si>
  <si>
    <t>377.01</t>
  </si>
  <si>
    <t>PETHIDINE 100 MG/2 ML INJECTION, AMPOULE/VIAL 2 ML</t>
  </si>
  <si>
    <t>377.02</t>
  </si>
  <si>
    <t>PETHIDINE 50 MG/ML INJECTION, AMPOULE/VIAL 1 ML</t>
  </si>
  <si>
    <t>378</t>
  </si>
  <si>
    <t>PHENOBARBITAL (PHENOBARBITONE)</t>
  </si>
  <si>
    <t>378.01</t>
  </si>
  <si>
    <t>PHENOBARBITAL (PHENOBARBITONE) 15 MG/5 ML ORAL LIQUID, BOTTLE 100 ML</t>
  </si>
  <si>
    <t>378.02</t>
  </si>
  <si>
    <t>PHENOBARBITAL (PHENOBARBITONE) 30 MG TABLET 200</t>
  </si>
  <si>
    <t>379</t>
  </si>
  <si>
    <t>PHENOL</t>
  </si>
  <si>
    <t>379.01</t>
  </si>
  <si>
    <t>PHENOL LIQUIFIED, BOTTLE 100 ML</t>
  </si>
  <si>
    <t>380</t>
  </si>
  <si>
    <t>PHENOXYMETHYLPENICILLIN</t>
  </si>
  <si>
    <t>380.01</t>
  </si>
  <si>
    <t>PHENOXYMETHYLPENICILLIN 125 MG/5 ML POWDER FOR ORAL LIQUID, BOTTLE 100 ML</t>
  </si>
  <si>
    <t>380.02</t>
  </si>
  <si>
    <t>PHENOXYMETHYLPENICILLIN 250 MG/5 ML POWDER FOR ORAL LIQUID, BOTTLE 100 ML</t>
  </si>
  <si>
    <t>381</t>
  </si>
  <si>
    <t>PHENYLEPHRINE</t>
  </si>
  <si>
    <t>381.01</t>
  </si>
  <si>
    <t>PHENYLEPHRINE 0.5 MG/5 ML INJECTION AMPOULE/VIAL 5ML</t>
  </si>
  <si>
    <t>381.02</t>
  </si>
  <si>
    <t>PHENYLEPHRINE 10% EYE DROPS, MINIMS</t>
  </si>
  <si>
    <t>382</t>
  </si>
  <si>
    <t>PHOSPHORUS</t>
  </si>
  <si>
    <t>382.01</t>
  </si>
  <si>
    <t>POTASSIUM DIHYDROGEN PHOSPHATE 1.361 G (POTASSIUM 10 MMOL)/10 ML INJECTION, AMPOULE/VIAL 10 ML</t>
  </si>
  <si>
    <t>383</t>
  </si>
  <si>
    <t>PHYTOMENADIONE</t>
  </si>
  <si>
    <t>383.01</t>
  </si>
  <si>
    <t>PHYTOMENADIONE 10 MG/ML INJECTION, AMPOULE/VIAL 1 ML</t>
  </si>
  <si>
    <t>383.02</t>
  </si>
  <si>
    <t>PHYTOMENADIONE 2 MG/0.2 ML INJECTION, AMPOULE/VIAL 0.2 ML</t>
  </si>
  <si>
    <t>384</t>
  </si>
  <si>
    <t>PILOCARPINE</t>
  </si>
  <si>
    <t>384.01</t>
  </si>
  <si>
    <t>PILOCARPINE NITRATE 2% EYE DROPS, MINIMS</t>
  </si>
  <si>
    <t>385</t>
  </si>
  <si>
    <t>PINE TAR</t>
  </si>
  <si>
    <t>385.01</t>
  </si>
  <si>
    <t>PINE TAR 2.3% BATH OIL, BOTTLE 200 ML</t>
  </si>
  <si>
    <t>385.02</t>
  </si>
  <si>
    <t>PINE TAR 2.3% BATH OIL, BOTTLE 500 ML</t>
  </si>
  <si>
    <t>386</t>
  </si>
  <si>
    <t>PIPERACILLIN + TAZOBACTAM</t>
  </si>
  <si>
    <t>386.01</t>
  </si>
  <si>
    <t>PIPERACILLIN 4 G + TAZOBACTAM 500 MG INJECTION, AMPOULE/VIAL</t>
  </si>
  <si>
    <t>387</t>
  </si>
  <si>
    <t>PIZOTIFEN</t>
  </si>
  <si>
    <t>387.01</t>
  </si>
  <si>
    <t>PIZOTIFEN 500 MICROGRAM TABLET 100</t>
  </si>
  <si>
    <t>388</t>
  </si>
  <si>
    <t>PNEUMOCOCCAL VACCINE</t>
  </si>
  <si>
    <t>388.01</t>
  </si>
  <si>
    <t>PNEUMOCOCCAL 13 VALENT CONJUGATE VACCINE INJECTION 0.5 ML</t>
  </si>
  <si>
    <t>389</t>
  </si>
  <si>
    <t>POLOXAMER</t>
  </si>
  <si>
    <t>389.01</t>
  </si>
  <si>
    <t>POLOXAMER 100 MG/ML ORAL LIQUID, BOTTLE 30 ML</t>
  </si>
  <si>
    <t>390</t>
  </si>
  <si>
    <t>POSACONAZOLE</t>
  </si>
  <si>
    <t>390.01</t>
  </si>
  <si>
    <t>POSACONAZOLE 100 MG MODIFIED RELEASE TABLET 24</t>
  </si>
  <si>
    <t>390.02</t>
  </si>
  <si>
    <t>POSACONAZOLE 40 MG/ML ORAL LIQUID, BOTTLE 105 ML</t>
  </si>
  <si>
    <t>391</t>
  </si>
  <si>
    <t>POVIDONE-IODINE</t>
  </si>
  <si>
    <t>391.01</t>
  </si>
  <si>
    <t>POVIDONE-IODINE 10% OINTMENT 25 G</t>
  </si>
  <si>
    <t>391.02</t>
  </si>
  <si>
    <t>POVIDONE-IODINE 10% SOLUTION, BOTTLE 100 ML</t>
  </si>
  <si>
    <t>391.03</t>
  </si>
  <si>
    <t>POVIDONE-IODINE 10% SOLUTION, BOTTLE 15 ML</t>
  </si>
  <si>
    <t>391.04</t>
  </si>
  <si>
    <t>POVIDONE-IODINE 10% SOLUTION, BOTTLE 500 ML</t>
  </si>
  <si>
    <t>392</t>
  </si>
  <si>
    <t>PRALATREXATE</t>
  </si>
  <si>
    <t>392.01</t>
  </si>
  <si>
    <t>PRALATREXATE 20 MG/ML INJECTION, AMPOULE/VIAL 1 ML</t>
  </si>
  <si>
    <t>393</t>
  </si>
  <si>
    <t>PRAVASTATIN</t>
  </si>
  <si>
    <t>393.01</t>
  </si>
  <si>
    <t>PRAVASTATIN SODIUM 20 MG TABLET 30</t>
  </si>
  <si>
    <t>393.02</t>
  </si>
  <si>
    <t>PRAVASTATIN SODIUM 40 MG TABLET 30</t>
  </si>
  <si>
    <t>393.03</t>
  </si>
  <si>
    <t>PRAVASTATIN SODIUM 80 MG TABLET 30</t>
  </si>
  <si>
    <t>394</t>
  </si>
  <si>
    <t>PREDNISOLONE</t>
  </si>
  <si>
    <t>394.01</t>
  </si>
  <si>
    <t>PREDNISOLONE 1 MG TABLET 100</t>
  </si>
  <si>
    <t>394.02</t>
  </si>
  <si>
    <t>PREDNISOLONE 25 MG TABLET 30</t>
  </si>
  <si>
    <t>394.03</t>
  </si>
  <si>
    <t>PREDNISOLONE 5 MG TABLET 60</t>
  </si>
  <si>
    <t>395</t>
  </si>
  <si>
    <t>PREDNISOLONE SODIUM PHOSPHATE</t>
  </si>
  <si>
    <t>395.01</t>
  </si>
  <si>
    <t>PREDNISOLONE (AS SODIUM PHOSPHATE) 20 MG/100 ML ENEMA 7</t>
  </si>
  <si>
    <t>395.02</t>
  </si>
  <si>
    <t>PREDNISOLONE (AS SODIUM PHOSPHATE) 5 MG SUPPOSITORY 10</t>
  </si>
  <si>
    <t>395.03</t>
  </si>
  <si>
    <t>PREDNISOLONE (AS SODIUM PHOSPHATE) 5 MG/ML ORAL LIQUID, BOTTLE 30 ML</t>
  </si>
  <si>
    <t>395.04</t>
  </si>
  <si>
    <t>PREDNISOLONE SODIUM PHOSPHATE 0.5% EYE DROPS, MINIMS</t>
  </si>
  <si>
    <t>396</t>
  </si>
  <si>
    <t>PREDNISONE</t>
  </si>
  <si>
    <t>396.01</t>
  </si>
  <si>
    <t>PREDNISONE 25 MG TABLET 30</t>
  </si>
  <si>
    <t>397</t>
  </si>
  <si>
    <t>PREGABALIN</t>
  </si>
  <si>
    <t>397.01</t>
  </si>
  <si>
    <t>PREGABALIN 150 MG CAPSULE 56</t>
  </si>
  <si>
    <t>397.02</t>
  </si>
  <si>
    <t>PREGABALIN 25 MG CAPSULE 56</t>
  </si>
  <si>
    <t>397.03</t>
  </si>
  <si>
    <t>PREGABALIN 300 MG CAPSULE 56</t>
  </si>
  <si>
    <t>397.04</t>
  </si>
  <si>
    <t>PREGABALIN 75 MG CAPSULE 56</t>
  </si>
  <si>
    <t>398</t>
  </si>
  <si>
    <t>PRILOCAINE</t>
  </si>
  <si>
    <t>398.01</t>
  </si>
  <si>
    <t>PRILOCAINE HYDROCHLORIDE 0.5% 250 MG/50 ML INJECTION, AMPOULE/VIAL 50 ML</t>
  </si>
  <si>
    <t>399</t>
  </si>
  <si>
    <t>PROGESTERONE</t>
  </si>
  <si>
    <t>399.01</t>
  </si>
  <si>
    <t>PROGESTERONE 100 MG PESSARY 15</t>
  </si>
  <si>
    <t>399.02</t>
  </si>
  <si>
    <t>PROGESTERONE 200 MG PESSARY 15</t>
  </si>
  <si>
    <t>399.03</t>
  </si>
  <si>
    <t>PROGESTERONE 200 MG PESSARY 30</t>
  </si>
  <si>
    <t>399.04</t>
  </si>
  <si>
    <t>PROGESTERONE 400 MG PESSARY 15</t>
  </si>
  <si>
    <t>400</t>
  </si>
  <si>
    <t>PROMETHAZINE</t>
  </si>
  <si>
    <t>400.01</t>
  </si>
  <si>
    <t>PROMETHAZINE HYDROCHLORIDE 10 MG TABLET</t>
  </si>
  <si>
    <t>400.02</t>
  </si>
  <si>
    <t>PROMETHAZINE HYDROCHLORIDE 25 MG TABLET</t>
  </si>
  <si>
    <t>400.03</t>
  </si>
  <si>
    <t>PROMETHAZINE HYDROCHLORIDE 5 MG/5 ML ORAL LIQUID</t>
  </si>
  <si>
    <t>401</t>
  </si>
  <si>
    <t>PROPOFOL</t>
  </si>
  <si>
    <t>401.01</t>
  </si>
  <si>
    <t>PROPOFOL 1% 1000 MG/100 ML INJECTION</t>
  </si>
  <si>
    <t>401.02</t>
  </si>
  <si>
    <t>PROPOFOL 1% 200 MG/20 ML INJECTION</t>
  </si>
  <si>
    <t>401.03</t>
  </si>
  <si>
    <t>PROPOFOL 1% 500 MG/50 ML INJECTION</t>
  </si>
  <si>
    <t>401.04</t>
  </si>
  <si>
    <t>PROPOFOL MCT/LCT 1% 1000 MG/100 ML INJECTION</t>
  </si>
  <si>
    <t>401.05</t>
  </si>
  <si>
    <t>PROPOFOL MCT/LCT 1% 200 MG/20 ML INJECTION</t>
  </si>
  <si>
    <t>401.06</t>
  </si>
  <si>
    <t>PROPOFOL MCT/LCT 1% 500 MG/50 ML INJECTION</t>
  </si>
  <si>
    <t>402</t>
  </si>
  <si>
    <t>PROPRANOLOL</t>
  </si>
  <si>
    <t>402.01</t>
  </si>
  <si>
    <t>PROPRANOLOL HYDROCHLORIDE 10 MG TABLET 100</t>
  </si>
  <si>
    <t>402.02</t>
  </si>
  <si>
    <t>PROPRANOLOL HYDROCHLORIDE 40 MG TABLET 100</t>
  </si>
  <si>
    <t>403</t>
  </si>
  <si>
    <t>PROPYLENE GLYCOL</t>
  </si>
  <si>
    <t>403.01</t>
  </si>
  <si>
    <t>PROPYLENE GLYCOL BP, BOTTLE 500 ML</t>
  </si>
  <si>
    <t>404</t>
  </si>
  <si>
    <t>PSEUDOEPHEDRINE</t>
  </si>
  <si>
    <t>404.01</t>
  </si>
  <si>
    <t>PSEUDOEPHEDRINE HYDROCHLORIDE 60 MG TABLET</t>
  </si>
  <si>
    <t>405</t>
  </si>
  <si>
    <t>PSYLLIUM HUSK POWDER</t>
  </si>
  <si>
    <t>405.01</t>
  </si>
  <si>
    <t>PSYLLIUM HUSK POWDER 576.3 MG/G POWDER FOR ORAL LIQUID</t>
  </si>
  <si>
    <t>406</t>
  </si>
  <si>
    <t>PYRIDOXINE</t>
  </si>
  <si>
    <t>406.01</t>
  </si>
  <si>
    <t>PYRIDOXINE HYDROCHLORIDE 25 MG TABLET</t>
  </si>
  <si>
    <t>407</t>
  </si>
  <si>
    <t>QUETIAPINE</t>
  </si>
  <si>
    <t>407.01</t>
  </si>
  <si>
    <t>QUETIAPINE 100 MG TABLET 90</t>
  </si>
  <si>
    <t>407.02</t>
  </si>
  <si>
    <t>QUETIAPINE 150 MG MODIFIED RELEASE TABLET 60</t>
  </si>
  <si>
    <t>407.03</t>
  </si>
  <si>
    <t>QUETIAPINE 200 MG MODIFIED RELEASE TABLET 60</t>
  </si>
  <si>
    <t>407.04</t>
  </si>
  <si>
    <t>QUETIAPINE 200 MG TABLET 60</t>
  </si>
  <si>
    <t>407.05</t>
  </si>
  <si>
    <t>QUETIAPINE 25 MG TABLET 60</t>
  </si>
  <si>
    <t>407.06</t>
  </si>
  <si>
    <t>QUETIAPINE 300 MG MODIFIED RELEASE TABLET 60</t>
  </si>
  <si>
    <t>407.07</t>
  </si>
  <si>
    <t>QUETIAPINE 300 MG TABLET 60</t>
  </si>
  <si>
    <t>407.08</t>
  </si>
  <si>
    <t>QUETIAPINE 400 MG MODIFIED RELEASE TABLET 60</t>
  </si>
  <si>
    <t>407.09</t>
  </si>
  <si>
    <t>QUETIAPINE 50 MG MODIFIED RELEASE TABLET 60</t>
  </si>
  <si>
    <t>408</t>
  </si>
  <si>
    <t>QUINAPRIL</t>
  </si>
  <si>
    <t>408.01</t>
  </si>
  <si>
    <t>QUINAPRIL 10 MG TABLET 30</t>
  </si>
  <si>
    <t>408.02</t>
  </si>
  <si>
    <t>QUINAPRIL 20 MG TABLET 30</t>
  </si>
  <si>
    <t>408.03</t>
  </si>
  <si>
    <t>QUINAPRIL 5 MG TABLET 30</t>
  </si>
  <si>
    <t>409</t>
  </si>
  <si>
    <t>RABEPRAZOLE</t>
  </si>
  <si>
    <t>409.01</t>
  </si>
  <si>
    <t>RABEPRAZOLE SODIUM 20 MG ENTERIC TABLET 30</t>
  </si>
  <si>
    <t>410</t>
  </si>
  <si>
    <t>RABIES VACCINE</t>
  </si>
  <si>
    <t>410.01</t>
  </si>
  <si>
    <t>RABIES VACCINE INJECTION, VIAL</t>
  </si>
  <si>
    <t>411</t>
  </si>
  <si>
    <t>RALOXIFENE</t>
  </si>
  <si>
    <t>411.01</t>
  </si>
  <si>
    <t>RALOXIFENE HYDROCHLORIDE 60 MG TABLET 28</t>
  </si>
  <si>
    <t>412</t>
  </si>
  <si>
    <t>RAMIPRIL</t>
  </si>
  <si>
    <t>412.01</t>
  </si>
  <si>
    <t>RAMIPRIL 1.25 MG TABLET/CAPSULE 30</t>
  </si>
  <si>
    <t>412.02</t>
  </si>
  <si>
    <t>RAMIPRIL 10 MG TABLET/CAPSULE 30</t>
  </si>
  <si>
    <t>412.03</t>
  </si>
  <si>
    <t>RAMIPRIL 2.5 MG TABLET/CAPSULE 30</t>
  </si>
  <si>
    <t>412.04</t>
  </si>
  <si>
    <t>RAMIPRIL 5 MG TABLET/CAPSULE 30</t>
  </si>
  <si>
    <t>413</t>
  </si>
  <si>
    <t>RANITIDINE</t>
  </si>
  <si>
    <t>413.01</t>
  </si>
  <si>
    <t>RANITIDINE 150 MG EFFERVESCENT TABLET 30</t>
  </si>
  <si>
    <t>413.02</t>
  </si>
  <si>
    <t>RANITIDINE 150 MG TABLET 60</t>
  </si>
  <si>
    <t>413.03</t>
  </si>
  <si>
    <t>RANITIDINE 150 MG/10 ML ORAL LIQUID, BOTTLE 300 ML</t>
  </si>
  <si>
    <t>413.04</t>
  </si>
  <si>
    <t>RANITIDINE 300 MG TABLET 30</t>
  </si>
  <si>
    <t>413.05</t>
  </si>
  <si>
    <t>RANITIDINE 50 MG INJECTION, AMPOULE/VIAL</t>
  </si>
  <si>
    <t>414</t>
  </si>
  <si>
    <t>RASAGILINE</t>
  </si>
  <si>
    <t>414.01</t>
  </si>
  <si>
    <t>RASAGILINE 1 MG TABLET 30</t>
  </si>
  <si>
    <t>415</t>
  </si>
  <si>
    <t>REMIFENTANIL</t>
  </si>
  <si>
    <t>415.01</t>
  </si>
  <si>
    <t>REMIFENTANIL 1 MG INJECTION, AMPOULE/VIAL</t>
  </si>
  <si>
    <t>415.02</t>
  </si>
  <si>
    <t>REMIFENTANIL 2 MG INJECTION, AMPOULE/VIAL</t>
  </si>
  <si>
    <t>415.03</t>
  </si>
  <si>
    <t>REMIFENTANIL 5 MG INJECTION, AMPOULE/VIAL</t>
  </si>
  <si>
    <t>416</t>
  </si>
  <si>
    <t>RETINOL PALMITATE</t>
  </si>
  <si>
    <t>416.01</t>
  </si>
  <si>
    <t>RETINOL PALMITATE 0.11% OINTMENT 5 G</t>
  </si>
  <si>
    <t>417</t>
  </si>
  <si>
    <t>RHAMNUS FRANGULA + STERCULIA</t>
  </si>
  <si>
    <t>417.01</t>
  </si>
  <si>
    <t>RHAMNUS FRANGULA 80 MG/G + STERCULIA 620 MG/G GRANULES 200 G</t>
  </si>
  <si>
    <t>417.02</t>
  </si>
  <si>
    <t>RHAMNUS FRANGULA 80 MG/G + STERCULIA 620 MG/G GRANULES 500 G</t>
  </si>
  <si>
    <t>418</t>
  </si>
  <si>
    <t>RIFAMPICIN</t>
  </si>
  <si>
    <t>418.01</t>
  </si>
  <si>
    <t>RIFAMPICIN 150 MG CAPSULE 100</t>
  </si>
  <si>
    <t>418.02</t>
  </si>
  <si>
    <t>RIFAMPICIN 300 MG CAPSULE 100</t>
  </si>
  <si>
    <t>419</t>
  </si>
  <si>
    <t>RIFAXIMIN</t>
  </si>
  <si>
    <t>419.01</t>
  </si>
  <si>
    <t>RIFAXIMIN 200 MG TABLET 9</t>
  </si>
  <si>
    <t>419.02</t>
  </si>
  <si>
    <t>RIFAXIMIN 550 MG TABLET 56</t>
  </si>
  <si>
    <t>420</t>
  </si>
  <si>
    <t>RILUZOLE</t>
  </si>
  <si>
    <t>420.01</t>
  </si>
  <si>
    <t>RILUZOLE 50 MG TABLET 56</t>
  </si>
  <si>
    <t>421</t>
  </si>
  <si>
    <t>RISEDRONATE</t>
  </si>
  <si>
    <t>421.01</t>
  </si>
  <si>
    <t>RISEDRONATE SODIUM 35 MG TABLET 4</t>
  </si>
  <si>
    <t>422</t>
  </si>
  <si>
    <t>RISPERIDONE</t>
  </si>
  <si>
    <t>422.01</t>
  </si>
  <si>
    <t>RISPERIDONE 1 MG TABLET 60</t>
  </si>
  <si>
    <t>422.02</t>
  </si>
  <si>
    <t>RISPERIDONE 2 MG TABLET 60</t>
  </si>
  <si>
    <t>422.03</t>
  </si>
  <si>
    <t>RISPERIDONE 3 MG TABLET 60</t>
  </si>
  <si>
    <t>422.04</t>
  </si>
  <si>
    <t>RISPERIDONE 4 MG TABLET 60</t>
  </si>
  <si>
    <t>422.05</t>
  </si>
  <si>
    <t>RISPERIDONE 500 MICROGRAM TABLET 60</t>
  </si>
  <si>
    <t>424</t>
  </si>
  <si>
    <t>RIVAROXABAN</t>
  </si>
  <si>
    <t>424.01</t>
  </si>
  <si>
    <t>RIVAROXABAN 10 MG TABLET 10</t>
  </si>
  <si>
    <t>424.02</t>
  </si>
  <si>
    <t>RIVAROXABAN 10 MG TABLET 15</t>
  </si>
  <si>
    <t>424.03</t>
  </si>
  <si>
    <t>RIVAROXABAN 10 MG TABLET 30</t>
  </si>
  <si>
    <t>424.04</t>
  </si>
  <si>
    <t>RIVAROXABAN 15 MG TABLET 28</t>
  </si>
  <si>
    <t>424.05</t>
  </si>
  <si>
    <t>RIVAROXABAN 15 MG TABLET 42</t>
  </si>
  <si>
    <t>424.06</t>
  </si>
  <si>
    <t>RIVAROXABAN 20 MG TABLET 28</t>
  </si>
  <si>
    <t>424.07</t>
  </si>
  <si>
    <t>RIVAROXABAN 2.5 MG TABLET 60</t>
  </si>
  <si>
    <t>425</t>
  </si>
  <si>
    <t>RIZATRIPTAN</t>
  </si>
  <si>
    <t>425.01</t>
  </si>
  <si>
    <t>RIZATRIPTAN 10 MG ORALLY DISINTEGRATING TABLET 2</t>
  </si>
  <si>
    <t>426</t>
  </si>
  <si>
    <t>ROCURONIUM</t>
  </si>
  <si>
    <t>426.01</t>
  </si>
  <si>
    <t>ROCURONIUM BROMIDE 50 MG/5 ML INJECTION, AMPOULE/VIAL 5 ML</t>
  </si>
  <si>
    <t>427</t>
  </si>
  <si>
    <t>ROPIVACAINE</t>
  </si>
  <si>
    <t>427.01</t>
  </si>
  <si>
    <t>ROPIVACAINE 0.2% 20 MG/10 ML INJECTION, AMPOULE/VIAL 10 ML THEATRE PACK</t>
  </si>
  <si>
    <t>427.02</t>
  </si>
  <si>
    <t>ROPIVACAINE 0.2% 200 MG/100 ML INJECTION, BAG 100 ML THEATRE PACK</t>
  </si>
  <si>
    <t>427.03</t>
  </si>
  <si>
    <t>ROPIVACAINE 0.2% 40 MG/20 ML INJECTION, AMPOULE/VIAL 20 ML THEATRE PACK</t>
  </si>
  <si>
    <t>427.04</t>
  </si>
  <si>
    <t>ROPIVACAINE 0.2% 400 MG/200 ML INJECTION, BAG 200 ML THEATRE PACK</t>
  </si>
  <si>
    <t>427.05</t>
  </si>
  <si>
    <t>ROPIVACAINE 0.75% 150 MG/20 ML INJECTION, AMPOULE/VIAL 20 ML THEATRE PACK</t>
  </si>
  <si>
    <t>427.06</t>
  </si>
  <si>
    <t>ROPIVACAINE 0.75% 75 MG/10 ML INJECTION, AMPOULE/VIAL 10 ML THEATRE PACK</t>
  </si>
  <si>
    <t>427.07</t>
  </si>
  <si>
    <t>ROPIVACAINE 1% 100 MG/10 ML INJECTION, AMPOULE/VIAL 10 ML THEATRE PACK</t>
  </si>
  <si>
    <t>427.08</t>
  </si>
  <si>
    <t>ROPIVACAINE 1% 200 MG/20 ML INJECTION, AMPOULE/VIAL 20 ML THEATRE PACK</t>
  </si>
  <si>
    <t>428</t>
  </si>
  <si>
    <t>ROPIVACAINE + FENTANYL</t>
  </si>
  <si>
    <t>428.01</t>
  </si>
  <si>
    <t>ROPIVACAINE 0.2% 200 MG/100 ML + FENTANYL 200 MICROGRAM/100 ML INJECTION, BAG 100 ML THEATRE PACK</t>
  </si>
  <si>
    <t>428.02</t>
  </si>
  <si>
    <t>ROPIVACAINE 0.2% 200 MG/100 ML + FENTANYL 400 MICROGRAM/100 ML INJECTION, BAG 100 ML THEATRE PACK</t>
  </si>
  <si>
    <t>428.03</t>
  </si>
  <si>
    <t>ROPIVACAINE 0.2% 400 MG/200 ML + FENTANYL 400 MICROGRAM/200 ML INJECTION, BAG 200 ML THEATRE PACK</t>
  </si>
  <si>
    <t>428.04</t>
  </si>
  <si>
    <t>ROPIVACAINE 0.2% 400 MG/200 ML + FENTANYL 800 MICROGRAM/200 ML INJECTION, BAG 200 ML THEATRE PACK</t>
  </si>
  <si>
    <t>429</t>
  </si>
  <si>
    <t>ROSUVASTATIN</t>
  </si>
  <si>
    <t>429.01</t>
  </si>
  <si>
    <t>ROSUVASTATIN 10 MG TABLET 30</t>
  </si>
  <si>
    <t>429.02</t>
  </si>
  <si>
    <t>ROSUVASTATIN 20 MG TABLET 30</t>
  </si>
  <si>
    <t>429.03</t>
  </si>
  <si>
    <t>ROSUVASTATIN 40 MG TABLET 30</t>
  </si>
  <si>
    <t>429.04</t>
  </si>
  <si>
    <t>ROSUVASTATIN 5 MG TABLET 30</t>
  </si>
  <si>
    <t>430</t>
  </si>
  <si>
    <t>ROXITHROMYCIN</t>
  </si>
  <si>
    <t>430.01</t>
  </si>
  <si>
    <t>ROXITHROMYCIN 150 MG TABLET 10</t>
  </si>
  <si>
    <t>430.02</t>
  </si>
  <si>
    <t>ROXITHROMYCIN 300 MG TABLET 5</t>
  </si>
  <si>
    <t>431</t>
  </si>
  <si>
    <t>SALBUTAMOL</t>
  </si>
  <si>
    <t>431.01</t>
  </si>
  <si>
    <t>SALBUTAMOL 100 MICROGRAM/ACTUATION , 200 ACTUATIONS, METERED DOSE INHALER</t>
  </si>
  <si>
    <t>431.02</t>
  </si>
  <si>
    <t>SALBUTAMOL 2 MG/5 ML ORAL LIQUID, BOTTLE 150 ML</t>
  </si>
  <si>
    <t>431.03</t>
  </si>
  <si>
    <t>SALBUTAMOL 2.5 MG/2.5 ML INHALATION SOLUTION, AMPOULE 2.5 ML</t>
  </si>
  <si>
    <t>431.04</t>
  </si>
  <si>
    <t>SALBUTAMOL 5 MG/2.5 ML INHALATION SOLUTION, AMPOULE 2.5 ML</t>
  </si>
  <si>
    <t>431.05</t>
  </si>
  <si>
    <t>SALBUTAMOL 500 MICROGRAM/ML INJECTION, AMPOULE/VIAL 1 ML</t>
  </si>
  <si>
    <t>431.06</t>
  </si>
  <si>
    <t>SALBUTAMOL 100 MICROGRAM/ACTUATION, 200 ACTUATIONS, METERED DOSE INHALER, WITH DOSE COUNTER</t>
  </si>
  <si>
    <t>432</t>
  </si>
  <si>
    <t>SALMETEROL</t>
  </si>
  <si>
    <t>432.01</t>
  </si>
  <si>
    <t>SALMETEROL 50 MICROGRAM/ACTUATION , 60 ACTUATIONS, ACCUHALER</t>
  </si>
  <si>
    <t>433</t>
  </si>
  <si>
    <t>SAXAGLIPTIN</t>
  </si>
  <si>
    <t>433.01</t>
  </si>
  <si>
    <t>SAXAGLIPTIN 2.5 MG TABLET 28</t>
  </si>
  <si>
    <t>433.02</t>
  </si>
  <si>
    <t>SAXAGLIPTIN 5 MG TABLET 28</t>
  </si>
  <si>
    <t>434</t>
  </si>
  <si>
    <t>SAXAGLIPTIN + DAPAGLIFLOZIN</t>
  </si>
  <si>
    <t>434.01</t>
  </si>
  <si>
    <t>SAXAGLIPTIN 5 MG + DAPAGLIFLOZIN 10 MG TABLET 28</t>
  </si>
  <si>
    <t>435</t>
  </si>
  <si>
    <t>SAXAGLIPTIN + METFORMIN</t>
  </si>
  <si>
    <t>435.01</t>
  </si>
  <si>
    <t>SAXAGLIPTIN 2.5 MG + METFORMIN HYDROCHLORIDE 1 G MODIFIED RELEASE TABLET 56</t>
  </si>
  <si>
    <t>435.02</t>
  </si>
  <si>
    <t>SAXAGLIPTIN 5 MG + METFORMIN HYDROCHLORIDE 1 G MODIFIED RELEASE TABLET 28</t>
  </si>
  <si>
    <t>435.03</t>
  </si>
  <si>
    <t>SAXAGLIPTIN 5 MG + METFORMIN HYDROCHLORIDE 500 MG MODIFIED RELEASE TABLET 28</t>
  </si>
  <si>
    <t>436</t>
  </si>
  <si>
    <t>SENNOSIDE B</t>
  </si>
  <si>
    <t>436.01</t>
  </si>
  <si>
    <t>SENNOSIDE B 7.5 MG TABLET 100</t>
  </si>
  <si>
    <t>437</t>
  </si>
  <si>
    <t>SERTRALINE</t>
  </si>
  <si>
    <t>437.01</t>
  </si>
  <si>
    <t>SERTRALINE 100 MG TABLET 30</t>
  </si>
  <si>
    <t>437.02</t>
  </si>
  <si>
    <t>SERTRALINE 50 MG TABLET 30</t>
  </si>
  <si>
    <t>438</t>
  </si>
  <si>
    <t>SEVELAMER</t>
  </si>
  <si>
    <t>438.01</t>
  </si>
  <si>
    <t>SEVELAMER HYDROCHLORIDE 800 MG TABLET 180</t>
  </si>
  <si>
    <t>439</t>
  </si>
  <si>
    <t>SEVOFLURANE</t>
  </si>
  <si>
    <t>439.01</t>
  </si>
  <si>
    <t>SEVOFLURANE 1 ML/ML INHALATION SOLUTION, BOTTLE 250 ML</t>
  </si>
  <si>
    <t>440</t>
  </si>
  <si>
    <t>SILDENAFIL</t>
  </si>
  <si>
    <t>440.01</t>
  </si>
  <si>
    <t>SILDENAFIL 100 MG TABLET</t>
  </si>
  <si>
    <t>440.02</t>
  </si>
  <si>
    <t>SILDENAFIL 20 MG TABLET 90</t>
  </si>
  <si>
    <t>440.03</t>
  </si>
  <si>
    <t>SILDENAFIL 25 MG TABLET 4</t>
  </si>
  <si>
    <t>440.04</t>
  </si>
  <si>
    <t>SILDENAFIL 50 MG TABLET 4</t>
  </si>
  <si>
    <t>441</t>
  </si>
  <si>
    <t>SIMVASTATIN</t>
  </si>
  <si>
    <t>441.01</t>
  </si>
  <si>
    <t>SIMVASTATIN 10 MG TABLET 30</t>
  </si>
  <si>
    <t>441.02</t>
  </si>
  <si>
    <t>SIMVASTATIN 20 MG TABLET 30</t>
  </si>
  <si>
    <t>441.03</t>
  </si>
  <si>
    <t>SIMVASTATIN 40 MG TABLET 30</t>
  </si>
  <si>
    <t>441.04</t>
  </si>
  <si>
    <t>SIMVASTATIN 80 MG TABLET 30</t>
  </si>
  <si>
    <t>442</t>
  </si>
  <si>
    <t>SIROLIMUS</t>
  </si>
  <si>
    <t>442.01</t>
  </si>
  <si>
    <t>SIROLIMUS 1 MG TABLET 100</t>
  </si>
  <si>
    <t>442.02</t>
  </si>
  <si>
    <t>SIROLIMUS 1 MG/ML ORAL LIQUID, BOTTLE 60 ML</t>
  </si>
  <si>
    <t>442.03</t>
  </si>
  <si>
    <t>SIROLIMUS 2 MG TABLET 100</t>
  </si>
  <si>
    <t>442.04</t>
  </si>
  <si>
    <t>SIROLIMUS 500 MICROGRAM TABLET 100</t>
  </si>
  <si>
    <t>443</t>
  </si>
  <si>
    <t>SITAGLIPTIN</t>
  </si>
  <si>
    <t>443.01</t>
  </si>
  <si>
    <t>SITAGLIPTIN 100 MG TABLET 28</t>
  </si>
  <si>
    <t>443.02</t>
  </si>
  <si>
    <t>SITAGLIPTIN 25 MG TABLET 28</t>
  </si>
  <si>
    <t>443.03</t>
  </si>
  <si>
    <t>SITAGLIPTIN 50 MG TABLET 28</t>
  </si>
  <si>
    <t>444</t>
  </si>
  <si>
    <t>SODIUM BICARBONATE</t>
  </si>
  <si>
    <t>444.01</t>
  </si>
  <si>
    <t>PETER MAC MOUTHWASH POWDER 2.5 G SACHETS 40</t>
  </si>
  <si>
    <t>444.02</t>
  </si>
  <si>
    <t>SODIUM BICARBONATE 1% MOUTHWASH, BOTTLE 200ML</t>
  </si>
  <si>
    <t>444.03</t>
  </si>
  <si>
    <t>SODIUM BICARBONATE 1% MOUTHWASH, BOTTLE 500ML</t>
  </si>
  <si>
    <t>444.04</t>
  </si>
  <si>
    <t>SODIUM BICARBONATE 8.4% INJECTION, AMPOULE/VIAL 100 ML</t>
  </si>
  <si>
    <t>444.05</t>
  </si>
  <si>
    <t>SODIUM BICARBONATE 840 MG CAPSULE 100</t>
  </si>
  <si>
    <t>445</t>
  </si>
  <si>
    <t>SODIUM CHLORIDE</t>
  </si>
  <si>
    <t>445.01</t>
  </si>
  <si>
    <t>SODIUM CHLORIDE 0.9% INJECTION, AMPOULE 10 ML</t>
  </si>
  <si>
    <t>445.02</t>
  </si>
  <si>
    <t>SODIUM CHLORIDE 0.9% INJECTION, AMPOULE 20 ML</t>
  </si>
  <si>
    <t>445.03</t>
  </si>
  <si>
    <t>SODIUM CHLORIDE 0.9% NASAL WASH, KIT</t>
  </si>
  <si>
    <t>445.04</t>
  </si>
  <si>
    <t>SODIUM CHLORIDE 0.9% NASAL WASH, REFILL</t>
  </si>
  <si>
    <t>445.05</t>
  </si>
  <si>
    <t>SODIUM CHLORIDE 600 MG SOLUBLE TABLET</t>
  </si>
  <si>
    <t>445.06</t>
  </si>
  <si>
    <t>SODIUM CHLORIDE, NASAL SPRAY</t>
  </si>
  <si>
    <t>446</t>
  </si>
  <si>
    <t>SODIUM CITRATE</t>
  </si>
  <si>
    <t>446.01</t>
  </si>
  <si>
    <t>SODIUM CITRATE 8.8%, SOLUTION 30 ML</t>
  </si>
  <si>
    <t>447</t>
  </si>
  <si>
    <t>SOMATROPIN</t>
  </si>
  <si>
    <t>447.01</t>
  </si>
  <si>
    <t>SOMATROPIN 1 MG INJECTION, SYRINGE 7</t>
  </si>
  <si>
    <t>447.02</t>
  </si>
  <si>
    <t>SOMATROPIN 1.2 MG INJECTION, SYRINGE 7</t>
  </si>
  <si>
    <t>447.03</t>
  </si>
  <si>
    <t>SOMATROPIN 1.4 MG INJECTION, SYRINGE 7</t>
  </si>
  <si>
    <t>447.04</t>
  </si>
  <si>
    <t>SOMATROPIN 1.6 MG INJECTION, SYRINGE 7</t>
  </si>
  <si>
    <t>447.05</t>
  </si>
  <si>
    <t>SOMATROPIN 1.8 MG INJECTION, SYRINGE 7</t>
  </si>
  <si>
    <t>447.06</t>
  </si>
  <si>
    <t>SOMATROPIN 10 MG/1.5 ML INJECTION, CARTRIDGE 1.5 ML</t>
  </si>
  <si>
    <t>447.07</t>
  </si>
  <si>
    <t>SOMATROPIN 12 MG INJECTION, CARTRIDGE</t>
  </si>
  <si>
    <t>447.08</t>
  </si>
  <si>
    <t>SOMATROPIN 15 MG/1.5 ML INJECTION, CARTRIDGE 1.5 ML</t>
  </si>
  <si>
    <t>447.09</t>
  </si>
  <si>
    <t>SOMATROPIN 2 MG INJECTION, SYRINGE 7</t>
  </si>
  <si>
    <t>447.10</t>
  </si>
  <si>
    <t>SOMATROPIN 400 MICROGRAM INJECTION, SYRINGE 7</t>
  </si>
  <si>
    <t>447.11</t>
  </si>
  <si>
    <t>SOMATROPIN 5 MG INJECTION, CARTRIDGE</t>
  </si>
  <si>
    <t>447.12</t>
  </si>
  <si>
    <t>SOMATROPIN 5 MG/1.5 ML INJECTION, CARTRIDGE 1.5 ML</t>
  </si>
  <si>
    <t>447.13</t>
  </si>
  <si>
    <t>SOMATROPIN 600 MICROGRAM INJECTION, SYRINGE 7</t>
  </si>
  <si>
    <t>447.14</t>
  </si>
  <si>
    <t>SOMATROPIN 800 MICROGRAM INJECTION, SYRINGE 7</t>
  </si>
  <si>
    <t>448</t>
  </si>
  <si>
    <t>SORAFENIB</t>
  </si>
  <si>
    <t>448.01</t>
  </si>
  <si>
    <t>SORAFENIB 200 MG TABLET 60</t>
  </si>
  <si>
    <t>449</t>
  </si>
  <si>
    <t>SORBITOL</t>
  </si>
  <si>
    <t>449.01</t>
  </si>
  <si>
    <t>SORBITOL SOLUTION 70% NON-CRYSTALLISING ORAL LIQUID, BOTTLE 500 ML</t>
  </si>
  <si>
    <t>450</t>
  </si>
  <si>
    <t>SOTALOL</t>
  </si>
  <si>
    <t>450.01</t>
  </si>
  <si>
    <t>SOTALOL HYDROCHLORIDE 80 MG TABLET 60</t>
  </si>
  <si>
    <t>451</t>
  </si>
  <si>
    <t>SPACER</t>
  </si>
  <si>
    <t>451.01</t>
  </si>
  <si>
    <t>AEROSOL SPACER</t>
  </si>
  <si>
    <t>451.02</t>
  </si>
  <si>
    <t>SPACER ADULT MASK</t>
  </si>
  <si>
    <t>451.03</t>
  </si>
  <si>
    <t>SPACER CHILD MASK</t>
  </si>
  <si>
    <t>451.04</t>
  </si>
  <si>
    <t>SPACER INFANT MASK</t>
  </si>
  <si>
    <t>452</t>
  </si>
  <si>
    <t>SPIRONOLACTONE</t>
  </si>
  <si>
    <t>452.01</t>
  </si>
  <si>
    <t>SPIRONOLACTONE 100 MG TABLET 100</t>
  </si>
  <si>
    <t>452.02</t>
  </si>
  <si>
    <t>SPIRONOLACTONE 25 MG TABLET 100</t>
  </si>
  <si>
    <t>453</t>
  </si>
  <si>
    <t>STERCULIA</t>
  </si>
  <si>
    <t>453.01</t>
  </si>
  <si>
    <t>STERCULIA 620 MG/G GRANULES</t>
  </si>
  <si>
    <t>454</t>
  </si>
  <si>
    <t>SUMATRIPTAN</t>
  </si>
  <si>
    <t>454.01</t>
  </si>
  <si>
    <t>SUMATRIPTAN 50 MG TABLET 2</t>
  </si>
  <si>
    <t>454.02</t>
  </si>
  <si>
    <t>SUMATRIPTAN 50 MG TABLET 4</t>
  </si>
  <si>
    <t>454.03</t>
  </si>
  <si>
    <t>SUMATRIPTAN 6 MG/0.5 ML INJECTION, AUTOINJECTOR</t>
  </si>
  <si>
    <t>455</t>
  </si>
  <si>
    <t>SYRUP</t>
  </si>
  <si>
    <t>455.01</t>
  </si>
  <si>
    <t>SIMPLE SUGAR SYRUP 500 ML</t>
  </si>
  <si>
    <t>455.02</t>
  </si>
  <si>
    <t>SYRUP BP, BOTTLE 2 L</t>
  </si>
  <si>
    <t>456</t>
  </si>
  <si>
    <t>TACROLIMUS</t>
  </si>
  <si>
    <t>456.01</t>
  </si>
  <si>
    <t>TACROLIMUS 1 MG CAPSULE 100</t>
  </si>
  <si>
    <t>456.02</t>
  </si>
  <si>
    <t>TACROLIMUS 2 MG CAPSULE 100</t>
  </si>
  <si>
    <t>456.03</t>
  </si>
  <si>
    <t>TACROLIMUS 5 MG CAPSULE 50</t>
  </si>
  <si>
    <t>456.04</t>
  </si>
  <si>
    <t>TACROLIMUS 500 MICROGRAM CAPSULE 100</t>
  </si>
  <si>
    <t>456.05</t>
  </si>
  <si>
    <t>TACROLIMUS 750 MICROGRAM CAPSULE 100</t>
  </si>
  <si>
    <t>456.06</t>
  </si>
  <si>
    <t>TACROLIMUS 500 MICROGRAM MODIFIED RELEASE CAPSULE, 30</t>
  </si>
  <si>
    <t>456.07</t>
  </si>
  <si>
    <t>TACROLIMUS 1 MG MODIFIED RELEASE CAPSULE, 60</t>
  </si>
  <si>
    <t>456.08</t>
  </si>
  <si>
    <t>Reserved for TACROLIMUS 2 MG MODIFIED RELEASE XXX, XX</t>
  </si>
  <si>
    <t>456.09</t>
  </si>
  <si>
    <t>TACROLIMUS 3 MG MODIFIED RELEASE CAPSULE, 50</t>
  </si>
  <si>
    <t>456.10</t>
  </si>
  <si>
    <t>TACROLIMUS 5 MG MODIFIED RELEASE CAPSULE, 30</t>
  </si>
  <si>
    <t>457</t>
  </si>
  <si>
    <t>TAMOXIFEN</t>
  </si>
  <si>
    <t>457.01</t>
  </si>
  <si>
    <t>TAMOXIFEN 20 MG TABLET 60</t>
  </si>
  <si>
    <t>458</t>
  </si>
  <si>
    <t>TAMSULOSIN</t>
  </si>
  <si>
    <t>458.01</t>
  </si>
  <si>
    <t>TAMSULOSIN HYDROCHLORIDE 400 MICROGRAM MODIFIED RELEASE TABLET 30</t>
  </si>
  <si>
    <t>459</t>
  </si>
  <si>
    <t>TEICOPLANIN</t>
  </si>
  <si>
    <t>459.01</t>
  </si>
  <si>
    <t>TEICOPLANIN 400 MG INJECTION, AMPOULE/VIAL</t>
  </si>
  <si>
    <t>460</t>
  </si>
  <si>
    <t>TELMISARTAN</t>
  </si>
  <si>
    <t>460.01</t>
  </si>
  <si>
    <t>TELMISARTAN 40 MG TABLET 28</t>
  </si>
  <si>
    <t>460.02</t>
  </si>
  <si>
    <t>TELMISARTAN 80 MG TABLET 28</t>
  </si>
  <si>
    <t>461</t>
  </si>
  <si>
    <t>TELMISARTAN + HYDROCHLOROTHIAZIDE</t>
  </si>
  <si>
    <t>461.01</t>
  </si>
  <si>
    <t>TELMISARTAN 80 MG + HYDROCHLOROTHIAZIDE 12.5 MG TABLET 28</t>
  </si>
  <si>
    <t>462</t>
  </si>
  <si>
    <t>TEMAZEPAM</t>
  </si>
  <si>
    <t>462.01</t>
  </si>
  <si>
    <t>TEMAZEPAM 10 MG TABLET 25</t>
  </si>
  <si>
    <t>463</t>
  </si>
  <si>
    <t>TEMOZOLOMIDE</t>
  </si>
  <si>
    <t>463.01</t>
  </si>
  <si>
    <t>TEMOZOLOMIDE 100 MG CAPSULE 5</t>
  </si>
  <si>
    <t>463.02</t>
  </si>
  <si>
    <t>TEMOZOLOMIDE 140 MG CAPSULE 5</t>
  </si>
  <si>
    <t>463.03</t>
  </si>
  <si>
    <t>TEMOZOLOMIDE 180 MG CAPSULE 5</t>
  </si>
  <si>
    <t>463.04</t>
  </si>
  <si>
    <t>TEMOZOLOMIDE 20 MG CAPSULE 5</t>
  </si>
  <si>
    <t>463.05</t>
  </si>
  <si>
    <t>TEMOZOLOMIDE 250 MG CAPSULE 5</t>
  </si>
  <si>
    <t>463.06</t>
  </si>
  <si>
    <t>TEMOZOLOMIDE 5 MG CAPSULE 5</t>
  </si>
  <si>
    <t>464</t>
  </si>
  <si>
    <t>TERBINAFINE</t>
  </si>
  <si>
    <t>464.01</t>
  </si>
  <si>
    <t>TERBINAFINE 1% GEL</t>
  </si>
  <si>
    <t>464.02</t>
  </si>
  <si>
    <t>TERBINAFINE 250 MG TABLET 42</t>
  </si>
  <si>
    <t>464.03</t>
  </si>
  <si>
    <t>TERBINAFINE HYDROCHLORIDE 1% CREAM</t>
  </si>
  <si>
    <t>464.04</t>
  </si>
  <si>
    <t>TERBINAFINE HYDROCHLORIDE 1% SPRAY 16 ML</t>
  </si>
  <si>
    <t>465</t>
  </si>
  <si>
    <t>TERBUTALINE</t>
  </si>
  <si>
    <t>465.01</t>
  </si>
  <si>
    <t>TERBUTALINE SULFATE 500 MICROGRAM/ML INJECTION, AMPOULE/VIAL 1 ML</t>
  </si>
  <si>
    <t>466</t>
  </si>
  <si>
    <t>TERLIPRESSIN</t>
  </si>
  <si>
    <t>466.01</t>
  </si>
  <si>
    <t>TERLIPRESSIN 0.85 MG INJECTION, AMPOULE/VIAL</t>
  </si>
  <si>
    <t>466.02</t>
  </si>
  <si>
    <t>TERLIPRESSIN 1.7 MG/10 ML INJECTION, AMPOULE/VIAL 10 ML</t>
  </si>
  <si>
    <t>467</t>
  </si>
  <si>
    <t>TESTOSTERONE UNDECANOATE</t>
  </si>
  <si>
    <t>467.01</t>
  </si>
  <si>
    <t>TESTOSTERONE UNDECANOATE 1000 MG/4 ML MODIFIED RELEASE INJECTION, AMPOULE/VIAL 4 ML</t>
  </si>
  <si>
    <t>468</t>
  </si>
  <si>
    <t>TETRACAINE (AMETHOCAINE)</t>
  </si>
  <si>
    <t>468.01</t>
  </si>
  <si>
    <t>TETRACAINE (AMETHOCAINE) 4% GEL 30 G</t>
  </si>
  <si>
    <t>468.02</t>
  </si>
  <si>
    <t>TETRACAINE (AMETHOCAINE) 4% GEL 5 G</t>
  </si>
  <si>
    <t>468.03</t>
  </si>
  <si>
    <t>TETRACAINE (AMETHOCAINE) HYDROCHLORIDE 1% EYE DROPS, MINIMS</t>
  </si>
  <si>
    <t>469</t>
  </si>
  <si>
    <t>THIAMINE</t>
  </si>
  <si>
    <t>469.01</t>
  </si>
  <si>
    <t>THIAMINE HYDROCHLORIDE 100 MG TABLET 100</t>
  </si>
  <si>
    <t>469.02</t>
  </si>
  <si>
    <t>THIAMINE HYDROCHLORIDE 100 MG INJECTION, AMPOULE/VIAL</t>
  </si>
  <si>
    <t>470</t>
  </si>
  <si>
    <t>THIOPENTAL</t>
  </si>
  <si>
    <t>470.01</t>
  </si>
  <si>
    <t>THIOPENTAL SODIUM INJECTION, AMPOULE/VIAL (RANGE)</t>
  </si>
  <si>
    <t>471</t>
  </si>
  <si>
    <t>THYMOL</t>
  </si>
  <si>
    <t>471.01</t>
  </si>
  <si>
    <t>THYMOL MOUTHWASH 0.75 MG/ML</t>
  </si>
  <si>
    <t>472</t>
  </si>
  <si>
    <t>TICAGRELOR</t>
  </si>
  <si>
    <t>472.01</t>
  </si>
  <si>
    <t>TICAGRELOR 90 MG ORODISPERSIBLE TABLET 56</t>
  </si>
  <si>
    <t>472.02</t>
  </si>
  <si>
    <t>TICAGRELOR 90 MG TABLET 56</t>
  </si>
  <si>
    <t>473</t>
  </si>
  <si>
    <t>TIGECYCLINE</t>
  </si>
  <si>
    <t>473.01</t>
  </si>
  <si>
    <t>TIGECYCLINE 50 MG INJECTION, AMPOULE/VIAL</t>
  </si>
  <si>
    <t>474</t>
  </si>
  <si>
    <t>TIMOLOL</t>
  </si>
  <si>
    <t>474.01</t>
  </si>
  <si>
    <t>TIMOLOL 0.5% EXTENDED RELEASE EYE DROPS 2.5 ML</t>
  </si>
  <si>
    <t>474.02</t>
  </si>
  <si>
    <t>TIMOLOL 0.5% EYE DROPS 5 ML</t>
  </si>
  <si>
    <t>475</t>
  </si>
  <si>
    <t>TIOGUANINE</t>
  </si>
  <si>
    <t>475.01</t>
  </si>
  <si>
    <t>TIOGUANINE 40 MG TABLET 25</t>
  </si>
  <si>
    <t>476</t>
  </si>
  <si>
    <t>TIROFIBAN</t>
  </si>
  <si>
    <t>476.01</t>
  </si>
  <si>
    <t>TIROFIBAN 12.5 MG/50 ML INJECTION, AMPOULE/VIAL 50 ML</t>
  </si>
  <si>
    <t>477</t>
  </si>
  <si>
    <t>TOBRAMYCIN</t>
  </si>
  <si>
    <t>477.01</t>
  </si>
  <si>
    <t>TOBRAMYCIN 300 MG/5 ML INHALATION SOLUTION, AMPOULE 5 ML</t>
  </si>
  <si>
    <t>477.02</t>
  </si>
  <si>
    <t>TOBRAMYCIN 80 MG/2 ML INJECTION WITH PRESERVATIVE, AMPOULE/VIAL 2 ML</t>
  </si>
  <si>
    <t>477.03</t>
  </si>
  <si>
    <t>TOBRAMYCIN 80 MG/2 ML INJECTION WITHOUT PRESERVATIVE, AMPOULE/VIAL 2 ML</t>
  </si>
  <si>
    <t>478</t>
  </si>
  <si>
    <t>TOPIRAMATE</t>
  </si>
  <si>
    <t>478.01</t>
  </si>
  <si>
    <t>TOPIRAMATE 100 MG TABLET 60</t>
  </si>
  <si>
    <t>478.02</t>
  </si>
  <si>
    <t>TOPIRAMATE 200 MG TABLET 60</t>
  </si>
  <si>
    <t>478.03</t>
  </si>
  <si>
    <t>TOPIRAMATE 25 MG TABLET 60</t>
  </si>
  <si>
    <t>478.04</t>
  </si>
  <si>
    <t>TOPIRAMATE 50 MG TABLET 60</t>
  </si>
  <si>
    <t>479</t>
  </si>
  <si>
    <t>TRAMADOL</t>
  </si>
  <si>
    <t>479.01</t>
  </si>
  <si>
    <t>TRAMADOL HYDROCHLORIDE 100 MG MODIFIED RELEASE TABLET 20</t>
  </si>
  <si>
    <t>479.02</t>
  </si>
  <si>
    <t>TRAMADOL HYDROCHLORIDE 100 MG/2 ML INJECTION, AMPOULE/VIAL 2 ML</t>
  </si>
  <si>
    <t>479.03</t>
  </si>
  <si>
    <t>TRAMADOL HYDROCHLORIDE 150 MG MODIFIED RELEASE TABLET 20</t>
  </si>
  <si>
    <t>479.04</t>
  </si>
  <si>
    <t>TRAMADOL HYDROCHLORIDE 200 MG MODIFIED RELEASE TABLET 20</t>
  </si>
  <si>
    <t>479.05</t>
  </si>
  <si>
    <t>TRAMADOL HYDROCHLORIDE 50 MG CAPSULE 20</t>
  </si>
  <si>
    <t>480</t>
  </si>
  <si>
    <t>TRANEXAMIC ACID</t>
  </si>
  <si>
    <t>480.01</t>
  </si>
  <si>
    <t>TRANEXAMIC ACID 1 G/10 ML INJECTION, AMPOULE/VIAL 10 ML</t>
  </si>
  <si>
    <t>480.02</t>
  </si>
  <si>
    <t>TRANEXAMIC ACID 500 MG TABLET 100</t>
  </si>
  <si>
    <t>480.03</t>
  </si>
  <si>
    <t>TRANEXAMIC ACID 500 MG/5 ML INJECTION, AMPOULE/VIAL 5 ML</t>
  </si>
  <si>
    <t>482</t>
  </si>
  <si>
    <t>TRETINOIN</t>
  </si>
  <si>
    <t>482.01</t>
  </si>
  <si>
    <t>TRETINOIN 10 MG CAPSULE 100</t>
  </si>
  <si>
    <t>483</t>
  </si>
  <si>
    <t>TRIAMCINOLONE</t>
  </si>
  <si>
    <t>483.01</t>
  </si>
  <si>
    <t>TRIAMCINOLONE ACETONIDE 0.02% CREAM 100 G</t>
  </si>
  <si>
    <t>483.02</t>
  </si>
  <si>
    <t>TRIAMCINOLONE ACETONIDE 0.02% OINTMENT 100 G</t>
  </si>
  <si>
    <t>483.03</t>
  </si>
  <si>
    <t>TRIAMCINOLONE ACETONIDE 10 MG/ML INJECTION, AMPOULE 1 ML</t>
  </si>
  <si>
    <t>483.04</t>
  </si>
  <si>
    <t>TRIAMCINOLONE ACETONIDE 40 MG/ML INJECTION, AMPOULE 1 ML</t>
  </si>
  <si>
    <t>484</t>
  </si>
  <si>
    <t>TRIAMCINOLONE + NEOMYCIN + GRAMICIDIN + NYSTATIN</t>
  </si>
  <si>
    <t>484.01</t>
  </si>
  <si>
    <t>TRIAMCINOLONE ACETONIDE 0.09% + NEOMYCIN 0.225% + GRAMICIDIN 0.0225% + NYSTATIN 90 000 UNITS/ML EAR DROPS 7.5 ML</t>
  </si>
  <si>
    <t>484.02</t>
  </si>
  <si>
    <t>TRIAMCINOLONE ACETONIDE 0.1% + NEOMYCIN 0.25% + GRAMICIDIN 0.025% + NYSTATIN 100 000 UNITS/G EAR OINTMENT 5 G</t>
  </si>
  <si>
    <t>484.03</t>
  </si>
  <si>
    <t>TRIAMCINOLONE ACETONIDE 0.1% + NEOMYCIN 0.25% + GRAMICIDIN 0.025% + NYSTATIN 100 000 UNITS/G OINTMENT 15 G</t>
  </si>
  <si>
    <t>485</t>
  </si>
  <si>
    <t>TRICLOSAN</t>
  </si>
  <si>
    <t>485.01</t>
  </si>
  <si>
    <t>TRICLOSAN 1% APPLICATION, TUBE 40 ML</t>
  </si>
  <si>
    <t>486</t>
  </si>
  <si>
    <t>TRIMETHOPRIM</t>
  </si>
  <si>
    <t>486.01</t>
  </si>
  <si>
    <t>TRIMETHOPRIM 300 MG TABLET 7</t>
  </si>
  <si>
    <t>487</t>
  </si>
  <si>
    <t>TRIMETHOPRIM + SULFAMETHOXAZOLE</t>
  </si>
  <si>
    <t>487.01</t>
  </si>
  <si>
    <t>TRIMETHOPRIM 160 MG + SULFAMETHOXAZOLE 800 MG TABLET 10</t>
  </si>
  <si>
    <t>487.02</t>
  </si>
  <si>
    <t>TRIMETHOPRIM/SULFAMETHOXAZOLE 80MG/400 MG INJECTION, AMPOULE/VIAL</t>
  </si>
  <si>
    <t>488</t>
  </si>
  <si>
    <t>TROPICAMIDE</t>
  </si>
  <si>
    <t>488.01</t>
  </si>
  <si>
    <t>TROPICAMIDE 0.5% EYE DROPS 15 ML</t>
  </si>
  <si>
    <t>488.02</t>
  </si>
  <si>
    <t>TROPICAMIDE 0.5% EYE DROPS, MINIMS</t>
  </si>
  <si>
    <t>488.03</t>
  </si>
  <si>
    <t>TROPICAMIDE 1% EYE DROPS 15 ML</t>
  </si>
  <si>
    <t>489</t>
  </si>
  <si>
    <t>TROPISETRON</t>
  </si>
  <si>
    <t>489.01</t>
  </si>
  <si>
    <t>TROPISETRON 2 MG/2 ML INJECTION, AMPOULE/VIAL 2 ML</t>
  </si>
  <si>
    <t>489.02</t>
  </si>
  <si>
    <t>TROPISETRON 5 MG/5 ML INJECTION, AMPOULE/VIAL 5 ML</t>
  </si>
  <si>
    <t>490</t>
  </si>
  <si>
    <t>UMECLIDINIUM</t>
  </si>
  <si>
    <t>490.01</t>
  </si>
  <si>
    <t>UMECLIDINIUM 62.5 MICROGRAM POWDER FOR INHALATION, 30 ACTUATION, ELLIPTA</t>
  </si>
  <si>
    <t>491</t>
  </si>
  <si>
    <t>UMECLIDINIUM + VILANTEROL</t>
  </si>
  <si>
    <t>491.01</t>
  </si>
  <si>
    <t>UMECLIDINIUM 62.5 MICROGRAM/ACTUATION + VILANTEROL 25 MICROGRAM/ACTUATION , 30 ACTUATION, ELLIPTA</t>
  </si>
  <si>
    <t>492</t>
  </si>
  <si>
    <t>UREA</t>
  </si>
  <si>
    <t>492.01</t>
  </si>
  <si>
    <t>UREA 10% CREAM 100 G</t>
  </si>
  <si>
    <t>493</t>
  </si>
  <si>
    <t>URSODEOXYCHOLIC ACID</t>
  </si>
  <si>
    <t>493.01</t>
  </si>
  <si>
    <t>URSODEOXYCHOLIC ACID 250 MG CAPSULE 100</t>
  </si>
  <si>
    <t>493.02</t>
  </si>
  <si>
    <t>URSODEOXYCHOLIC ACID 50 MG/ML ORAL LIQUID, BOTTLE 250 ML</t>
  </si>
  <si>
    <t>493.03</t>
  </si>
  <si>
    <t>URSODEOXYCHOLIC ACID 500 MG TABLET 100</t>
  </si>
  <si>
    <t>494</t>
  </si>
  <si>
    <t>VALACICLOVIR</t>
  </si>
  <si>
    <t>494.01</t>
  </si>
  <si>
    <t>VALACICLOVIR 500 MG TABLET 10</t>
  </si>
  <si>
    <t>494.02</t>
  </si>
  <si>
    <t>VALACICLOVIR 500 MG TABLET 100</t>
  </si>
  <si>
    <t>494.03</t>
  </si>
  <si>
    <t>VALACICLOVIR 500 MG TABLET 30</t>
  </si>
  <si>
    <t>494.04</t>
  </si>
  <si>
    <t>VALACICLOVIR 500 MG TABLET 42</t>
  </si>
  <si>
    <t>495</t>
  </si>
  <si>
    <t>VALGANCICLOVIR</t>
  </si>
  <si>
    <t>495.01</t>
  </si>
  <si>
    <t>VALGANCICLOVIR 450 MG TABLET 60</t>
  </si>
  <si>
    <t>496</t>
  </si>
  <si>
    <t>VALPROATE</t>
  </si>
  <si>
    <t>496.01</t>
  </si>
  <si>
    <t>VALPROATE SODIUM 100 MG TABLET 100</t>
  </si>
  <si>
    <t>496.02</t>
  </si>
  <si>
    <t>VALPROATE SODIUM 1000 MG/10 ML INJECTION, AMPOULE/VIAL 10 ML</t>
  </si>
  <si>
    <t>496.03</t>
  </si>
  <si>
    <t>VALPROATE SODIUM 200 MG ENTERIC TABLET 100</t>
  </si>
  <si>
    <t>496.04</t>
  </si>
  <si>
    <t>VALPROATE SODIUM 200 MG/5 ML ORAL LIQUID, BOTTLE 300 ML</t>
  </si>
  <si>
    <t>496.05</t>
  </si>
  <si>
    <t>VALPROATE SODIUM 400 MG INJECTION, AMPOULE/VIAL</t>
  </si>
  <si>
    <t>496.06</t>
  </si>
  <si>
    <t>VALPROATE SODIUM 500 MG ENTERIC TABLET 100</t>
  </si>
  <si>
    <t>497</t>
  </si>
  <si>
    <t>VALSARTAN</t>
  </si>
  <si>
    <t>497.01</t>
  </si>
  <si>
    <t>VALSARTAN 160 MG TABLET 28</t>
  </si>
  <si>
    <t>497.02</t>
  </si>
  <si>
    <t>VALSARTAN 320 MG TABLET 28</t>
  </si>
  <si>
    <t>497.03</t>
  </si>
  <si>
    <t>VALSARTAN 40 MG TABLET 28</t>
  </si>
  <si>
    <t>497.04</t>
  </si>
  <si>
    <t>VALSARTAN 80 MG TABLET 28</t>
  </si>
  <si>
    <t>498</t>
  </si>
  <si>
    <t>VALSARTAN + HYDROCHLOROTHIAZIDE</t>
  </si>
  <si>
    <t>498.01</t>
  </si>
  <si>
    <t>VALSARTAN 160 MG + HYDROCHLOROTHIAZIDE 12.5 MG TABLET 28</t>
  </si>
  <si>
    <t>498.02</t>
  </si>
  <si>
    <t>VALSARTAN 160 MG + HYDROCHLOROTHIAZIDE 25 MG TABLET 28</t>
  </si>
  <si>
    <t>498.03</t>
  </si>
  <si>
    <t>VALSARTAN 320 MG + HYDROCHLOROTHIAZIDE 12.5 MG TABLET 28</t>
  </si>
  <si>
    <t>498.04</t>
  </si>
  <si>
    <t>VALSARTAN 320 MG + HYDROCHLOROTHIAZIDE 25 MG TABLET 28</t>
  </si>
  <si>
    <t>498.05</t>
  </si>
  <si>
    <t>VALSARTAN 80 MG + HYDROCHLOROTHIAZIDE 12.5 MG TABLET 28</t>
  </si>
  <si>
    <t>499</t>
  </si>
  <si>
    <t>VANCOMYCIN</t>
  </si>
  <si>
    <t>499.01</t>
  </si>
  <si>
    <t>VANCOMYCIN 1 G INJECTION, AMPOULE/VIAL</t>
  </si>
  <si>
    <t>499.02</t>
  </si>
  <si>
    <t>VANCOMYCIN 125 MG CAPSULE 20</t>
  </si>
  <si>
    <t>499.03</t>
  </si>
  <si>
    <t>VANCOMYCIN 250 MG CAPSULE 20</t>
  </si>
  <si>
    <t>499.04</t>
  </si>
  <si>
    <t>VANCOMYCIN 500MG INJECTION, AMPOULE/VIAL</t>
  </si>
  <si>
    <t>500</t>
  </si>
  <si>
    <t>VARICELLA-ZOSTER LIVE VACCINE</t>
  </si>
  <si>
    <t>500.01</t>
  </si>
  <si>
    <t>VARICELLA-ZOSTER LIVE VACCINE 1995 PFU INJECTION, VIAL VACCINE</t>
  </si>
  <si>
    <t>501</t>
  </si>
  <si>
    <t>VECURONIUM</t>
  </si>
  <si>
    <t>501.01</t>
  </si>
  <si>
    <t>VECURONIUM BROMIDE 10 MG INJECTION, AMPOULE/VIAL</t>
  </si>
  <si>
    <t>502</t>
  </si>
  <si>
    <t>VENLAFAXINE</t>
  </si>
  <si>
    <t>502.01</t>
  </si>
  <si>
    <t>VENLAFAXINE 150 MG MODIFIED RELEASE CAPSULE 28</t>
  </si>
  <si>
    <t>502.02</t>
  </si>
  <si>
    <t>VENLAFAXINE 75 MG MODIFIED RELEASE CAPSULE 28</t>
  </si>
  <si>
    <t>503</t>
  </si>
  <si>
    <t>VINORELBINE</t>
  </si>
  <si>
    <t>503.01</t>
  </si>
  <si>
    <t>VINORELBINE 10 MG/ML INJECTION, AMPOULE/VIAL 1 ML</t>
  </si>
  <si>
    <t>503.02</t>
  </si>
  <si>
    <t>VINORELBINE 20 MG CAPSULE 1</t>
  </si>
  <si>
    <t>503.03</t>
  </si>
  <si>
    <t>VINORELBINE 30 MG CAPSULE 1</t>
  </si>
  <si>
    <t>503.04</t>
  </si>
  <si>
    <t>VINORELBINE 50 MG/5 ML INJECTION, AMPOULE/VIAL 5 ML</t>
  </si>
  <si>
    <t>504</t>
  </si>
  <si>
    <t xml:space="preserve">VITAMIN E </t>
  </si>
  <si>
    <t>504.01</t>
  </si>
  <si>
    <t>VITAMIN E CREAM 75 G</t>
  </si>
  <si>
    <t>505</t>
  </si>
  <si>
    <t>VORICONAZOLE</t>
  </si>
  <si>
    <t>505.01</t>
  </si>
  <si>
    <t>VORICONAZOLE 200 MG INJECTION, AMPOULE/VIAL</t>
  </si>
  <si>
    <t>505.02</t>
  </si>
  <si>
    <t>VORICONAZOLE 200 MG TABLET 56</t>
  </si>
  <si>
    <t>505.03</t>
  </si>
  <si>
    <t>VORICONAZOLE 50 MG TABLET 56</t>
  </si>
  <si>
    <t>506</t>
  </si>
  <si>
    <t>WATER FOR INJECTION</t>
  </si>
  <si>
    <t>506.01</t>
  </si>
  <si>
    <t>WATER FOR INJECTION, AMPOULE 10 ML</t>
  </si>
  <si>
    <t>506.02</t>
  </si>
  <si>
    <t>WATER FOR INJECTION, AMPOULE 20 ML</t>
  </si>
  <si>
    <t>507</t>
  </si>
  <si>
    <t>WHITE SOFT PARAFFIN</t>
  </si>
  <si>
    <t>507.01</t>
  </si>
  <si>
    <t>WHITE SOFT PARAFFIN CREAM 100 G</t>
  </si>
  <si>
    <t>507.02</t>
  </si>
  <si>
    <t>WHITE SOFT PARAFFIN CREAM 470 G</t>
  </si>
  <si>
    <t>507.03</t>
  </si>
  <si>
    <t>WHITE SOFT PARAFFIN CREAM 5 G</t>
  </si>
  <si>
    <t>507.04</t>
  </si>
  <si>
    <t>WHITE SOFT PARAFFIN CREAM 50 G</t>
  </si>
  <si>
    <t>508</t>
  </si>
  <si>
    <t>WHITE SOFT PARAFFIN + EMULSIFYING WAX + LIQUID PARAFFIN</t>
  </si>
  <si>
    <t>508.01</t>
  </si>
  <si>
    <t>WHITE SOFT PARAFFIN + EMULSIFYING WAX + LIQUID PARAFFIN OINTMENT 100 G</t>
  </si>
  <si>
    <t>508.02</t>
  </si>
  <si>
    <t>WHITE SOFT PARAFFIN + EMULSIFYING WAX + LIQUID PARAFFIN OINTMENT 500 G</t>
  </si>
  <si>
    <t>509</t>
  </si>
  <si>
    <t>ZINC CHLORIDE</t>
  </si>
  <si>
    <t>509.01</t>
  </si>
  <si>
    <t>ZINC CHLORIDE 10.6 MG/2 ML (ELEMENTAL ZINC 5 MG) INJECTION, AMPOULE/VIAL 2 ML</t>
  </si>
  <si>
    <t>510</t>
  </si>
  <si>
    <t>ZINC OXIDE</t>
  </si>
  <si>
    <t>510.01</t>
  </si>
  <si>
    <t>ZINC OXIDE CREAM 100 G</t>
  </si>
  <si>
    <t>510.02</t>
  </si>
  <si>
    <t>ZINC OXIDE CREAM 20 G</t>
  </si>
  <si>
    <t>510.03</t>
  </si>
  <si>
    <t>ZINC OXIDE CREAM 50 G</t>
  </si>
  <si>
    <t>511</t>
  </si>
  <si>
    <t>ZINC OXIDE + CASTOR OIL</t>
  </si>
  <si>
    <t>511.01</t>
  </si>
  <si>
    <t>ZINC OXIDE + CASTOR OIL CREAM 100 G</t>
  </si>
  <si>
    <t>511.02</t>
  </si>
  <si>
    <t>ZINC OXIDE + CASTOR OIL CREAM 20 G</t>
  </si>
  <si>
    <t>511.03</t>
  </si>
  <si>
    <t>ZINC OXIDE + CASTOR OIL CREAM 500 G</t>
  </si>
  <si>
    <t>512</t>
  </si>
  <si>
    <t>ZIPRASIDONE</t>
  </si>
  <si>
    <t>512.01</t>
  </si>
  <si>
    <t>ZIPRASIDONE 20 MG CAPSULE 60</t>
  </si>
  <si>
    <t>512.02</t>
  </si>
  <si>
    <t>ZIPRASIDONE 40 MG CAPSULE 60</t>
  </si>
  <si>
    <t>512.03</t>
  </si>
  <si>
    <t>ZIPRASIDONE 60 MG CAPSULE 60</t>
  </si>
  <si>
    <t>512.04</t>
  </si>
  <si>
    <t>ZIPRASIDONE 80 MG CAPSULE 60</t>
  </si>
  <si>
    <t>513</t>
  </si>
  <si>
    <t>ZOLEDRONIC ACID</t>
  </si>
  <si>
    <t>513.01</t>
  </si>
  <si>
    <t>ZOLEDRONIC ACID 4 MG/100 ML INJECTION, BAG 100 ML</t>
  </si>
  <si>
    <t>513.02</t>
  </si>
  <si>
    <t>ZOLEDRONIC ACID 4 MG/5 ML INJECTION, AMPOULE/VIAL 5 ML</t>
  </si>
  <si>
    <t>513.03</t>
  </si>
  <si>
    <t>ZOLEDRONIC ACID 5 MG/100 ML INJECTION, 100 ML</t>
  </si>
  <si>
    <t>514</t>
  </si>
  <si>
    <t>ZOLMITRIPTAN</t>
  </si>
  <si>
    <t>514.01</t>
  </si>
  <si>
    <t>ZOLMITRIPTAN 2.5 MG TABLET, 2</t>
  </si>
  <si>
    <t>515</t>
  </si>
  <si>
    <t>ZOLPIDEM</t>
  </si>
  <si>
    <t>515.01</t>
  </si>
  <si>
    <t>ZOLPIDEM TARTRATE 10 MG TABLET</t>
  </si>
  <si>
    <t>515.02</t>
  </si>
  <si>
    <t>ZOLPIDEM TARTRATE 12.5 MG MODIFIED RELEASE TABLET</t>
  </si>
  <si>
    <t>515.03</t>
  </si>
  <si>
    <t>ZOLPIDEM TARTRATE 6.25 MG MODIFIED RELEASE TABLET</t>
  </si>
  <si>
    <t>516</t>
  </si>
  <si>
    <t>ZOPICLONE</t>
  </si>
  <si>
    <t>516.01</t>
  </si>
  <si>
    <t>ZOPICLONE 7.5 MG TABLET 10</t>
  </si>
  <si>
    <t>516.02</t>
  </si>
  <si>
    <t>ZOPICLONE 7.5 MG TABLET 30</t>
  </si>
  <si>
    <t>516.03</t>
  </si>
  <si>
    <t>ZOPICLONE 7.5 MG TABLET 14</t>
  </si>
  <si>
    <t>517</t>
  </si>
  <si>
    <t>ARSENIC TRIOXIDE</t>
  </si>
  <si>
    <t>517.01</t>
  </si>
  <si>
    <t>ARSENIC TRIOXIDE 10 MG/10 ML INJECTION, AMPOULE/VIAL,10ML</t>
  </si>
  <si>
    <t>518</t>
  </si>
  <si>
    <t>BORTEZOMIB</t>
  </si>
  <si>
    <t>518.01</t>
  </si>
  <si>
    <t>BORTEZOMIB INJECTION, AMPOULE/VIAL</t>
  </si>
  <si>
    <t>519</t>
  </si>
  <si>
    <t>CABAZITAXEL</t>
  </si>
  <si>
    <t>519.01</t>
  </si>
  <si>
    <t>CABAZITAXEL 60 MG INJECTION, AMPOULE/VIAL</t>
  </si>
  <si>
    <t>520</t>
  </si>
  <si>
    <t>DAPTOMYCIN</t>
  </si>
  <si>
    <t>520.01</t>
  </si>
  <si>
    <t>DAPTOMYCIN 350 MG INJECTION, AMPOULE/VIAL</t>
  </si>
  <si>
    <t>520.02</t>
  </si>
  <si>
    <t>DAPTOMYCIN 500 MG INJECTION, AMPOULE/VIAL</t>
  </si>
  <si>
    <t>521</t>
  </si>
  <si>
    <t>DEFERASIROX</t>
  </si>
  <si>
    <t>521.01</t>
  </si>
  <si>
    <t>DEFERASIROX 90MG TABLET/CAPSULE 30</t>
  </si>
  <si>
    <t>521.02</t>
  </si>
  <si>
    <t>DEFERASIROX 180MG TABLET/CAPSULE 30</t>
  </si>
  <si>
    <t>521.03</t>
  </si>
  <si>
    <t>DEFERASIROX 360MG TABLET/CAPSULE 30</t>
  </si>
  <si>
    <t>521.04</t>
  </si>
  <si>
    <t>DEFERASIROX 125 MG DISPERSIBLE TABLET 28</t>
  </si>
  <si>
    <t>521.05</t>
  </si>
  <si>
    <t>DEFERASIROX 250 MG DISPERSIBLE TABLET 28</t>
  </si>
  <si>
    <t>521.06</t>
  </si>
  <si>
    <t>DEFERASIROX 500 MG DISPERSIBLE TABLET 28</t>
  </si>
  <si>
    <t>522</t>
  </si>
  <si>
    <t>DESFLURANE</t>
  </si>
  <si>
    <t>522.01</t>
  </si>
  <si>
    <t>DESFLURANE 1 ML/1 ML OR 1 G/1 G INHALATION SOLUTION</t>
  </si>
  <si>
    <t>523</t>
  </si>
  <si>
    <t>IMATINIB</t>
  </si>
  <si>
    <t>523.01</t>
  </si>
  <si>
    <t>IMATINIB 100MG TABLET/CAPSULE 30 (GIST INDICATION)</t>
  </si>
  <si>
    <t>523.02</t>
  </si>
  <si>
    <t xml:space="preserve">IMATINIB 100 MG TABLET/CAPSULE 60 (Non-Gastrointestinal Stromal Tumour (NON GIST) indication) </t>
  </si>
  <si>
    <t>523.03</t>
  </si>
  <si>
    <t>IMATINIB 400 MG TABLET/CAPSULE 60 (GIST INDICATION)</t>
  </si>
  <si>
    <t>523.04</t>
  </si>
  <si>
    <t xml:space="preserve">IMATINIB 400 MG TABLET/CAPSULE 30 (Non-Gastrointestinal Stromal Tumour (NON GIST) indication) </t>
  </si>
  <si>
    <t>523.05</t>
  </si>
  <si>
    <t>IMATINIB 100 MG TABLET/CAPSULE 60 (Gastrointestinal Stromal Tumour (GIST) indication)</t>
  </si>
  <si>
    <t>523.06</t>
  </si>
  <si>
    <t>IMATINIB 400 MG TABLET/CAPSULE 30 (Gastrointestinal Stromal Tumour (GIST) indication)</t>
  </si>
  <si>
    <t>523.07</t>
  </si>
  <si>
    <t>IMATINIB 100 MG TABLET/CAPSULE 60</t>
  </si>
  <si>
    <t>523.08</t>
  </si>
  <si>
    <t>IMATINIB 400 MG TABLET/CAPSULE 30</t>
  </si>
  <si>
    <t>524</t>
  </si>
  <si>
    <t>METHYLPREDNISOLONE (SODIUM SUCCINATE)</t>
  </si>
  <si>
    <t>524.01</t>
  </si>
  <si>
    <t>METHYLPREDNISOLONE (SODIUM SUCCINATE) 500 MG INJECTION, AMPOULE/VIAL</t>
  </si>
  <si>
    <t>524.02</t>
  </si>
  <si>
    <t>METHYLPREDNISOLONE (SODIUM SUCCINATE) 1 G INJECTION, AMPOULE/VIAL</t>
  </si>
  <si>
    <t>525</t>
  </si>
  <si>
    <t>OSELTAMIVIR</t>
  </si>
  <si>
    <t>525.01</t>
  </si>
  <si>
    <t>OSELTAMIVIR 30 MG CAPSULE 10</t>
  </si>
  <si>
    <t>525.02</t>
  </si>
  <si>
    <t>OSELTAMIVIR 45 MG CAPSULE 10</t>
  </si>
  <si>
    <t>525.03</t>
  </si>
  <si>
    <t>OSELTAMIVIR 75 MG CAPSULE 10</t>
  </si>
  <si>
    <t>526</t>
  </si>
  <si>
    <t>SODIUM NITROPRUSSIDE</t>
  </si>
  <si>
    <t>526.01</t>
  </si>
  <si>
    <t>SODIUM NITROPRUSSIDE 50 MG/2 ML INJECTION, AMPOULE/VIAL, 2 ML</t>
  </si>
  <si>
    <t>527</t>
  </si>
  <si>
    <t>CARMUSTINE</t>
  </si>
  <si>
    <t>527.01</t>
  </si>
  <si>
    <t>CARMUSTINE 100 MG INJECTION, AMPOULE/VIAL</t>
  </si>
  <si>
    <t>528</t>
  </si>
  <si>
    <t>DARUNAVIR</t>
  </si>
  <si>
    <t>528.01</t>
  </si>
  <si>
    <t>DARUNAVIR 600 MG TABLET 60</t>
  </si>
  <si>
    <t>528.02</t>
  </si>
  <si>
    <t>DARUNAVIR 800 MG TABLET 30</t>
  </si>
  <si>
    <t>529</t>
  </si>
  <si>
    <t>SUNITINIB</t>
  </si>
  <si>
    <t>529.01</t>
  </si>
  <si>
    <t>SUNITINIB 12.5 MG TABLET/CAPSULE</t>
  </si>
  <si>
    <t>529.02</t>
  </si>
  <si>
    <t>SUNITINIB 25 MG TABLET/CAPSULE</t>
  </si>
  <si>
    <t>529.03</t>
  </si>
  <si>
    <t>SUNITINIB 37.5 MG TABLET/CAPSULE</t>
  </si>
  <si>
    <t>529.04</t>
  </si>
  <si>
    <t>SUNITINIB 50 MG TABLET/CAPSULE</t>
  </si>
  <si>
    <t>530</t>
  </si>
  <si>
    <t>PHENYTOIN</t>
  </si>
  <si>
    <t>530.01</t>
  </si>
  <si>
    <t>PHENYTOIN 100 MG/2 ML INJECTION, AMPOULE/VIAL 2 ML</t>
  </si>
  <si>
    <t>530.02</t>
  </si>
  <si>
    <t>PHENYTOIN 250 MG/5 ML INJECTION, AMPOULE/VIAL 5 ML</t>
  </si>
  <si>
    <t>531</t>
  </si>
  <si>
    <t>BIVALIRUDIN</t>
  </si>
  <si>
    <t>531.01</t>
  </si>
  <si>
    <t>BIVALIRUDIN 250 MG INJECTION, AMPOULE/VIAL</t>
  </si>
  <si>
    <t>532</t>
  </si>
  <si>
    <t>DASATINIB</t>
  </si>
  <si>
    <t>532.01</t>
  </si>
  <si>
    <t>DASATINIB 20 MG TABLET 60</t>
  </si>
  <si>
    <t>532.02</t>
  </si>
  <si>
    <t>DASATINIB 50 MG TABLET 60</t>
  </si>
  <si>
    <t>532.03</t>
  </si>
  <si>
    <t>DASATINIB 70 MG TABLET 60</t>
  </si>
  <si>
    <t>532.04</t>
  </si>
  <si>
    <t>DASATINIB 100 MG TABLET 30</t>
  </si>
  <si>
    <t>533</t>
  </si>
  <si>
    <t>EVEROLIMUS</t>
  </si>
  <si>
    <t>533.01</t>
  </si>
  <si>
    <t>EVEROLIMUS 0.25 MG TABLET 60</t>
  </si>
  <si>
    <t>533.02</t>
  </si>
  <si>
    <t>EVEROLIMUS 0.5 MG TABLET 60</t>
  </si>
  <si>
    <t>533.03</t>
  </si>
  <si>
    <t>EVEROLIMUS 0.75 MG TABLET 60</t>
  </si>
  <si>
    <t>533.04</t>
  </si>
  <si>
    <t>EVEROLIMUS 1 MG TABLET 60</t>
  </si>
  <si>
    <t>534</t>
  </si>
  <si>
    <t>LENALIDOMIDE</t>
  </si>
  <si>
    <t>534.01</t>
  </si>
  <si>
    <t>LENALIDOMIDE 2.5 MG CAPSULE 14</t>
  </si>
  <si>
    <t>534.02</t>
  </si>
  <si>
    <t>LENALIDOMIDE 2.5 MG CAPSULE 21</t>
  </si>
  <si>
    <t>534.03</t>
  </si>
  <si>
    <t>LENALIDOMIDE 2.5 MG CAPSULE 28</t>
  </si>
  <si>
    <t>534.04</t>
  </si>
  <si>
    <t>LENALIDOMIDE 5 MG CAPSULE 14</t>
  </si>
  <si>
    <t>534.05</t>
  </si>
  <si>
    <t>LENALIDOMIDE 5 MG CAPSULE 21</t>
  </si>
  <si>
    <t>534.06</t>
  </si>
  <si>
    <t>LENALIDOMIDE 5 MG CAPSULE 28</t>
  </si>
  <si>
    <t>534.07</t>
  </si>
  <si>
    <t>LENALIDOMIDE 7.5 MG CAPSULE 14</t>
  </si>
  <si>
    <t>534.08</t>
  </si>
  <si>
    <t>LENALIDOMIDE 7.5 MG CAPSULE 21</t>
  </si>
  <si>
    <t>534.09</t>
  </si>
  <si>
    <t>LENALIDOMIDE 7.5 MG CAPSULE 28</t>
  </si>
  <si>
    <t>534.10</t>
  </si>
  <si>
    <t>LENALIDOMIDE 10 MG CAPSULE 14</t>
  </si>
  <si>
    <t>534.11</t>
  </si>
  <si>
    <t>LENALIDOMIDE 10 MG CAPSULE 21</t>
  </si>
  <si>
    <t>534.12</t>
  </si>
  <si>
    <t>LENALIDOMIDE 10 MG CAPSULE 28</t>
  </si>
  <si>
    <t>534.13</t>
  </si>
  <si>
    <t>LENALIDOMIDE 15 MG CAPSULE 14</t>
  </si>
  <si>
    <t>534.14</t>
  </si>
  <si>
    <t>LENALIDOMIDE 15 MG CAPSULE 21</t>
  </si>
  <si>
    <t>534.15</t>
  </si>
  <si>
    <t>LENALIDOMIDE 15 MG CAPSULE 28</t>
  </si>
  <si>
    <t>534.16</t>
  </si>
  <si>
    <t>LENALIDOMIDE 20 MG CAPSULE 14</t>
  </si>
  <si>
    <t>534.17</t>
  </si>
  <si>
    <t>LENALIDOMIDE 20 MG CAPSULE 21</t>
  </si>
  <si>
    <t>534.18</t>
  </si>
  <si>
    <t>LENALIDOMIDE 20 MG CAPSULE 28</t>
  </si>
  <si>
    <t>534.19</t>
  </si>
  <si>
    <t>LENALIDOMIDE 25 MG CAPSULE 14</t>
  </si>
  <si>
    <t>534.20</t>
  </si>
  <si>
    <t>LENALIDOMIDE 25 MG CAPSULE 21</t>
  </si>
  <si>
    <t>534.21</t>
  </si>
  <si>
    <t>LENALIDOMIDE 25 MG CAPSULE 28</t>
  </si>
  <si>
    <t>535</t>
  </si>
  <si>
    <t>TRIENTINE</t>
  </si>
  <si>
    <t>535.01</t>
  </si>
  <si>
    <t>TRIENTINE DIHYDROCHLORIDE 250mg CAPSULE 100</t>
  </si>
  <si>
    <t>536</t>
  </si>
  <si>
    <t>FULVESTRANT</t>
  </si>
  <si>
    <t>536.01</t>
  </si>
  <si>
    <t>FULVESTRANT 250 MG/5 ML INJECTION 2</t>
  </si>
  <si>
    <t>537</t>
  </si>
  <si>
    <t>LACOSAMIDE</t>
  </si>
  <si>
    <t>537.01</t>
  </si>
  <si>
    <t>LACOSAMIDE 50 MG TABLET/CAPSULE 14</t>
  </si>
  <si>
    <t>537.02</t>
  </si>
  <si>
    <t>LACOSAMIDE 100 MG TABLET/CAPSULE 14</t>
  </si>
  <si>
    <t>537.03</t>
  </si>
  <si>
    <t>LACOSAMIDE 100 MG TABLET/CAPSULE 56</t>
  </si>
  <si>
    <t>537.04</t>
  </si>
  <si>
    <t>LACOSAMIDE 150 MG TABLET/CAPSULE 14</t>
  </si>
  <si>
    <t>537.05</t>
  </si>
  <si>
    <t>LACOSAMIDE 150 MG TABLET/CAPSULE 56</t>
  </si>
  <si>
    <t>537.06</t>
  </si>
  <si>
    <t>LACOSAMIDE 200 MG TABLET/CAPSULE 56</t>
  </si>
  <si>
    <t>538</t>
  </si>
  <si>
    <t>POMALIDOMIDE</t>
  </si>
  <si>
    <t>538.01</t>
  </si>
  <si>
    <t>POMALIDOMIDE 1 MG CAPSULE 14</t>
  </si>
  <si>
    <t>538.02</t>
  </si>
  <si>
    <t>POMALIDOMIDE 1MG CAPSULE 21</t>
  </si>
  <si>
    <t>538.03</t>
  </si>
  <si>
    <t>POMALIDOMIDE 2 MG CAPSULE 14</t>
  </si>
  <si>
    <t>538.04</t>
  </si>
  <si>
    <t>POMALIDOMIDE 2 MG CAPSULE 21</t>
  </si>
  <si>
    <t>538.05</t>
  </si>
  <si>
    <t>POMALIDOMIDE 3 MG CAPSULE 14</t>
  </si>
  <si>
    <t>538.06</t>
  </si>
  <si>
    <t>POMALIDOMIDE 3 MG CAPSULE 21</t>
  </si>
  <si>
    <t>538.07</t>
  </si>
  <si>
    <t>POMALIDOMIDE 4 MG CAPSULE 14</t>
  </si>
  <si>
    <t>538.08</t>
  </si>
  <si>
    <t>POMALIDOMIDE 4 MG CAPSULE 21</t>
  </si>
  <si>
    <t>539</t>
  </si>
  <si>
    <t>AMPHOTERICIN B (LIPOSOMAL)</t>
  </si>
  <si>
    <t>539.01</t>
  </si>
  <si>
    <t>AMPHOTERICIN B (LIPOSOMAL) 50 MG INJECTION, AMPOULE/VIAL</t>
  </si>
  <si>
    <t>540</t>
  </si>
  <si>
    <t>ATROPINE</t>
  </si>
  <si>
    <t>540.01</t>
  </si>
  <si>
    <t>ATROPINE 600 MICROG INJECTION, AMPOULE/VIAL</t>
  </si>
  <si>
    <t>541</t>
  </si>
  <si>
    <t>ESMOLOL</t>
  </si>
  <si>
    <t>541.01</t>
  </si>
  <si>
    <t>ESMOLOL 100 MG INJECTION, AMPOULE/VIAL</t>
  </si>
  <si>
    <t>542</t>
  </si>
  <si>
    <t>ETHAMBUTOL</t>
  </si>
  <si>
    <t>542.01</t>
  </si>
  <si>
    <t>ETHAMBUTOL 400 MG TABLET</t>
  </si>
  <si>
    <t>543</t>
  </si>
  <si>
    <t>ICATIBANT</t>
  </si>
  <si>
    <t>543.01</t>
  </si>
  <si>
    <t>ICATIBANT 30 MG INJECTION, SYRINGE</t>
  </si>
  <si>
    <t>544</t>
  </si>
  <si>
    <t>ISOPRENALINE</t>
  </si>
  <si>
    <t>544.01</t>
  </si>
  <si>
    <t>ISOPRENALINE 1 MG/5 ML INJECTION, AMPOULE/VIAL, 5 ML</t>
  </si>
  <si>
    <t>545</t>
  </si>
  <si>
    <t>LANREOTIDE</t>
  </si>
  <si>
    <t>545.01</t>
  </si>
  <si>
    <t>LANREOTIDE 60 MG INJECTION, SYRINGE</t>
  </si>
  <si>
    <t>545.02</t>
  </si>
  <si>
    <t>LANREOTIDE 90 MG INJECTION, SYRINGE</t>
  </si>
  <si>
    <t>545.03</t>
  </si>
  <si>
    <t>LANREOTIDE 120 MG INJECTION, SYRINGE</t>
  </si>
  <si>
    <t>546</t>
  </si>
  <si>
    <t>NIMODIPINE</t>
  </si>
  <si>
    <t>546.01</t>
  </si>
  <si>
    <t>NIMODIPINE 10 MG INJECTION, AMPOULE/VIAL</t>
  </si>
  <si>
    <t>547</t>
  </si>
  <si>
    <t>PLERIXAFOR</t>
  </si>
  <si>
    <t>547.01</t>
  </si>
  <si>
    <t>PLERIXAFOR 24 MG INJECTION, AMPOULE/VIAL</t>
  </si>
  <si>
    <t>548</t>
  </si>
  <si>
    <t>POTASSIUM CHLORIDE</t>
  </si>
  <si>
    <t>548.01</t>
  </si>
  <si>
    <t>POTASSIUM CHLORIDE 10 MMOL/10 ML INJECTION, AMPOULE/VIAL</t>
  </si>
  <si>
    <t>549</t>
  </si>
  <si>
    <t>THIOTEPA</t>
  </si>
  <si>
    <t>549.01</t>
  </si>
  <si>
    <t>THIOTEPA 15 MG INJECTION, AMPOULE/VIAL</t>
  </si>
  <si>
    <t>549.02</t>
  </si>
  <si>
    <t>THIOTEPA 100 MG INJECTION, AMPOULE/VIAL</t>
  </si>
  <si>
    <t>550</t>
  </si>
  <si>
    <t xml:space="preserve">FERRIC DERISOMALTOSE </t>
  </si>
  <si>
    <t>550.01</t>
  </si>
  <si>
    <t>FERRIC DERISOMALTOSE SOLUTION FOR INJECTION 1000 MG/10 ML X 1</t>
  </si>
  <si>
    <t>550.02</t>
  </si>
  <si>
    <t>FERRIC DERISOMALTOSE SOLUTION FOR INJECTION 500 MG/5 ML X 1</t>
  </si>
  <si>
    <t>551</t>
  </si>
  <si>
    <t>BENDAMUSTINE</t>
  </si>
  <si>
    <t>551.01</t>
  </si>
  <si>
    <t>BENDAMUSTINE 100 MG INJECTION, AMPOULE/VIAL</t>
  </si>
  <si>
    <t>551.02</t>
  </si>
  <si>
    <t>BENDAMUSTINE 25 MG INJECTION, AMPOULE/VIAL</t>
  </si>
  <si>
    <t>552</t>
  </si>
  <si>
    <t>CYTARABINE</t>
  </si>
  <si>
    <t>552.01</t>
  </si>
  <si>
    <t>CYTARABINE 2000 MG/20 ML INJECTION, AMPOULE/VIAL 20 ML</t>
  </si>
  <si>
    <t>553</t>
  </si>
  <si>
    <t>FOSAPREPITANT</t>
  </si>
  <si>
    <t>553.01</t>
  </si>
  <si>
    <t>FOSAPREPITANT 150 MG INJECTION, AMPOULE/VIAL</t>
  </si>
  <si>
    <t>554</t>
  </si>
  <si>
    <t>GLYCOPYRRONIUM BROMIDE (GLYCOPYRROLATE) + NEOSTIGMINE</t>
  </si>
  <si>
    <t>554.01</t>
  </si>
  <si>
    <t>GLYCOPYRRONIUM BROMIDE (GLYCOPYRROLATE) 0.5 MG + NEOSTIGMINE 2.5 MG INJECTION, AMPOULE/VIAL 1 ML</t>
  </si>
  <si>
    <t>555</t>
  </si>
  <si>
    <t>SACUBITRIL + VALSARTAN</t>
  </si>
  <si>
    <t>555.01</t>
  </si>
  <si>
    <t>SACUBITRIL 24.3 MG + VALSARTAN 25.7 MG TABLET 56</t>
  </si>
  <si>
    <t>555.02</t>
  </si>
  <si>
    <t>SACUBITRIL 48.6 MG + VALSARTAN 51.4 MG TABLET 56</t>
  </si>
  <si>
    <t>555.03</t>
  </si>
  <si>
    <t>SACUBITRIL 97.2 MG + VALSARTAN 102.8 MG TABLET 56</t>
  </si>
  <si>
    <t>556</t>
  </si>
  <si>
    <t>SUGAMMADEX</t>
  </si>
  <si>
    <t>556.01</t>
  </si>
  <si>
    <t>SUGAMMADEX 200 MG/2 ML INJECTION, AMPOULE/VIAL 2 ML</t>
  </si>
  <si>
    <t>556.02</t>
  </si>
  <si>
    <t>SUGAMMADEX 500 MG/5 ML INJECTION, AMPOULE/VIAL 5 ML</t>
  </si>
  <si>
    <t>559</t>
  </si>
  <si>
    <t>PIRFENIDONE</t>
  </si>
  <si>
    <t>559.01</t>
  </si>
  <si>
    <t>PIRFENIDONE 267 MG TABLET 90</t>
  </si>
  <si>
    <t>559.02</t>
  </si>
  <si>
    <t>PIRFENIDONE 801 MG TABLET 90</t>
  </si>
  <si>
    <t>560</t>
  </si>
  <si>
    <t>GEMCITABINE</t>
  </si>
  <si>
    <t>560.01</t>
  </si>
  <si>
    <t>GEMCITABINE 1 G INJECTION, AMPOULE/VIAL</t>
  </si>
  <si>
    <t>560.02</t>
  </si>
  <si>
    <t>GEMCITABINE 2 G INJECTION, AMPOULE/VIAL</t>
  </si>
  <si>
    <t>561</t>
  </si>
  <si>
    <t>DABIGATRAN</t>
  </si>
  <si>
    <t>561.01</t>
  </si>
  <si>
    <t>DABIGATRAN 75 MG CAPSULE 60</t>
  </si>
  <si>
    <t>561.02</t>
  </si>
  <si>
    <t>DABIGATRAN 110 MG CAPSULE 60</t>
  </si>
  <si>
    <t>561.03</t>
  </si>
  <si>
    <t>DABIGATRAN 150 MG CAPSULE 60</t>
  </si>
  <si>
    <t>562</t>
  </si>
  <si>
    <t>USTEKINUMAB</t>
  </si>
  <si>
    <t>562.01</t>
  </si>
  <si>
    <t>USTEKINUMAB 45 MG/0.5 ML INJECTION, AMPOULE/VIAL 0.5 ML</t>
  </si>
  <si>
    <t>562.02</t>
  </si>
  <si>
    <t>USTEKINUMAB 45 MG/0.5 ML INJECTION, SYRINGE</t>
  </si>
  <si>
    <t>562.03</t>
  </si>
  <si>
    <t>USTEKINUMAB 90 MG/ML INJECTION, SYRINGE</t>
  </si>
  <si>
    <t>562.04</t>
  </si>
  <si>
    <t>USTEKINUMAB 130 MG/26 ML INJECTION, AMPOULE/VIAL 26 ML</t>
  </si>
  <si>
    <t>563</t>
  </si>
  <si>
    <t>CICLOSPORIN</t>
  </si>
  <si>
    <t>563.01</t>
  </si>
  <si>
    <t>CICLOSPORIN 25 MG CAPSULE, 30</t>
  </si>
  <si>
    <t>563.02</t>
  </si>
  <si>
    <t>CICLOSPORIN 50 MG CAPSULE, 30</t>
  </si>
  <si>
    <t>563.03</t>
  </si>
  <si>
    <t>CICLOSPORIN 100 MG CAPSULE, 30</t>
  </si>
  <si>
    <t>564</t>
  </si>
  <si>
    <t>PENTAMIDINE</t>
  </si>
  <si>
    <t>564.01</t>
  </si>
  <si>
    <t>PENTAMIDINE 300 MG INJECTION, AMPOULE/VIAL</t>
  </si>
  <si>
    <t>565</t>
  </si>
  <si>
    <t>MICAFUNGIN</t>
  </si>
  <si>
    <t>565.01</t>
  </si>
  <si>
    <t>MICAFUNGIN 50 MG INJECTION, AMPOULE/VIAL</t>
  </si>
  <si>
    <t>565.02</t>
  </si>
  <si>
    <t>MICAFUNGIN 100 MG INJECTION, AMPOULE/VIAL</t>
  </si>
  <si>
    <t>566</t>
  </si>
  <si>
    <t>ABIRATERONE</t>
  </si>
  <si>
    <t>566.01</t>
  </si>
  <si>
    <t>ABIRATERONE ACETATE 250 MG TABLET, 120</t>
  </si>
  <si>
    <t>566.02</t>
  </si>
  <si>
    <t>ABIRATERONE ACETATE 500 MG TABLET, 60</t>
  </si>
  <si>
    <t>567</t>
  </si>
  <si>
    <t>CARBOPROST</t>
  </si>
  <si>
    <t>567.01</t>
  </si>
  <si>
    <t>CARBOPROST 250 MICROGRAMS / ML INJECTION, AMPOULE/VIAL</t>
  </si>
  <si>
    <t>568</t>
  </si>
  <si>
    <t>PRUCALOPRIDE</t>
  </si>
  <si>
    <t>568.01</t>
  </si>
  <si>
    <t xml:space="preserve">PRUCALOPRIDE 1 MG TABLET, 28 </t>
  </si>
  <si>
    <t>X/C</t>
  </si>
  <si>
    <t>568.02</t>
  </si>
  <si>
    <t>PRUCALOPRIDE 2 MG TABLET, 28</t>
  </si>
  <si>
    <t>569</t>
  </si>
  <si>
    <t>SUXAMETHONIUM</t>
  </si>
  <si>
    <t>569.01</t>
  </si>
  <si>
    <t>SUXAMETHONIUM 100 MG / 2 ML INJECTION, AMPOULE/VIAL 2ml</t>
  </si>
  <si>
    <t>570</t>
  </si>
  <si>
    <t>PACLITAXEL (AS NANOPARTICLE ALBUMIN-BOUND)</t>
  </si>
  <si>
    <t>570.01</t>
  </si>
  <si>
    <t>PACLITAXEL (AS NANOPARTICLE ALBUMIN-BOUND) 100 MG INJECTION, VIAL</t>
  </si>
  <si>
    <t>571</t>
  </si>
  <si>
    <t>BENZYLPENICILLIN</t>
  </si>
  <si>
    <t>571.01</t>
  </si>
  <si>
    <t>BENZYLPENICILLIN 600 MG INJECTION, AMPOULE/VIAL</t>
  </si>
  <si>
    <t>571.02</t>
  </si>
  <si>
    <t>BENZYLPENICILLIN 1.2 G INJECTION, AMPOULE/VIAL</t>
  </si>
  <si>
    <t>571.03</t>
  </si>
  <si>
    <t>BENZYLPENICILLIN 3 G INJECTION, AMPOULE/VIAL</t>
  </si>
  <si>
    <t>50001</t>
  </si>
  <si>
    <t>IV FLUID - GLUCOSE</t>
  </si>
  <si>
    <t>50001.01</t>
  </si>
  <si>
    <t>GLUCOSE 10% INTRAVENOUS SOLUTION 1000 ML</t>
  </si>
  <si>
    <t>50001.02</t>
  </si>
  <si>
    <t>GLUCOSE 10% INTRAVENOUS SOLUTION 500 ML</t>
  </si>
  <si>
    <t>50001.03</t>
  </si>
  <si>
    <t>GLUCOSE 25% INTRAVENOUS SOLUTION 1000 ML</t>
  </si>
  <si>
    <t>50001.04</t>
  </si>
  <si>
    <t>GLUCOSE 5% INTRAVENOUS SOLUTION 100 ML</t>
  </si>
  <si>
    <t>50001.05</t>
  </si>
  <si>
    <t>GLUCOSE 5% INTRAVENOUS SOLUTION 1000 ML</t>
  </si>
  <si>
    <t>50001.06</t>
  </si>
  <si>
    <t>GLUCOSE 5% INTRAVENOUS SOLUTION 250 ML</t>
  </si>
  <si>
    <t>50001.07</t>
  </si>
  <si>
    <t>GLUCOSE 5% INTRAVENOUS SOLUTION 50 ML</t>
  </si>
  <si>
    <t>50001.08</t>
  </si>
  <si>
    <t>GLUCOSE 5% INTRAVENOUS SOLUTION 500 ML</t>
  </si>
  <si>
    <t>50001.09</t>
  </si>
  <si>
    <t>GLUCOSE 50% INTRAVENOUS SOLUTION 500 ML</t>
  </si>
  <si>
    <t>50001.10</t>
  </si>
  <si>
    <t>GLUCOSE 70% INTRAVENOUS SOLUTION 500 ML</t>
  </si>
  <si>
    <t>50012</t>
  </si>
  <si>
    <t>IV FLUID - HARTMANS</t>
  </si>
  <si>
    <t>50012.01</t>
  </si>
  <si>
    <t>COMPOUND SODIUM LACTATE (HARTMANN'S SOLUTION) INTRAVENOUS SOLUTION 1000 ML</t>
  </si>
  <si>
    <t>50012.02</t>
  </si>
  <si>
    <t>COMPOUND SODIUM LACTATE (HARTMANN'S SOLUTION) INTRAVENOUS SOLUTION 500 ML</t>
  </si>
  <si>
    <t>50023</t>
  </si>
  <si>
    <t>IV FLUID - IONOLYTE</t>
  </si>
  <si>
    <t>50023.01</t>
  </si>
  <si>
    <t>IONOLYTE INTRAVENOUS SOLUTION 1000 ML</t>
  </si>
  <si>
    <t>50023.02</t>
  </si>
  <si>
    <t>IONOLYTE INTRAVENOUS SOLUTION 500 ML</t>
  </si>
  <si>
    <t>50034</t>
  </si>
  <si>
    <t>IV FLUID - PLASMA-LYTE 148</t>
  </si>
  <si>
    <t>50034.01</t>
  </si>
  <si>
    <t>PLASMA-LYTE 148 INTRAVENOUS SOLUTION 1 L</t>
  </si>
  <si>
    <t>50034.02</t>
  </si>
  <si>
    <t>PLASMA-LYTE 148 INTRAVENOUS SOLUTION 500 ML</t>
  </si>
  <si>
    <t>50045</t>
  </si>
  <si>
    <t>IV FLUID - PLASMA-LYTE 148 + GLUCOSE</t>
  </si>
  <si>
    <t>50045.01</t>
  </si>
  <si>
    <t>PLASMA-LYTE 148 IN GLUCOSE 5% INTRAVENOUS SOLUTION 1000 ML</t>
  </si>
  <si>
    <t>50056</t>
  </si>
  <si>
    <t>IV FLUID - POTASSIUM CHLORIDE + SODIUM CHLORIDE</t>
  </si>
  <si>
    <t>50056.01</t>
  </si>
  <si>
    <t>POTASSIUM CHLORIDE 10 MMOL + SODIUM CHLORIDE 0.9% INTRAVENOUS SOLUTION 500 ML</t>
  </si>
  <si>
    <t>50056.02</t>
  </si>
  <si>
    <t>POTASSIUM CHLORIDE 20 MMOL + SODIUM CHLORIDE 0.9% INTRAVENOUS SOLUTION 500 ML</t>
  </si>
  <si>
    <t>50067</t>
  </si>
  <si>
    <t>IV FLUID - SODIUM CHLORIDE</t>
  </si>
  <si>
    <t>50067.01</t>
  </si>
  <si>
    <t>SODIUM CHLORIDE 0.9% INTRAVENOUS SOLUTION 1000 ML</t>
  </si>
  <si>
    <t>50067.02</t>
  </si>
  <si>
    <t>SODIUM CHLORIDE 0.9% INTRAVENOUS SOLUTION 250 ML</t>
  </si>
  <si>
    <t>50067.03</t>
  </si>
  <si>
    <t>SODIUM CHLORIDE 0.9% INTRAVENOUS SOLUTION 50 ML</t>
  </si>
  <si>
    <t>50067.04</t>
  </si>
  <si>
    <t>SODIUM CHLORIDE 0.9% INTRAVENOUS SOLUTION 500 ML</t>
  </si>
  <si>
    <t>50067.05</t>
  </si>
  <si>
    <t>SODIUM CHLORIDE 0.9% INTRAVENOUS SOLUTION BAG 100 ML</t>
  </si>
  <si>
    <t>50078</t>
  </si>
  <si>
    <t>IV FLUID - SODIUM CHLORIDE + GLUCOSE</t>
  </si>
  <si>
    <t>50078.01</t>
  </si>
  <si>
    <t>SODIUM CHLORIDE 0.9% + GLUCOSE 5% INTRAVENOUS SOLUTION 1000 ML</t>
  </si>
  <si>
    <t>50089</t>
  </si>
  <si>
    <t>IV FLUID - SUCCINYLATED GELATIN</t>
  </si>
  <si>
    <t>50089.01</t>
  </si>
  <si>
    <t>SUCCINYLATED GELATIN 20 G/500 ML INJECTION, BAG 500 ML</t>
  </si>
  <si>
    <t>50100</t>
  </si>
  <si>
    <t>IV FLUID - WATER FOR INJECTION</t>
  </si>
  <si>
    <t>50100.01</t>
  </si>
  <si>
    <t>WATER FOR INJECTION, 100 ML</t>
  </si>
  <si>
    <t>50100.02</t>
  </si>
  <si>
    <t>WATER FOR INJECTION, 1000 ML</t>
  </si>
  <si>
    <t>50100.03</t>
  </si>
  <si>
    <t>WATER FOR INJECTION, 500 ML</t>
  </si>
  <si>
    <t>60001</t>
  </si>
  <si>
    <t>AMINO ACID SOLUTIONS</t>
  </si>
  <si>
    <t>60001.01</t>
  </si>
  <si>
    <t>AMINOVEN 10% INJECTION 500 ML BOTTLE</t>
  </si>
  <si>
    <t>60001.02</t>
  </si>
  <si>
    <t>DIPEPTIVEN 20% INJECTION, BOTTLE 100 ML</t>
  </si>
  <si>
    <t>60001.03</t>
  </si>
  <si>
    <t>SYNTHAMIN 17 AMINO ACID 10% WITH ELECTROLYTES INJECTION, BOTTLE 500 ML</t>
  </si>
  <si>
    <t>60001.04</t>
  </si>
  <si>
    <t>SYNTHAMIN 17 AMINO ACID 10% WITHOUT ELECTROLYTES INJECTION, BOTTLE 500 ML</t>
  </si>
  <si>
    <t>60012</t>
  </si>
  <si>
    <t>TOTAL PARENTERAL NUTRITION BAGS</t>
  </si>
  <si>
    <t>60012.01</t>
  </si>
  <si>
    <t>FINOMEL 1820 ML 3CB 4</t>
  </si>
  <si>
    <t>60012.02</t>
  </si>
  <si>
    <t>KABIVEN G11%, 1.44L, 4</t>
  </si>
  <si>
    <t>60012.03</t>
  </si>
  <si>
    <t>SMOFKABIVEN 1477 ML 3CB 4</t>
  </si>
  <si>
    <t>60012.04</t>
  </si>
  <si>
    <t>SMOFKABIVEN 1970 ML 3CB 4</t>
  </si>
  <si>
    <t>60012.05</t>
  </si>
  <si>
    <t>SMOFKABIVEN 2463 ML 3CB 3</t>
  </si>
  <si>
    <t>60012.06</t>
  </si>
  <si>
    <t>SMOFKABIVEN 986 ML 3CB 4</t>
  </si>
  <si>
    <t>60012.07</t>
  </si>
  <si>
    <t>SMOFKABIVEN ELECTROLYTE FREE 1970 ML 3CB 4</t>
  </si>
  <si>
    <t>60012.08</t>
  </si>
  <si>
    <t>SMOFKABIVEN NTENSE 2025 ML 4</t>
  </si>
  <si>
    <t>60012.09</t>
  </si>
  <si>
    <t>SMOFKABIVEN NTENSE 2531 ML 3</t>
  </si>
  <si>
    <t>60012.10</t>
  </si>
  <si>
    <t>SMOFKABIVEN NTENSE 506 ML 6</t>
  </si>
  <si>
    <t>60012.11</t>
  </si>
  <si>
    <t>SMOFKABIVEN NTENSE, 1013 ML 4</t>
  </si>
  <si>
    <t>60012.12</t>
  </si>
  <si>
    <t>SMOFKABIVEN NTENSE, 1519 ML 4</t>
  </si>
  <si>
    <t>60023</t>
  </si>
  <si>
    <t>TRACE ELEMENTS - PARENTERAL</t>
  </si>
  <si>
    <t>60023.01</t>
  </si>
  <si>
    <t>ADDAVEN INJECTION, AMPOULE 10 ML</t>
  </si>
  <si>
    <t>70001</t>
  </si>
  <si>
    <t>BALANCED SALT SOLUTION</t>
  </si>
  <si>
    <t>70001.01</t>
  </si>
  <si>
    <t xml:space="preserve">BALANCED SALT SOLUTION 15 ML </t>
  </si>
  <si>
    <t>70001.02</t>
  </si>
  <si>
    <t xml:space="preserve">BALANCED SALT SOLUTION 30 ML </t>
  </si>
  <si>
    <t>70002</t>
  </si>
  <si>
    <t>70001.03</t>
  </si>
  <si>
    <t>BALANCED SALT SOLUTION 25 ML</t>
  </si>
  <si>
    <t>70001.04</t>
  </si>
  <si>
    <t>BALANCED SALT SOLUTION 500 ML</t>
  </si>
  <si>
    <t>70012</t>
  </si>
  <si>
    <t>IRRIGATION SOLUTION - CITRIC ACID</t>
  </si>
  <si>
    <t>70012.01</t>
  </si>
  <si>
    <t>CITRIC ACID 3.23% , BAG 60 ML</t>
  </si>
  <si>
    <t>70012.02</t>
  </si>
  <si>
    <t>CITRIC ACID 6%, BAG 60 ML</t>
  </si>
  <si>
    <t>70023</t>
  </si>
  <si>
    <t xml:space="preserve">IRRIGATION SOLUTION - GLYCINE </t>
  </si>
  <si>
    <t>70023.01</t>
  </si>
  <si>
    <t>GLYCINE 1.5% IRRIGATION SOLUTION, 2L</t>
  </si>
  <si>
    <t>70023.02</t>
  </si>
  <si>
    <t>GLYCINE 1.5% IRRIGATION SOLUTION, 3L</t>
  </si>
  <si>
    <t>70034</t>
  </si>
  <si>
    <t xml:space="preserve">IRRIGATION SOLUTION - POLIHEXANIDE </t>
  </si>
  <si>
    <t>70034.01</t>
  </si>
  <si>
    <t>POLIHEXANIDE 0.02%, BAG 100 ML</t>
  </si>
  <si>
    <t>70045</t>
  </si>
  <si>
    <t>IRRIGATION SOLUTION - SODIUM CHLORIDE</t>
  </si>
  <si>
    <t>70045.01</t>
  </si>
  <si>
    <t>SODIUM CHLORIDE 0.9% IRRIGATION SOLUTION 1000 ML</t>
  </si>
  <si>
    <t>70045.02</t>
  </si>
  <si>
    <t>SODIUM CHLORIDE 0.9% IRRIGATION SOLUTION 2000 ML</t>
  </si>
  <si>
    <t>70045.03</t>
  </si>
  <si>
    <t>SODIUM CHLORIDE 0.9% IRRIGATION SOLUTION 250 ML</t>
  </si>
  <si>
    <t>70045.04</t>
  </si>
  <si>
    <t>SODIUM CHLORIDE 0.9% IRRIGATION SOLUTION 30 ML</t>
  </si>
  <si>
    <t>70045.05</t>
  </si>
  <si>
    <t>SODIUM CHLORIDE 0.9% IRRIGATION SOLUTION 3000 ML</t>
  </si>
  <si>
    <t>70045.06</t>
  </si>
  <si>
    <t>SODIUM CHLORIDE 0.9% IRRIGATION SOLUTION 500 ML</t>
  </si>
  <si>
    <t>70056</t>
  </si>
  <si>
    <t>IRRIGATION SOLUTION - WATER FOR IRRIGATION</t>
  </si>
  <si>
    <t>70056.01</t>
  </si>
  <si>
    <t>WATER FOR IRRIGATION SOLUTION 1000 ML</t>
  </si>
  <si>
    <t>70056.02</t>
  </si>
  <si>
    <t>WATER FOR IRRIGATION SOLUTION 2000 ML</t>
  </si>
  <si>
    <t>70056.03</t>
  </si>
  <si>
    <t>WATER FOR IRRIGATION SOLUTION 250 ML</t>
  </si>
  <si>
    <t>70056.04</t>
  </si>
  <si>
    <t>WATER FOR IRRIGATION SOLUTION 3000 ML</t>
  </si>
  <si>
    <t>70056.05</t>
  </si>
  <si>
    <t>WATER FOR IRRIGATION SOLUTION 500 ML</t>
  </si>
  <si>
    <t>70056.06</t>
  </si>
  <si>
    <t>WATER FOR IRRIGATION SOLUTION, BOTTLE 1000 ML</t>
  </si>
  <si>
    <t>70056.07</t>
  </si>
  <si>
    <t>WATER FOR IRRIGATION SOLUTION, BOTTLE 250 ML</t>
  </si>
  <si>
    <t>80001</t>
  </si>
  <si>
    <t>FILGRASTIM</t>
  </si>
  <si>
    <t>80001.01</t>
  </si>
  <si>
    <t>FILGRASTIM 300 MICROGRAM/0.5 ML INJECTION, SYRINGE 0.5 ML</t>
  </si>
  <si>
    <t>80001.02</t>
  </si>
  <si>
    <t>FILGRASTIM 480 MICROGRAM/0.5 ML INJECTION, SYRINGE 0.5 ML</t>
  </si>
  <si>
    <t>81001</t>
  </si>
  <si>
    <t>RITUXIMAB</t>
  </si>
  <si>
    <t>81001.01</t>
  </si>
  <si>
    <t>RITUXIMAB 1.4 G/11.7 ML INJECTION, AMPOULE/VIAL 11.7 ML</t>
  </si>
  <si>
    <t>81001.02</t>
  </si>
  <si>
    <t>RITUXIMAB 100 MG/10 ML INJECTION, AMPOULE/VIAL 10 ML</t>
  </si>
  <si>
    <t>81001.03</t>
  </si>
  <si>
    <t>RITUXIMAB 500 MG/50 ML INJECTION, AMPOULE/VIAL 50 ML</t>
  </si>
  <si>
    <t>82001</t>
  </si>
  <si>
    <t>TRASTUZUMAB</t>
  </si>
  <si>
    <t>82001.01</t>
  </si>
  <si>
    <t>TRASTUZUMAB 150 MG INJECTION, AMPOULE/VIAL</t>
  </si>
  <si>
    <t>82001.02</t>
  </si>
  <si>
    <t>TRASTUZUMAB 60 MG INJECTION, AMPOULE/VIAL</t>
  </si>
  <si>
    <t>82001.03</t>
  </si>
  <si>
    <t>TRASTUZUMAB 600 MG/5 ML INJECTION, AMPOULE/VIAL 5 ML</t>
  </si>
  <si>
    <t>82001.04</t>
  </si>
  <si>
    <t>TRASTUZUMAB 420 MG INJECTION, AMPOULE/VIAL</t>
  </si>
  <si>
    <t>83001</t>
  </si>
  <si>
    <t>BEVACIZUMAB</t>
  </si>
  <si>
    <t>83001.01</t>
  </si>
  <si>
    <t>BEVACIZUMAB 100MG/4ML INJECTION, AMPOULE/VIAL, 4ML</t>
  </si>
  <si>
    <t>83001.02</t>
  </si>
  <si>
    <t>BEVACIZUMAB 400MG/16ML INJECTION, AMPOULE/VIAL, 16ML</t>
  </si>
  <si>
    <t>90001</t>
  </si>
  <si>
    <t>EPHEDRINE (RANGE)</t>
  </si>
  <si>
    <t>90001.01</t>
  </si>
  <si>
    <t>EPHEDRINE (RANGE) CONCENTRATED INJECTION</t>
  </si>
  <si>
    <t>90001.02</t>
  </si>
  <si>
    <t>EPHEDRINE (RANGE) DILUTED INJECTION</t>
  </si>
  <si>
    <t>90012</t>
  </si>
  <si>
    <t>TENOFOVIR DISOPROXIL (RANGE)</t>
  </si>
  <si>
    <t>90012.01</t>
  </si>
  <si>
    <t>TENOFOVIR DISOPROXIL (RANGE) 30</t>
  </si>
  <si>
    <t>90023</t>
  </si>
  <si>
    <t>TENOFOVIR DISOPROXIL + EMTRICITABINE (RANGE)</t>
  </si>
  <si>
    <t>90023.01</t>
  </si>
  <si>
    <t>TENOFOVIR DISOPROXIL + EMTRICITABINE (RANGE) 30</t>
  </si>
  <si>
    <t>90034</t>
  </si>
  <si>
    <t>TENOFOVIR DISOPROXIL + EMTRICITABINE + EFAVIRENZ (RANGE)</t>
  </si>
  <si>
    <t>90034.01</t>
  </si>
  <si>
    <t>TENOFOVIR DISOPROXIL 300 MG + EMTRICITABINE 200 MG + EFAVIRENZ 600 MG TABLET (RANGE) 30</t>
  </si>
  <si>
    <t>Version Control Form</t>
  </si>
  <si>
    <t>HPVC2019-058 Pharmaceutical Products and IV Fluids</t>
  </si>
  <si>
    <t>Date Change Made</t>
  </si>
  <si>
    <t>Date Effective From</t>
  </si>
  <si>
    <t>Change Owner</t>
  </si>
  <si>
    <t>Document Type</t>
  </si>
  <si>
    <t>Pricing Schedule Version No</t>
  </si>
  <si>
    <t>Ticket No</t>
  </si>
  <si>
    <t>Contract Holder Name</t>
  </si>
  <si>
    <t>Nature of Amendment</t>
  </si>
  <si>
    <t>Novartis Pharmaceuticals Australia Pty Limited</t>
  </si>
  <si>
    <t>Central Healthcare Services Pty Ltd</t>
  </si>
  <si>
    <t>Alcon Laboratories (Australia) Pty Ltd</t>
  </si>
  <si>
    <t>IKANOVICN</t>
  </si>
  <si>
    <t>AstraZeneca Pty Ltd</t>
  </si>
  <si>
    <t>GlaxoSmithKline Australia Pty Ltd</t>
  </si>
  <si>
    <t>Sanofi-Aventis Australia Pty Ltd</t>
  </si>
  <si>
    <t>Merck Sharp &amp; Dohme (Australia) Pty Ltd</t>
  </si>
  <si>
    <t>KABIVEN G 11%, 1.44 L, 4</t>
  </si>
  <si>
    <t>Roche Products Pty Ltd</t>
  </si>
  <si>
    <t>n/a</t>
  </si>
  <si>
    <t>29682</t>
  </si>
  <si>
    <t>32477</t>
  </si>
  <si>
    <t>31107</t>
  </si>
  <si>
    <t>32618</t>
  </si>
  <si>
    <t>Added a new Contract Holder to Product Subcategory 330.01  MYCOPHENOLATE 250 MG CAPSULE 100, effective 20/07/2020 (#32618);</t>
  </si>
  <si>
    <t>Added a new Contract Holder to Product Subcategory 330.03 MYCOPHENOLATE 500 MG TABLET 50, effective 20/07/2020 (#32618);</t>
  </si>
  <si>
    <t>33607</t>
  </si>
  <si>
    <t>Rectified error - Amended 'Product  Category Number' from:[57] to:[444], 'Product Category Description' from:[BICARBONATE] to:[SODIUM BICARBONATE], 'Product Subcategory Number' from:[57.01] to:[444.04] and 'Product Subcategory Number' from:[57.012] to:[444.05] (#33607);</t>
  </si>
  <si>
    <t>33526</t>
  </si>
  <si>
    <t>Removed the Contract Holder from the Product Subcategory 331.05, NADROPARIN CALCIUM 2850 ANTI-XA UNITS/0.3 ML INJECTION, SYRINGE 2 in the Award Matrix, effective from 30/07/2020 (#33526);</t>
  </si>
  <si>
    <t>Removed the last Contract Holder from the Product Subcategory 331.05, NADROPARIN CALCIUM 2850 ANTI-XA UNITS/0.3 ML INJECTION, SYRINGE 2 and deleted same Product Subcategory from the Award Matrix, effective from 30/07/2020 (#33526);</t>
  </si>
  <si>
    <t>Removed Product Subcategory 198.05, GABAPENTIN 800 MG TABLET 100, from the Award Matrix, effective from 1/08/2020 (#31107);</t>
  </si>
  <si>
    <t>33729</t>
  </si>
  <si>
    <t>Removed Product Subcategory 331.06, NADROPARIN CALCIUM 3800 ANTI-XA UNITS/0.4 ML INJECTION, SYRINGE 2 from the Award Matrix, effective from 30/06/2020 (#33729);</t>
  </si>
  <si>
    <t>Removed Product Subcategory 331.09 NADROPARIN CALCIUM 9500 ANTI-XA UNITS/ML INJECTION, SYRINGE 2 from the Award Matrix, effective from 30/06/2020 (#33729);</t>
  </si>
  <si>
    <t>34365</t>
  </si>
  <si>
    <t>Removed Contract Holder from the Product Subcategory 298.01 MERCAPTOPURINE 50 MG TABLET 25 in the Award Matrix, effective from 1/08/2020 (#34365);</t>
  </si>
  <si>
    <t>Removed the last Contract Holder from the Product Subcategory 298.01 MERCAPTOPURINE 50 MG TABLET 25 and deleted same Product Subcategory from the Award Matrix, effective from 1/08/2020 (#34365);</t>
  </si>
  <si>
    <t>34383</t>
  </si>
  <si>
    <t>33767</t>
  </si>
  <si>
    <t>Removed Product Subcategory 496.02 VALPROATE SODIUM 1000 MG/10 ML INJECTION, AMPOULE/VIAL 10 ML from the Award Matrix, effective from 27/08/2020.</t>
  </si>
  <si>
    <t>34514</t>
  </si>
  <si>
    <t>Removed Product Subcategory 46.02 ATROPINE SULFATE MONOHYDRATE 1% EYE DROPS, MINIMS, effective from 28/08/2020 (#34514);</t>
  </si>
  <si>
    <t>Removed Product Subcategory 99.02 CHLORAMPHENICOL 0.5% EYE DROPS, MINIMS, effective from 28/08/2020 (#34514);</t>
  </si>
  <si>
    <t>Removed Product Subcategory 119.01 CYCLOPENTOLATE HYDROCHLORIDE 0.5% EYE DROPS, MINIMS, effective from 28/08/2020 (#34514);</t>
  </si>
  <si>
    <t>Removed Product Subcategory 119.02 CYCLOPENTOLATE HYDROCHLORIDE 1% EYE DROPS, MINIMS, effective from 28/08/2020 (#34514);</t>
  </si>
  <si>
    <t>Removed Product Subcategory 186.02 FLUORESCEIN SODIUM 2% EYE DROPS, MINIMS, effective from 28/08/2020 (#34514);</t>
  </si>
  <si>
    <t>Removed Product Subcategory 357.01 OXYBUPROCAINE HYDROCHLORIDE 0.4% EYE DROPS, MINIMS, effective from 28/08/2020 (#34514);</t>
  </si>
  <si>
    <t>Removed Product Subcategory 381.02 PHENYLEPHRINE 10% EYE DROPS, MINIMS, effective from 28/08/2020 (#34514);</t>
  </si>
  <si>
    <t>Removed Product Subcategory 384.01 PILOCARPINE NITRATE 2% EYE DROPS, MINIMS, effective from 28/08/2020 (#34514);</t>
  </si>
  <si>
    <t>Removed Product Subcategory 395.04 PREDNISOLONE SODIUM PHOSPHATE 0.5% EYE DROPS, MINIMS, effective from 28/08/2020 (#34514);</t>
  </si>
  <si>
    <t>Removed Product Subcategory 468.03 TETRACAINE (AMETHOCAINE) HYDROCHLORIDE 1% EYE DROPS, MINIMS, effective from 28/08/2020 (#34514);</t>
  </si>
  <si>
    <t>Removed Product Subcategory 488.02 TROPICAMIDE 0.5% EYE DROPS, MINIMS, effective from 28/08/2020 (#34514);</t>
  </si>
  <si>
    <t>34746</t>
  </si>
  <si>
    <t>Removed the Contract Holder from the Product Subcategory 487.01, TRIMETHOPRIM 160 MG + SULFAMETHOXAZOLE 800 MG TABLET 10, effective from 24/08/2020 (#34746);</t>
  </si>
  <si>
    <t>Removed the last Contract Holder from the Product Subcategory 487.01, TRIMETHOPRIM 160 MG + SULFAMETHOXAZOLE 800 MG TABLET 10, effective from 24/08/2020 and deleted the same Product Subcategory from the Award Matrix (#34746);</t>
  </si>
  <si>
    <t>35083</t>
  </si>
  <si>
    <t>Removed the Contract Holder from the Product Subcategory 101.02, CISATRACURIUM 150 MG/30 ML INJECTION, AMPOULE/VIAL 30 ML in the Award Matrix, effective from 22/09/2020 (#35083);</t>
  </si>
  <si>
    <t>Added a new Contract Holder to the Product Subcategory 101.02, CISATRACURIUM 150 MG/30 ML INJECTION, AMPOULE/VIAL 30 ML in the Award Matrix, effective from 22/09/2020 (#35083);</t>
  </si>
  <si>
    <t>35445</t>
  </si>
  <si>
    <t>Removed the Contract Holder from the Product Subcategory 248.01, ISOSORBIDE MONONITRATE 60 MG MODIFIED RELEASE TABLET 30, effective from 2/10/2020 (#35445);</t>
  </si>
  <si>
    <t>Removed the last Contract Holder from the Product Subcategory 248.01, ISOSORBIDE MONONITRATE 60 MG MODIFIED RELEASE TABLET 30, effective from 2/10/2020 and deleted the same Product Subcategory from the Award Matrix (#35445);</t>
  </si>
  <si>
    <t>35736</t>
  </si>
  <si>
    <t>35883</t>
  </si>
  <si>
    <t>Added a new Contract Holder to the Product Subcategory 226.01, HYDROXYCARBAMIDE (HYDROXYUREA) 500 MG CAPSULE 100 in the Award Matrix, effective from 22/10/2020 (#35883);</t>
  </si>
  <si>
    <t>35901, 33742</t>
  </si>
  <si>
    <t>Removed Contract Holder from the Product Subcategory 331.01 in the Award Matrix, effective from 31/08/2020 (#33729);</t>
  </si>
  <si>
    <t>Removed the last Contract Holder from the Product Subcategory 331.01 and deleted the same Product Subcategory from the Award Matrix, effective from 31/08/2020 (#33729);</t>
  </si>
  <si>
    <t>Removed Contract Holder from the Product Subcategory 331.02 in the Award Matrix, effective from 31/08/2020 (#33729);</t>
  </si>
  <si>
    <t>Removed the last Contract Holder from the Product Subcategory 331.02 and deleted the same Product Subcategory from the Award Matrix, effective from 31/08/2020 (#33729);</t>
  </si>
  <si>
    <t>Removed Contract Holder from the Product Subcategory 331.03 in the Award Matrix, effective from 31/08/2020 (#33729);</t>
  </si>
  <si>
    <t>Removed the last Contract Holder from the Product Subcategory 331.03 and deleted the same Product Subcategory from the Award Matrix, effective from 31/08/2020 (#33729);</t>
  </si>
  <si>
    <t>Removed Contract Holder from the Product Subcategory 331.04 in the Award Matrix, effective from 31/08/2020 (#33729);</t>
  </si>
  <si>
    <t>Removed the last Contract Holder from the Product Subcategory 331.04 and deleted the same Product Subcategory from the Award Matrix, effective from 31/08/2020 (#33729);</t>
  </si>
  <si>
    <t>Removed Contract Holder from the Product Subcategory 331.07 in the Award Matrix, effective from 31/08/2020 (#33729);</t>
  </si>
  <si>
    <t>Removed the last Contract Holder from the Product Subcategory 331.07 and deleted the same Product Subcategory from the Award Matrix, effective from 31/08/2020 (#33729);</t>
  </si>
  <si>
    <t>Removed Contract Holder from the Product Subcategory 331.08 in the Award Matrix, effective from 31/08/2020 (#33729);</t>
  </si>
  <si>
    <t>Removed the last Contract Holder from the Product Subcategory 331.08 and deleted the same Product Subcategory from the Award Matrix, effective from 31/08/2020 (#33729);</t>
  </si>
  <si>
    <t>Southern Cross Pharma Pty Ltd</t>
  </si>
  <si>
    <t>36211</t>
  </si>
  <si>
    <t>36288</t>
  </si>
  <si>
    <t>36411</t>
  </si>
  <si>
    <t>36538</t>
  </si>
  <si>
    <t>36564</t>
  </si>
  <si>
    <t>Added Contract Holder to the Product Subcategory 298.01 MERCAPTOPURINE50 MG TABLET 25 in the Award Matrix (move from the Conditional Award to the 'Fully Awarded') effective from 1/12/2020 (#36564);</t>
  </si>
  <si>
    <t>Contract Holder removed from the Product Subcategory 390.01, effective from 1/12/2020 and same Product Subcategory removed from the Award Matrix (#36211);</t>
  </si>
  <si>
    <t>36690</t>
  </si>
  <si>
    <t>Contract Holder removed from the Product Subcategory 40.01, effective from 12/12/2020 and the same Product Subcategory removed from the Award Matrix (#32477)</t>
  </si>
  <si>
    <t>Contract Holder removed from the Product Subcategory 40.02, effective from 12/12/2020 and the same Product Subcategory removed from the Award Matrix (#32477)</t>
  </si>
  <si>
    <t>Contract Holder removed from the Product Subcategory 410.01 RABIES VACCINE INJECTION, VIAL , effective from Thursday 31/12/2020 and the same Product Subcategory removed from the Award Matrix (#29682)</t>
  </si>
  <si>
    <t>Added new Subcategory 431.06	, SALBUTAMOL 100 MICROGRAM/ACTUATION, 200 ACTUATIONS, METERED DOSE INHALER, WITH DOSE COUNTER to the Award Matrix, effective from 1/01/2021 (#36411);</t>
  </si>
  <si>
    <t>Contract Holder removed from the Product Subcategory 77.01 CANDESARTAN CILEXETIL 16 MG TABLET 30, effective from Friday 1/01/2021 and the same Product Subcategory removed from the Award Matrix (#36690);</t>
  </si>
  <si>
    <t>Contract Holder removed from the Product Subcategory 77.02 CANDESARTAN CILEXETIL 32 MG TABLET 30, effective from Friday 1/01/2021 and the same Product Subcategory removed from the Award Matrix (#36690);</t>
  </si>
  <si>
    <t>Contract Holder removed from the Product Subcategory 77.03 CANDESARTAN CILEXETIL 4 MG TABLET 30, effective from Friday 1/01/2021 and the same Product Subcategory removed from the Award Matrix (#36690);</t>
  </si>
  <si>
    <t>Contract Holder removed from the Product Subcategory 77.04 CANDESARTAN CILEXETIL 8 MG TABLET 30, effective from Friday 1/01/2021 and the same Product Subcategory removed from the Award Matrix (#36690);</t>
  </si>
  <si>
    <t>Contract Holder removed from the Product Subcategory 78.01 CANDESARTAN CILEXETIL 16 MG + HYDROCHLOROTHIAZIDE 12.5 MG TABLET 30, effective from Friday 1/01/2021 and the same Product Subcategory removed from the Award Matrix (#36690);</t>
  </si>
  <si>
    <t>Contract Holder removed from the Product Subcategory 78.02 CANDESARTAN CILEXETIL 32 MG + HYDROCHLOROTHIAZIDE 12.5 MG TABLET 30, effective from Friday 1/01/2021 and the same Product Subcategory removed from the Award Matrix (#36690);</t>
  </si>
  <si>
    <t>Contract Holder removed from the Product Subcategory 78.03 CANDESARTAN CILEXETIL 32 MG + HYDROCHLOROTHIAZIDE 25 MG TABLET 30, effective from Friday 1/01/2021 and the same Product Subcategory removed from the Award Matrix (#36690);</t>
  </si>
  <si>
    <t>37124</t>
  </si>
  <si>
    <t>Contract Holder removed from the Product Subcategory 155.01 EPIRUBICIN HYDROCHLORIDE 100 MG/50 ML INJECTION, AMPOULE/VIAL 50 ML, effective from Thursday, 28/01/2021 and the same Product Subcategory removed from the Award Matrix (#36288);</t>
  </si>
  <si>
    <t>Contract Holder removed from the Product Subcategory 155.02 EPIRUBICIN HYDROCHLORIDE 200 MG/100 ML INJECTION, AMPOULE/VIAL 100 ML, effective from Thursday, 28/01/2021 (#36288);</t>
  </si>
  <si>
    <t>Contract Holder removed from the Product Subcategory 155.03 EPIRUBICIN HYDROCHLORIDE 50 MG/25 ML INJECTION, AMPOULE/VIAL 25 ML, effective from Thursday, 28/01/2021 and the same Product Subcategory removed from the Award Matrix (#36288);</t>
  </si>
  <si>
    <t>Contract Holder removed from the Product Subcategory 444.04 SODIUM BICARBONATE 8.4% INJECTION, AMPOULE/VIAL 100 ML, effective from Friday 29/01/2021 and the same Product Subcategory removed from the Award Matrix (#35901, #33742);</t>
  </si>
  <si>
    <t>Contract Holder removed from the Product Subcategory 401.01 PROPOFOL 1% 1000 MG/100 ML INJECTION, effective from Wednesday 3/02/2021, and the same Product Subcategory removed from the Award Matrix (#34383);</t>
  </si>
  <si>
    <t>Contract Holder removed from the Product Subcategory 401.02 PROPOFOL 1% 200 MG/20 ML INJECTION, effective from Wednesday 3/02/2021, and the same Product Subcategory removed from the Award Matrix (#34383);</t>
  </si>
  <si>
    <t>Contract Holder removed from the Product Subcategory 401.03 PROPOFOL 1% 500 MG/50 ML INJECTION, effective from Wednesday 3/02/2021, and the same Product Subcategory removed from the Award Matrix (#34383);</t>
  </si>
  <si>
    <t>38137</t>
  </si>
  <si>
    <t>Added back the subcategory '390.01 POSACONAZOLE 100 MG MODIFIED RELEASE TABLET 24' following supplementary tender 005, and added a new Contract Holder to the same subcategory, effective from 10/02/2021 (#38137);</t>
  </si>
  <si>
    <t>Added a new Contract Holder to the subcategory '390.01 POSACONAZOLE 100 MG MODIFIED RELEASE TABLET 24', following supplementary tender 005, effective from 10/02/2021 (#38137);</t>
  </si>
  <si>
    <t>Contract Holder removed from the Product Subcategory 431.01 SALBUTAMOL 100 MICROGRAM/ACTUATION , 200 ACTUATIONS, METERED DOSE INHALER, effective from Thursday 25/02/2021, and the same Product Subcategory removed from the Award Matrix (#36411);</t>
  </si>
  <si>
    <t>36727, 38129</t>
  </si>
  <si>
    <t>Contract Holder removed from the Product Subcategory 128.01 DEXMEDETOMIDINE 1000 MICROGRAM/10 ML INJECTION, AMPOULE/VIAL 10 ML, effective from Monday 1/03/2021, and the same Product Subcategory removed from the Award Matrix (#36727, 38129);</t>
  </si>
  <si>
    <t>38760</t>
  </si>
  <si>
    <t>Contract Holder removed from the Product Subcategory 352.01 OMEPRAZOLE 10 MG ENTERIC TABLET 30 due to a Partial Contract Novation, effective from 5/03/2021 (#38760);</t>
  </si>
  <si>
    <t>Added a new Contract Holder to the Product Subcategory 352.01 OMEPRAZOLE 10 MG ENTERIC TABLET 30 due to a Partial Contract Novation, effective from 5/03/2021 (#38760);</t>
  </si>
  <si>
    <t>35770</t>
  </si>
  <si>
    <t>38997</t>
  </si>
  <si>
    <t>Contract Holder removed from the Product Subcategory 82001.01 TRASTUZUMAB 150 MG INJECTION, AMPOULE/VIAL due to a Product Novation, effective from 1/01/2021 (#38997);</t>
  </si>
  <si>
    <t>Added a new Contract Holder to the Product Subcategory 82001.01 TRASTUZUMAB 150 MG INJECTION, AMPOULE/VIAL due to a Product Novation, effective from 1/01/2021 (#38997);</t>
  </si>
  <si>
    <t>38631</t>
  </si>
  <si>
    <t>Contract Holder removed from the Product Subcategory 237.01 INTERFERON ALFA-2A 3 MILLION UNITS/0.5 ML INJECTION, SYRINGE 1 due to a product discontinuation, effective from 1/11/2020 (#38631);</t>
  </si>
  <si>
    <t>Contract Holder removed from the Product Subcategory 237.02 INTERFERON ALFA-2A 9 MILLION UNITS/0.5 ML INJECTION, SYRINGE 1 due to a product discontinuation, effective from 1/11/2020 (#38631);</t>
  </si>
  <si>
    <t>Stada Pharmaceuticals Australia Pty Limited</t>
  </si>
  <si>
    <t>39345</t>
  </si>
  <si>
    <t>Amgen Australia Pty Limited</t>
  </si>
  <si>
    <t>Contract Holder removed from the Product Subcategory 82001.01 TRASTUZUMAB 150 MG INJECTION, AMPOULE/VIAL due to a Product Novation, effective from 23/03/2021 (#39345);</t>
  </si>
  <si>
    <t>Contract Holder removed from the Product Subcategory 82001.04 TRASTUZUMAB 420 MG INJECTION, AMPOULE/VIAL due to a Product Novation, effective from 23/03/2021 (#39345);</t>
  </si>
  <si>
    <t>Added a new Contract Holder to the Product Subcategory 82001.01 TRASTUZUMAB 150 MG INJECTION, AMPOULE/VIAL due to a Product Novation, effective from 23/03/2021 (#39345);</t>
  </si>
  <si>
    <t>Added a new Contract Holder to the Product Subcategory 82001.04 TRASTUZUMAB 420 MG INJECTION, AMPOULE/VIAL due to a Product Novation, effective from 23/03/2021 (#39345);</t>
  </si>
  <si>
    <t>39468</t>
  </si>
  <si>
    <t>Added a new Contract Holder to the Product Subcategory 82001.02 RITUXIMAB 100 MG/10 ML INJECTION, AMPOULE/VIAL 10 ML as the outcome of the Supplementary tender 010, effective from 1/04/2021 (#39468);</t>
  </si>
  <si>
    <t>Added a new Contract Holder to the Product Subcategory 82001.03 RITUXIMAB 500 MG/50 ML INJECTION, AMPOULE/VIAL 50 ML as the outcome of the Supplementary tender 010, effective from 1/04/2021 (#39468);</t>
  </si>
  <si>
    <t>39031</t>
  </si>
  <si>
    <t>Contract Holder removed from the Product Subcategory 158.01 ERLOTINIB 100 MG TABLET 30, effective from 1/04/2021, and the same Product Subcategory removed from the Award Matrix (#39031);</t>
  </si>
  <si>
    <t>Contract Holder removed from the Product Subcategory 158.02 ERLOTINIB 150 MG TABLET 30, effective from 1/04/2021, and the same Product Subcategory removed from the Award Matrix (#39031);</t>
  </si>
  <si>
    <t>Contract Holder removed from the Product Subcategory 158.03 ERLOTINIB 25 MG TABLET 30, effective from 1/04/2021, and the same Product Subcategory removed from the Award Matrix (#39031);</t>
  </si>
  <si>
    <t>Contract Holder removed from the Product Subcategory 81001.02 RITUXIMAB 100 MG/10 ML INJECTION, AMPOULE/VIAL 10 ML, effective from 1/04/2021 (#39031);</t>
  </si>
  <si>
    <t>Contract Holder removed from the Product Subcategory 81001.03 RITUXIMAB 500 MG/50 ML INJECTION, AMPOULE/VIAL 50 ML, effective from 1/04/2021 (#39031);</t>
  </si>
  <si>
    <t>Contract Holder removed from the Product Subcategory 408.03 QUINAPRIL 5 MG TABLET 30, effective from 19/04/2021 (#35770);</t>
  </si>
  <si>
    <t>Contract Holder removed from the Product Subcategory 408.03 QUINAPRIL 5 MG TABLET 30, effective from 19/04/2021  and the same Product Subcategory removed from the Award Matrix (#35770);</t>
  </si>
  <si>
    <t>40062</t>
  </si>
  <si>
    <t>39249</t>
  </si>
  <si>
    <t>39240</t>
  </si>
  <si>
    <t>40640</t>
  </si>
  <si>
    <t>Contract Holder removed from the Product Subcategory 269.03 'LIDOCAINE (LIGNOCAINE) 10% SPRAY, ACTUATION PUMP SPRAY NOZZLE 210 MM 10' due to a change in a product packaging quantities, effective from 21/05/2021 (#39249);</t>
  </si>
  <si>
    <t>Contract Holder removed from the Product Subcategory 269.03 'LIDOCAINE (LIGNOCAINE) 10% SPRAY, ACTUATION PUMP SPRAY NOZZLE 210 MM 10' due to a change in a product packaging quantities, effective from 21/05/2021  (#39240);</t>
  </si>
  <si>
    <t>Contract Holder removed from the Product Subcategory 269.03 'LIDOCAINE (LIGNOCAINE) 10% SPRAY, ACTUATION PUMP SPRAY NOZZLE 210 MM 10' due to a change in a product packaging quantities, effective from 21/05/2021 and the same Product Subcategory removed from the Award Matrix (#40640);</t>
  </si>
  <si>
    <t>Added a Contract Holder to the Product Subcategory 269.20 'LIDOCAINE (LIGNOCAINE) 10% SPRAY, ACTUATION PUMP SPRAY NOZZLE 210 MM 50', effective from 21/05/2021 (#39249);</t>
  </si>
  <si>
    <t>Added a Contract Holder to the Product Subcategory 269.20 'LIDOCAINE (LIGNOCAINE) 10% SPRAY, ACTUATION PUMP SPRAY NOZZLE 210 MM 50', effective from 21/05/2021 (#39240);</t>
  </si>
  <si>
    <t>Added a Contract Holder to the Product Subcategory 269.20 'LIDOCAINE (LIGNOCAINE) 10% SPRAY, ACTUATION PUMP SPRAY NOZZLE 210 MM 50', effective from 21/05/2021 (#40640);</t>
  </si>
  <si>
    <t>Contract Holder removed from the Product Subcategory 305.02 METHOTREXATE 10 MG/0.4 ML INJECTION, SYRINGE 0.4 ML effective from Wednesday, 26/05/2021 and the same Product Subcategory removed from the Award Matrix (#36538);</t>
  </si>
  <si>
    <t>Contract Holder removed from the Product Subcategory 305.03 METHOTREXATE 15 MG/0.6 ML INJECTION, SYRINGE 0.6 ML effective from Wednesday, 26/05/2021 and the same Product Subcategory removed from the Award Matrix (#36538);</t>
  </si>
  <si>
    <t>Contract Holder removed from the Product Subcategory 305.04 METHOTREXATE 20 MG/0.8 ML INJECTION, SYRINGE 0.8 ML effective from Wednesday, 26/05/2021 and the same Product Subcategory removed from the Award Matrix (#36538);</t>
  </si>
  <si>
    <t>Contract Holder removed from the Product Subcategory 305.05 METHOTREXATE 25 MG/ML INJECTION, SYRINGE 1 ML effective from Wednesday, 26/05/2021 and the same Product Subcategory removed from the Award Matrix (#36538);</t>
  </si>
  <si>
    <t>Contract Holder removed from the Product Subcategory 305.08 METHOTREXATE 7.5 MG/0.3 ML INJECTION, SYRINGE 0.3 ML effective from Wednesday, 26/05/2021 and the same Product Subcategory removed from the Award Matrix (#36538);</t>
  </si>
  <si>
    <t>41199</t>
  </si>
  <si>
    <t>40578</t>
  </si>
  <si>
    <t>41857</t>
  </si>
  <si>
    <t>MOXIFLOXACIN 400MG TABLET/CAPSULE 5</t>
  </si>
  <si>
    <t>ARSENIC TRIOXIDE 10MG/10ML INJECTION, AMPOULE/VIAL,10ML</t>
  </si>
  <si>
    <t>CABAZITAXEL 60MG INJECTION, AMPOULE/VIAL</t>
  </si>
  <si>
    <t>DAPTOMYCIN 350MG INJECTION, AMPOULE/VIAL</t>
  </si>
  <si>
    <t>DAPTOMYCIN 500MG INJECTION, AMPOULE/VIAL</t>
  </si>
  <si>
    <t>Following the outcome of HPVITS2019-058 Supplementary Tender 003 added new Subcategory to HPVC2019-058 and added information about awarded Contract Holder, effective from 18/06/2021 (#40578);</t>
  </si>
  <si>
    <t>Contract Holder removed from the Product Subcategory 513.01 ZOLEDRONIC ACID 4 MG/100 ML INJECTION, BAG 100 ML effective from Monday, 21/06/2021 and the same Product Subcategory removed from the Award Matrix (#37124);</t>
  </si>
  <si>
    <t>42877</t>
  </si>
  <si>
    <t>42811</t>
  </si>
  <si>
    <t>42720</t>
  </si>
  <si>
    <t>43338</t>
  </si>
  <si>
    <t>43256</t>
  </si>
  <si>
    <t>43442</t>
  </si>
  <si>
    <t>43965</t>
  </si>
  <si>
    <t>Contract Holder removed from the Product Subcategory 324.09 MORPHINE SULFATE 2 MG/ML INJECTION, AMPOULE/VIAL 1 ML effective from 17/09/2021 (#43338);</t>
  </si>
  <si>
    <t>Contract Holder removed from the Product Subcategory 324.09 MORPHINE SULFATE 2 MG/ML INJECTION, AMPOULE/VIAL 1 ML effective from 17/09/2021 (#43256);</t>
  </si>
  <si>
    <t>Contract Holder removed from the Product Subcategory 324.09 MORPHINE SULFATE 2 MG/ML INJECTION, AMPOULE/VIAL 1 ML effective from 17/09/2021 and the same Product Subcategory removed from the Award Matrix  (#43442);</t>
  </si>
  <si>
    <t>43673</t>
  </si>
  <si>
    <t>Contract Holder removed from the Product Subcategory 402.01 PROPRANOLOL HYDROCHLORIDE 10 MG TABLET 100 effective from 20/09/2021 (#43673);</t>
  </si>
  <si>
    <t>Contract Holder removed from the Product Subcategory 402.02 PROPRANOLOL HYDROCHLORIDE 40 MG TABLET 100 effective from 20/09/2021 (#43673);</t>
  </si>
  <si>
    <t>Added a Contract Holder to the Product Subcategory 402.01 PROPRANOLOL HYDROCHLORIDE 10 MG TABLET 100 effective from 20/09/2021 (#43673);</t>
  </si>
  <si>
    <t>Added a Contract Holder to the Product Subcategory 402.02 PROPRANOLOL HYDROCHLORIDE 40 MG TABLET 100 effective from 20/09/2021 (#43673);</t>
  </si>
  <si>
    <t>42439</t>
  </si>
  <si>
    <t>Added a Contrct Holder to new Subcategory 158.01 ERLOTINIB 100 MG TABLET 30' as the outcome of HPVITS2019-058 Supplementary Tender 006 effective from 27/09/2021 (#43965);</t>
  </si>
  <si>
    <t>Added a Contrct Holder to new Subcategory 158.02 ERLOTINIB 150 MG TABLET 30 as the outcome of HPVITS2019-058 Supplementary Tender 006 effective from 27/09/2021 (#43965);</t>
  </si>
  <si>
    <t>Added a Contrct Holder to new Subcategory 158.03 ERLOTINIB 25 MG TABLET 30 as the outcome of HPVITS2019-058 Supplementary Tender 006 effective from 27/09/2021 (#43965);</t>
  </si>
  <si>
    <t>Added a Contrct Holder to new Subcategory 521.04 DEFERASIROX 125 MG DISPERSIBLE TABLET 28 as the outcome of HPVITS2019-058 Supplementary Tender 006 effective from 27/09/2021 (#43965);</t>
  </si>
  <si>
    <t>Added a Contrct Holder to new Subcategory 521.05 DEFERASIROX 250 MG DISPERSIBLE TABLET 28 as the outcome of HPVITS2019-058 Supplementary Tender 006 effective from 27/09/2021 (#43965);</t>
  </si>
  <si>
    <t>Added a Contrct Holder to new Subcategory 521.06 DEFERASIROX 500 MG DISPERSIBLE TABLET 28 as the outcome of HPVITS2019-058 Supplementary Tender 006 effective from 27/09/2021 (#43965);</t>
  </si>
  <si>
    <t>Added a Contrct Holder to new Subcategory 530.01 PHENYTOIN 100 MG/2 ML INJECTION, AMPOULE/VIAL 2 ML as the outcome of HPVITS2019-058 Supplementary Tender 006 effective from 27/09/2021 (#43965);</t>
  </si>
  <si>
    <t>Added a Contrct Holder to new Subcategory 530.02 PHENYTOIN 250 MG/5 ML INJECTION, AMPOULE/VIAL 5 ML as the outcome of HPVITS2019-058 Supplementary Tender 006 effective from 27/09/2021 (#43965);</t>
  </si>
  <si>
    <t>Added a Contrct Holder to new Subcategory 521.01 DEFERASIROX 90MG TABLET/CAPSULE 30 as the outcome of HPVITS2019-058 Supplementary Tender 006 effective from 27/09/2021 (#43965);</t>
  </si>
  <si>
    <t>Added a Contrct Holder to new Subcategory 521.02 DEFERASIROX 180MG TABLET/CAPSULE 30 as the outcome of HPVITS2019-058 Supplementary Tender 006 effective from 27/09/2021 (#43965);</t>
  </si>
  <si>
    <t>Added a Contrct Holder to new Subcategory 521.03 DEFERASIROX 360MG TABLET/CAPSULE 30 as the outcome of HPVITS2019-058 Supplementary Tender 006 effective from 27/09/2021 (#43965);</t>
  </si>
  <si>
    <t>Added a Contrct Holder to new Subcategory 346.04 OCTREOTIDE ACETATE 10 MG MODIFIED RELEASE INJECTION, SYRINGE 1 as the outcome of HPVITS2019-058 Supplementary Tender 006 effective from 27/09/2021 (#43965);</t>
  </si>
  <si>
    <t>Added a Contrct Holder to new Subcategory 346.05 OCTREOTIDE ACETATE 20 MG MODIFIED RELEASE INJECTION, SYRINGE 1 as the outcome of HPVITS2019-058 Supplementary Tender 006 effective from 27/09/2021 (#43965);</t>
  </si>
  <si>
    <t>Added a Contrct Holder to new Subcategory 346.06 OCTREOTIDE ACETATE 30 MG MODIFIED RELEASE INJECTION, SYRINGE 1 as the outcome of HPVITS2019-058 Supplementary Tender 006 effective from 27/09/2021 (#43965);</t>
  </si>
  <si>
    <t>39032</t>
  </si>
  <si>
    <t>Contract Holder removed from the Product Subcategory 81001.01 RITUXIMAB 1.4 G/11.7 ML INJECTION, AMPOULE/VIAL 11.7 ML effective from 1/10/2021 and the same Product Subcategory removed from the Award Matrix  (#39032);</t>
  </si>
  <si>
    <t>Contract Holder removed from the Product Subcategory 82001.01 TRASTUZUMAB 150 MG INJECTION, AMPOULE/VIAL effective from 1/10/2021 (#42439);</t>
  </si>
  <si>
    <t>Contract Holder removed from the Product Subcategory 82001.02 TRASTUZUMAB 60 MG INJECTION, AMPOULE/VIAL  effective from 1/10/2021 and the same Product Subcategory removed from the Award Matrix (#42439);</t>
  </si>
  <si>
    <t>44839</t>
  </si>
  <si>
    <t>Contract Holder removed from the Product Subcategory 103.01 SODIUM CITRATE DIHYDRATE 450 MG/5 ML + LAURYL SULFOACETATE SODIUM 45 MG/5 ML + SORBITOL 3.125 G/5 ML ENEMA  effective from 8/10/2021 and the same Product Subcategory removed from the Award Matrix (#44839);</t>
  </si>
  <si>
    <t>Contract Holder removed from the Product Subcategory 151.01 EMULSIFYING OINTMENT 500 GRAM effective from 8/10/2021 and the same Product Subcategory removed from the Award Matrix (#44839);</t>
  </si>
  <si>
    <t>Contract Holder removed from the Product Subcategory 405.01 PSYLLIUM HUSK POWDER 576.3 MG/G POWDER FOR ORAL LIQUID effective from 8/10/2021 (#44839);</t>
  </si>
  <si>
    <t>Contract Holder removed from the Product Subcategory 405.01 PSYLLIUM HUSK POWDER 576.3 MG/G POWDER FOR ORAL LIQUID effective from 8/10/2021 and the same Product Subcategory removed from the Award Matrix (#44839);</t>
  </si>
  <si>
    <t>43457</t>
  </si>
  <si>
    <t>Contract Holder removed from the Product Subcategory 253.01 LABETALOL HYDROCHLORIDE 100 MG TABLET 100 effective from 9/10/2021 (#42811);</t>
  </si>
  <si>
    <t>Contract Holder removed from the Product Subcategory 253.02 LABETALOL HYDROCHLORIDE 200 MG TABLET 100 effective from 9/10/2021 (#42811);</t>
  </si>
  <si>
    <t>Contract Holder removed from the Product Subcategory 253.01 LABETALOL HYDROCHLORIDE 100 MG TABLET 100 effective from 9/10/2021 (#42720);</t>
  </si>
  <si>
    <t>Contract Holder removed from the Product Subcategory 253.02 LABETALOL HYDROCHLORIDE 200 MG TABLET 100 effective from 9/10/2021 (#42720);</t>
  </si>
  <si>
    <t>Contract Holder removed from the Product Subcategory 253.01 LABETALOL HYDROCHLORIDE 100 MG TABLET 100 effective from 9/10/2021 and the same Product Subcategory removed from the Award Matrix (#42877);</t>
  </si>
  <si>
    <t>Contract Holder removed from the Product Subcategory 253.02 LABETALOL HYDROCHLORIDE 200 MG TABLET 100 effective from 9/10/2021 and the same Product Subcategory removed from the Award Matrix (#42877);</t>
  </si>
  <si>
    <t>Contract Holder removed from the Product Subcategory 168.02 EXENATIDE 2 MG/DOSE MODIFIED RELEASE , INJECTION, PEN DEVICE 4 effective from 28/10/2021 and the same Product Subcategory removed from the Award Matrix (#40062);</t>
  </si>
  <si>
    <t>Contract Holder removed from the Product Subcategory 233.01 IMIQUIMOD 5% CREAM, SACHET 250 MG 12effective from 30/10/2021 and the same Product Subcategory removed from the Award Matrix (#41857);</t>
  </si>
  <si>
    <t>Contract Holder removed from the Product Subcategory 333.01 NALTREXONE 50 MG TABLET 30 effective from 30/10/2021 and the same Product Subcategory removed from the Award Matrix (#41857);</t>
  </si>
  <si>
    <t>45570</t>
  </si>
  <si>
    <t>Contract Holder removed from the Product Subcategory 513.02 ZOLEDRONIC ACID 4 MG/5 ML INJECTION, AMPOULE/VIAL 5 ML effective from 30/11/2021 and the same Product Subcategory removed from the Award Matrix (#41199);</t>
  </si>
  <si>
    <t>46315</t>
  </si>
  <si>
    <t>Viatris Pty Ltd</t>
  </si>
  <si>
    <t xml:space="preserve">Amended Contract Holder Name from:[Mylan Health Pty Ltd] to:[Viatris Pty Ltd], please note that Contract Holder ABN remains unchanged (#46315); </t>
  </si>
  <si>
    <t>46497</t>
  </si>
  <si>
    <t>Removal of the contract holder from subcategory '313.05 MICONAZOLE NITRATE 2% POWDER' effective from 1/12/2021 (#46497);</t>
  </si>
  <si>
    <t>Removal of the contract holder from subcategory '315.01 MILNACIPRAN HYDROCHLORIDE 25 MG CAPSULE' and removal of the same product subcategory from the HPVC2019-058 contract effective from 1/12/2021 (#46497);</t>
  </si>
  <si>
    <t>Removal of the contract holder from subcategory '315.02 MILNACIPRAN HYDROCHLORIDE 50 MG CAPSULE' and removal of the same product subcategory from the HPVC2019-058 contract effective from 1/12/2021 (#46497);</t>
  </si>
  <si>
    <t>Removal of the contract holder from subcategory '507.04 WHITE SOFT PARAFFIN CREAM 50 G' effective from 1/12/2021 (#46497);</t>
  </si>
  <si>
    <t>45837</t>
  </si>
  <si>
    <t>45300</t>
  </si>
  <si>
    <t>Added a new Subcategory 63.09 GLYCOPREP POWDER FOR ORAL LIQUID 70 G SACHET and a contract holder effective from 13/12/2021 (#45300);</t>
  </si>
  <si>
    <t>Added a new Subcategory 63.10 PICOPREP POWDER FOR ORAL LIQUID 20G, SACHET and a contract holder effective from 13/12/2021 (#45300);</t>
  </si>
  <si>
    <t>46714</t>
  </si>
  <si>
    <t>46601</t>
  </si>
  <si>
    <t>Removal of the contract holder form subcategory '71.02 BUSULFAN 60 MG/10 ML INJECTION, AMPOULE/VIAL 10 ML'  as a result of the OPTION Review 2021 effective from 30/01/2022 (#45837);</t>
  </si>
  <si>
    <t>Removal of the contract holder form subcategory '361.01 OXYTOCIN 10 UNITS/ML INJECTION, AMPOULE/VIAL 1 ML ' as a result of the OPTION Review 2021 effective from 30/01/2022 (#45837);</t>
  </si>
  <si>
    <t>Removal of the contract holder form subcategory '365.08 PARACETAMOL 500 MG/50 ML INJECTION ' as a result of the OPTION Review 2021 effective from 30/01/2022 and removal of the same product subcategory from the HPVC2019-058 contract (#45837);</t>
  </si>
  <si>
    <t>Removal of the contract holder form subcategory '67.01 BUPIVACAINE HYDROCHLORIDE 0.25% INJECTION, AMPOULE/VIAL 20 ML ' as a result of the OPTION Review 2021 effective from 30/01/2022 and removal of the same product subcategory from the HPVC2019-058 contract (#45837);</t>
  </si>
  <si>
    <t>Removal of the contract holder form subcategory '252.01 KETOROLAC 10 MG/ML INJECTION, AMPOULE/VIAL 1 ML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</si>
  <si>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(#45837);</t>
  </si>
  <si>
    <t>Removal of the contract holder form subcategory '170.02 FAMCICLOVIR 250 MG TABLET 20 ' as a result of the OPTION Review 2021 effective from 30/01/2022 (#45837);</t>
  </si>
  <si>
    <t>Removal of the contract holder form subcategory '170.03 FAMCICLOVIR 250 MG TABLET 21 ' as a result of the OPTION Review 2021 effective from 30/01/2022 (#45837);</t>
  </si>
  <si>
    <t>Removal of the contract holder form subcategory '197.05 FUROSEMIDE (FRUSEMIDE) 500 MG TABLET 50 ' as a result of the OPTION Review 2021 effective from 30/01/2022 (#45837);</t>
  </si>
  <si>
    <t>Removal of the contract holder form subcategory '241.01 IRBESARTAN 150 MG TABLET 30 ' as a result of the OPTION Review 2021 effective from 30/01/2022 (#45837);</t>
  </si>
  <si>
    <t>Removal of the contract holder form subcategory '241.02 IRBESARTAN 300 MG TABLET 30 ' as a result of the OPTION Review 2021 effective from 30/01/2022 (#45837);</t>
  </si>
  <si>
    <t>Removal of the contract holder form subcategory '241.03 IRBESARTAN 75 MG TABLET 30 ' as a result of the OPTION Review 2021 effective from 30/01/2022 (#45837);</t>
  </si>
  <si>
    <t>Removal of the contract holder form subcategory '242.01 IRBESARTAN 150 MG + HYDROCHLOROTHIAZIDE 12.5 MG TABLET 30 ' as a result of the OPTION Review 2021 effective from 30/01/2022 (#45837);</t>
  </si>
  <si>
    <t>Removal of the contract holder form subcategory '242.02 IRBESARTAN 300 MG + HYDROCHLOROTHIAZIDE 12.5 MG TABLET 30 ' as a result of the OPTION Review 2021 effective from 30/01/2022 (#45837);</t>
  </si>
  <si>
    <t>Removal of the contract holder form subcategory '242.03 IRBESARTAN 300 MG + HYDROCHLOROTHIAZIDE 25 MG TABLET 30 ' as a result of the OPTION Review 2021 effective from 30/01/2022 (#45837);</t>
  </si>
  <si>
    <t>Removal of the contract holder form subcategory '303.01 METFORMIN 1000 MG MODIFIED RELEASE TABLET 60 ' as a result of the OPTION Review 2021 effective from 30/01/2022 (#45837);</t>
  </si>
  <si>
    <t>Removal of the contract holder form subcategory '303.03 METFORMIN 500 MG MODIFIED RELEASE TABLET 120 ' as a result of the OPTION Review 2021 effective from 30/01/2022 (#45837);</t>
  </si>
  <si>
    <t>Removal of the contract holder form subcategory '303.05 METFORMIN 850 MG TABLET 60 ' as a result of the OPTION Review 2021 effective from 30/01/2022 (#45837);</t>
  </si>
  <si>
    <t>Removal of the contract holder form subcategory '350.02 OLMESARTAN 40 MG TABLET 30 ' as a result of the OPTION Review 2021 effective from 30/01/2022 (#45837);</t>
  </si>
  <si>
    <t>Removal of the contract holder form subcategory '351.01 OLMESARTAN 20 MG + HYDROCHLOROTHIAZIDE 12.5 MG TABLET 30 ' as a result of the OPTION Review 2021 effective from 30/01/2022 (#45837);</t>
  </si>
  <si>
    <t>Removal of the contract holder form subcategory '351.02 OLMESARTAN 40 MG + HYDROCHLOROTHIAZIDE 12.5 MG TABLET 30 ' as a result of the OPTION Review 2021 effective from 30/01/2022 (#45837);</t>
  </si>
  <si>
    <t>Removal of the contract holder form subcategory '351.03 OLMESARTAN 40 MG + HYDROCHLOROTHIAZIDE 25 MG TABLET 30 ' as a result of the OPTION Review 2021 effective from 30/01/2022 (#45837);</t>
  </si>
  <si>
    <t>Removal of the contract holder form subcategory '451.01 AEROSOL SPACER ' as a result of the OPTION Review 2021 effective from 30/01/2022 (#45837);</t>
  </si>
  <si>
    <t>Removal of the contract holder form subcategory '451.02 SPACER ADULT MASK ' as a result of the OPTION Review 2021 effective from 30/01/2022 (#45837);</t>
  </si>
  <si>
    <t>Removal of the contract holder form subcategory '451.03 SPACER CHILD MASK ' as a result of the OPTION Review 2021 effective from 30/01/2022 (#45837);</t>
  </si>
  <si>
    <t>Removal of the contract holder form subcategory '451.04 SPACER INFANT MASK ' as a result of the OPTION Review 2021 effective from 30/01/2022 (#45837);</t>
  </si>
  <si>
    <t>Removal of the contract holder form subcategory '460.01 TELMISARTAN 40 MG TABLET 28 ' as a result of the OPTION Review 2021 effective from 30/01/2022 (#45837);</t>
  </si>
  <si>
    <t>Removal of the contract holder form subcategory '461.01 TELMISARTAN 80 MG + HYDROCHLOROTHIAZIDE 12.5 MG TABLET 28 ' as a result of the OPTION Review 2021 effective from 30/01/2022 (#45837);</t>
  </si>
  <si>
    <t>Removal of the contract holder form subcategory '474.01 TIMOLOL 0.5% EXTENDED RELEASE EYE DROPS 2.5 ML ' as a result of the OPTION Review 2021 effective from 30/01/2022 (#45837);</t>
  </si>
  <si>
    <t>Removal of the contract holder form subcategory '474.02 TIMOLOL 0.5% EYE DROPS 5 ML ' as a result of the OPTION Review 2021 effective from 30/01/2022 (#45837);</t>
  </si>
  <si>
    <t>Removal of the contract holder form subcategory '504.01 VITAMIN E CREAM 75 G ' as a result of the OPTION Review 2021 effective from 30/01/2022 (#45837);</t>
  </si>
  <si>
    <t>Removal of the contract holder form subcategory '358.06 OXYCODONE HYDROCHLORIDE 20 MG/2 ML INJECTION, AMPOULE/VIAL 2 ML ' as a result of the OPTION Review 2021 effective from 30/01/2022 and removal of the same product subcategory from the HPVC2019-058 contract (#45837);</t>
  </si>
  <si>
    <t>Removal of the contract holder form subcategory '496.05 VALPROATE SODIUM 400 MG INJECTION, AMPOULE/VIAL ' as a result of the OPTION Review 2021 effective from 30/01/2022 and removal of the same product subcategory from the HPVC2019-058 contract (#45837);</t>
  </si>
  <si>
    <t>Removal of the contract holder form subcategory '402.01 PROPRANOLOL HYDROCHLORIDE 10 MG TABLET 100 ' as a result of the OPTION Review 2021 effective from 30/01/2022 and removal of the same product subcategory from the HPVC2019-058 contract (#45837);</t>
  </si>
  <si>
    <t>Removal of the contract holder form subcategory '402.02 PROPRANOLOL HYDROCHLORIDE 40 MG TABLET 100 ' as a result of the OPTION Review 2021 effective from 30/01/2022 and removal of the same product subcategory from the HPVC2019-058 contract (#45837);</t>
  </si>
  <si>
    <t>Removal of the contract holder form subcategory '130.01 DICLOFENAC SODIUM 1% GEL 100 G ' as a result of the OPTION Review 2021 effective from 30/01/2022 and removal of the same product subcategory from the HPVC2019-058 contract (#45837);</t>
  </si>
  <si>
    <t>Removal of the contract holder form subcategory '130.02 DICLOFENAC SODIUM 1% GEL 50 G ' as a result of the OPTION Review 2021 effective from 30/01/2022 and removal of the same product subcategory from the HPVC2019-058 contract (#45837);</t>
  </si>
  <si>
    <t>Removal of the contract holder form subcategory '20.01 AMBRISENTAN 10 MG TABLET 30 ' as a result of the OPTION Review 2021 effective from 30/01/2022 (#45837);</t>
  </si>
  <si>
    <t>Removal of the contract holder form subcategory '20.02 AMBRISENTAN 5 MG TABLET 30 ' as a result of the OPTION Review 2021 effective from 30/01/2022 (#45837);</t>
  </si>
  <si>
    <t>Removal of the contract holder form subcategory '127.01 DEXAMETHASONE PHOSPHATE 4 MG/ML INJECTION, AMPOULE/VIAL 1 ML ' as a result of the OPTION Review 2021 effective from 30/01/2022 (#45837);</t>
  </si>
  <si>
    <t>Removal of the contract holder form subcategory '6.02 ACETYLCYSTEINE 800 MG/4 ML INHALATION SOLUTION 4 ML ' as a result of the OPTION Review 2021 effective from 30/01/2022 and removal of the same product subcategory from the HPVC2019-058 contract (#45837);</t>
  </si>
  <si>
    <t>Removal of the contract holder form subcategory '16.01 ALENDRONATE 70 MG + COLECALCIFEROL 140 MICROGRAM TABLET 4 ' as a result of the OPTION Review 2021 effective from 30/01/2022 and removal of the same product subcategory from the HPVC2019-058 contract (#45837);</t>
  </si>
  <si>
    <t>Removal of the contract holder form subcategory '16.02 ALENDRONATE 70 MG + COLECALCIFEROL 70 MICROGRAM TABLET 4 ' as a result of the OPTION Review 2021 effective from 30/01/2022 and removal of the same product subcategory from the HPVC2019-058 contract (#45837);</t>
  </si>
  <si>
    <t>Removal of the contract holder form subcategory '96.02 CETIRIZINE HYDROCHLORIDE 5 MG/5 ML ORAL LIQUID ' as a result of the OPTION Review 2021 effective from 30/01/2022 and removal of the same product subcategory from the HPVC2019-058 contract (#45837);</t>
  </si>
  <si>
    <t>Removal of the contract holder form subcategory '163.02 ESTRADIOL 100 MICROGRAM/24 HOURS PATCH 4 ' as a result of the OPTION Review 2021 effective from 30/01/2022 and removal of the same product subcategory from the HPVC2019-058 contract (#45837);</t>
  </si>
  <si>
    <t>Removal of the contract holder form subcategory '163.03 ESTRADIOL 25 MICROGRAM/24 HOURS PATCH 4 ' as a result of the OPTION Review 2021 effective from 30/01/2022 and removal of the same product subcategory from the HPVC2019-058 contract (#45837);</t>
  </si>
  <si>
    <t>Removal of the contract holder form subcategory '163.04 ESTRADIOL 50 MICROGRAM/24 HOURS PATCH 4 ' as a result of the OPTION Review 2021 effective from 30/01/2022 and removal of the same product subcategory from the HPVC2019-058 contract (#45837);</t>
  </si>
  <si>
    <t>Removal of the contract holder form subcategory '163.05 ESTRADIOL 75 MICROGRAM/24 HOURS PATCH 4 ' as a result of the OPTION Review 2021 effective from 30/01/2022 and removal of the same product subcategory from the HPVC2019-058 contract (#45837);</t>
  </si>
  <si>
    <t>Removal of the contract holder form subcategory '163.06 ESTRADIOL VALERATE 1 MG TABLET 28 ' as a result of the OPTION Review 2021 effective from 30/01/2022 and removal of the same product subcategory from the HPVC2019-058 contract (#45837);</t>
  </si>
  <si>
    <t>Removal of the contract holder form subcategory '163.07 ESTRADIOL VALERATE 2 MG TABLET 28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</si>
  <si>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and removal of the same product subcategory from the HPVC2019-058 contract (#45837);</t>
  </si>
  <si>
    <t>Removal of the contract holder form subcategory '170.02 FAMCICLOVIR 250 MG TABLET 20 ' as a result of the OPTION Review 2021 effective from 30/01/2022 and removal of the same product subcategory from the HPVC2019-058 contract (#45837);</t>
  </si>
  <si>
    <t>Removal of the contract holder form subcategory '170.03 FAMCICLOVIR 250 MG TABLET 21 ' as a result of the OPTION Review 2021 effective from 30/01/2022 and removal of the same product subcategory from the HPVC2019-058 contract (#45837);</t>
  </si>
  <si>
    <t>Removal of the contract holder form subcategory '197.05 FUROSEMIDE (FRUSEMIDE) 500 MG TABLET 50 ' as a result of the OPTION Review 2021 effective from 30/01/2022 and removal of the same product subcategory from the HPVC2019-058 contract (#45837);</t>
  </si>
  <si>
    <t>Removal of the contract holder form subcategory '241.01 IRBESARTAN 150 MG TABLET 30 ' as a result of the OPTION Review 2021 effective from 30/01/2022 and removal of the same product subcategory from the HPVC2019-058 contract (#45837);</t>
  </si>
  <si>
    <t>Removal of the contract holder form subcategory '241.02 IRBESARTAN 300 MG TABLET 30 ' as a result of the OPTION Review 2021 effective from 30/01/2022 and removal of the same product subcategory from the HPVC2019-058 contract (#45837);</t>
  </si>
  <si>
    <t>Removal of the contract holder form subcategory '241.03 IRBESARTAN 75 MG TABLET 30 ' as a result of the OPTION Review 2021 effective from 30/01/2022 and removal of the same product subcategory from the HPVC2019-058 contract (#45837);</t>
  </si>
  <si>
    <t>Removal of the contract holder form subcategory '242.01 IRBESARTAN 150 MG + HYDROCHLOROTHIAZIDE 12.5 MG TABLET 30 ' as a result of the OPTION Review 2021 effective from 30/01/2022 and removal of the same product subcategory from the HPVC2019-058 contract (#45837);</t>
  </si>
  <si>
    <t>Removal of the contract holder form subcategory '242.02 IRBESARTAN 300 MG + HYDROCHLOROTHIAZIDE 12.5 MG TABLET 30 ' as a result of the OPTION Review 2021 effective from 30/01/2022 and removal of the same product subcategory from the HPVC2019-058 contract (#45837);</t>
  </si>
  <si>
    <t>Removal of the contract holder form subcategory '242.03 IRBESARTAN 300 MG + HYDROCHLOROTHIAZIDE 25 MG TABLET 30 ' as a result of the OPTION Review 2021 effective from 30/01/2022 and removal of the same product subcategory from the HPVC2019-058 contract (#45837);</t>
  </si>
  <si>
    <t>Removal of the contract holder form subcategory '286.02 MACROGOL-3350 + SODIUM CHLORIDE + BICARBONATE + POTASSIUM CHLORIDE, LIQUID SOLUTION 25 ML ' as a result of the OPTION Review 2021 effective from 30/01/2022 and removal of the same product subcategory from the HPVC2019-058 contract (#45837);</t>
  </si>
  <si>
    <t>Removal of the contract holder form subcategory '286.03 MACROGOL-3350 + SODIUM CHLORIDE + BICARBONATE + POTASSIUM CHLORIDE, LIQUID SOLUTION 500 ML ' as a result of the OPTION Review 2021 effective from 30/01/2022 and removal of the same product subcategory from the HPVC2019-058 contract (#45837);</t>
  </si>
  <si>
    <t>Removal of the contract holder form subcategory '303.01 METFORMIN 1000 MG MODIFIED RELEASE TABLET 60 ' as a result of the OPTION Review 2021 effective from 30/01/2022 and removal of the same product subcategory from the HPVC2019-058 contract (#45837);</t>
  </si>
  <si>
    <t>Removal of the contract holder form subcategory '303.03 METFORMIN 500 MG MODIFIED RELEASE TABLET 120 ' as a result of the OPTION Review 2021 effective from 30/01/2022 and removal of the same product subcategory from the HPVC2019-058 contract (#45837);</t>
  </si>
  <si>
    <t>Removal of the contract holder form subcategory '303.05 METFORMIN 850 MG TABLET 60 ' as a result of the OPTION Review 2021 effective from 30/01/2022 and removal of the same product subcategory from the HPVC2019-058 contract (#45837);</t>
  </si>
  <si>
    <t>Removal of the contract holder form subcategory '350.02 OLMESARTAN 40 MG TABLET 30 ' as a result of the OPTION Review 2021 effective from 30/01/2022 and removal of the same product subcategory from the HPVC2019-058 contract (#45837);</t>
  </si>
  <si>
    <t>Removal of the contract holder form subcategory '351.01 OLMESARTAN 20 MG + HYDROCHLOROTHIAZIDE 12.5 MG TABLET 30 ' as a result of the OPTION Review 2021 effective from 30/01/2022 and removal of the same product subcategory from the HPVC2019-058 contract (#45837);</t>
  </si>
  <si>
    <t>Removal of the contract holder form subcategory '351.02 OLMESARTAN 40 MG + HYDROCHLOROTHIAZIDE 12.5 MG TABLET 30 ' as a result of the OPTION Review 2021 effective from 30/01/2022 and removal of the same product subcategory from the HPVC2019-058 contract (#45837);</t>
  </si>
  <si>
    <t>Removal of the contract holder form subcategory '351.03 OLMESARTAN 40 MG + HYDROCHLOROTHIAZIDE 25 MG TABLET 30 ' as a result of the OPTION Review 2021 effective from 30/01/2022 and removal of the same product subcategory from the HPVC2019-058 contract (#45837);</t>
  </si>
  <si>
    <t>Removal of the contract holder form subcategory '353.02 ONDANSETRON 4 MG ORALLY DISINTEGRATING TABLET 4 ' as a result of the OPTION Review 2021 effective from 30/01/2022 and removal of the same product subcategory from the HPVC2019-058 contract (#45837);</t>
  </si>
  <si>
    <t>Removal of the contract holder form subcategory '353.10 ONDANSETRON 8 MG ORALLY DISINTEGRATING TABLET 4 ' as a result of the OPTION Review 2021 effective from 30/01/2022 and removal of the same product subcategory from the HPVC2019-058 contract (#45837);</t>
  </si>
  <si>
    <t>Removal of the contract holder form subcategory '379.01 PHENOL LIQUIFIED, BOTTLE 100 ML ' as a result of the OPTION Review 2021 effective from 30/01/2022 (#45837);</t>
  </si>
  <si>
    <t>Removal of the contract holder form subcategory '445.03 SODIUM CHLORIDE 0.9% NASAL WASH, KIT ' as a result of the OPTION Review 2021 effective from 30/01/2022 and removal of the same product subcategory from the HPVC2019-058 contract (#45837);</t>
  </si>
  <si>
    <t>Removal of the contract holder form subcategory '451.01 AEROSOL SPACER ' as a result of the OPTION Review 2021 effective from 30/01/2022 and removal of the same product subcategory from the HPVC2019-058 contract (#45837);</t>
  </si>
  <si>
    <t>Removal of the contract holder form subcategory '451.02 SPACER ADULT MASK ' as a result of the OPTION Review 2021 effective from 30/01/2022 and removal of the same product subcategory from the HPVC2019-058 contract (#45837);</t>
  </si>
  <si>
    <t>Removal of the contract holder form subcategory '451.03 SPACER CHILD MASK ' as a result of the OPTION Review 2021 effective from 30/01/2022 and removal of the same product subcategory from the HPVC2019-058 contract (#45837);</t>
  </si>
  <si>
    <t>Removal of the contract holder form subcategory '451.04 SPACER INFANT MASK ' as a result of the OPTION Review 2021 effective from 30/01/2022 and removal of the same product subcategory from the HPVC2019-058 contract (#45837);</t>
  </si>
  <si>
    <t>Removal of the contract holder form subcategory '455.02 SYRUP BP, BOTTLE 2 L ' as a result of the OPTION Review 2021 effective from 30/01/2022 (#45837);</t>
  </si>
  <si>
    <t>Removal of the contract holder form subcategory '460.01 TELMISARTAN 40 MG TABLET 28 ' as a result of the OPTION Review 2021 effective from 30/01/2022 and removal of the same product subcategory from the HPVC2019-058 contract (#45837);</t>
  </si>
  <si>
    <t>Removal of the contract holder form subcategory '461.01 TELMISARTAN 80 MG + HYDROCHLOROTHIAZIDE 12.5 MG TABLET 28 ' as a result of the OPTION Review 2021 effective from 30/01/2022 and removal of the same product subcategory from the HPVC2019-058 contract (#45837);</t>
  </si>
  <si>
    <t>Removal of the contract holder form subcategory '474.01 TIMOLOL 0.5% EXTENDED RELEASE EYE DROPS 2.5 ML ' as a result of the OPTION Review 2021 effective from 30/01/2022 and removal of the same product subcategory from the HPVC2019-058 contract (#45837);</t>
  </si>
  <si>
    <t>Removal of the contract holder form subcategory '474.02 TIMOLOL 0.5% EYE DROPS 5 ML' as a result of the OPTION Review 2021 effective from 30/01/2022 and removal of the same product subcategory from the HPVC2019-058 contract (#45837);</t>
  </si>
  <si>
    <t>Removal of the contract holder form subcategory '504.01 VITAMIN E CREAM 75 G' as a result of the OPTION Review 2021 effective from 30/01/2022 and removal of the same product subcategory from the HPVC2019-058 contract (#45837);</t>
  </si>
  <si>
    <t>ACICLOVIR 500 MG/20 ML INJECTION, AMPOULE/VIAL 20 ML</t>
  </si>
  <si>
    <t>Pharmacor Pty Limited</t>
  </si>
  <si>
    <t>Following the outcome of the HPVITS2019-058 Supplementary Tender 007 added a new subcategory 7.04 ACICLOVIR 250 MG/10 ML INJECTION, AMPOULE/VIAL 10 ML to HPVC2019-058 contract effective from 31/01/2022 (#46601);</t>
  </si>
  <si>
    <t>Following the outcome of the HPVITS2019-058 Supplementary Tender 007 added a new subcategory 7.05 ACICLOVIR 500 MG/20 ML INJECTION, AMPOULE/VIAL 20 ML to HPVC2019-058 contract effective from 31/01/2022 (#46601);</t>
  </si>
  <si>
    <t>Following the outcome of the HPVITS2019-058 Supplementary Tender 007 added additional contract holder to subcategory 20.01 AMBRISENTAN 10 MG TABLET 30 effective from 31/01/2022 (#46601);</t>
  </si>
  <si>
    <t>Following the outcome of the HPVITS2019-058 Supplementary Tender 007 added additional contract holder to subcategory 71.02 BUSULFAN 60 MG/10 ML INJECTION, AMPOULE/VIAL 10 ML effective from 31/01/2022 (#46601);</t>
  </si>
  <si>
    <t>Following the outcome of the HPVITS2019-058 Supplementary Tender 007 added additional contract holder to subcategory 127.01 DEXAMETHASONE PHOSPHATE 4 MG/ML INJECTION, AMPOULE/VIAL 1 ML  effective from 31/01/2022 (#46601);</t>
  </si>
  <si>
    <t>Following the outcome of the HPVITS2019-058 Supplementary Tender 007 added additional contract holder to subcategory 361.01 OXYTOCIN 10 UNITS/ML INJECTION, AMPOULE/VIAL 1 ML effective from 31/01/2022 (#46601);</t>
  </si>
  <si>
    <t>Following the outcome of the HPVITS2019-058 Supplementary Tender 007 added additional contract holder to subcategory 365.01 PARACETAMOL 1 G/100 ML INJECTION effective from 31/01/2022 (#46601);</t>
  </si>
  <si>
    <t>Following the outcome of the HPVITS2019-058 Supplementary Tender 007 added additional contract holder to subcategory 439.01 SEVOFLURANE 1 ML/ML INHALATION SOLUTION, BOTTLE 250 ML effective from 31/01/2022 (#46601);</t>
  </si>
  <si>
    <t>Following the outcome of the HPVITS2019-058 Supplementary Tender 007 added a new subcategory 513.02 ZOLEDRONIC ACID 4 MG/5 ML INJECTION, AMPOULE/VIAL 5 ML to HPVC2019-058 contract and added a contract holder to the same subcategory effective from 31/01/2022 (#46601);</t>
  </si>
  <si>
    <t>Following the outcome of the HPVITS2019-058 Supplementary Tender 007 added additional contract holder to the new subcategory 513.02 ZOLEDRONIC ACID 4 MG/5 ML INJECTION, AMPOULE/VIAL 5 ML effective from 31/01/2022 (#46601);</t>
  </si>
  <si>
    <t>Effective from 17/01/2022 amalgamated the sub-categories '523.02 IMATINIB 100 MG TABLET/CAPSULE 60 (Non-Gastrointestinal Stromal Tumour (NON GIST) indication)' and '523.05 IMATINIB 100 MG TABLET/CAPSULE 60 (Gastrointestinal Stromal Tumour (GIST) indication)' into new sub-category '523.07 IMATINIB 100 MG TABLET/CAPSULE 60'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523.07 encompasses previous subcategory scopes of GIST and Non-GIST indications. Effective from 31/01/2022 added additional contract holder to sub-category 523.07 IMATINIB 100 MG TABLET/CAPSULE 60 (#46601);</t>
  </si>
  <si>
    <t>Effective from 17/01/2022 amalgamated the sub-categories '523.04 IMATINIB 400 MG TABLET/CAPSULE 30 (Non-Gastrointestinal Stromal Tumour (NON GIST) indication)' and '523.06 IMATINIB 400 MG TABLET/CAPSULE 30 (Gastrointestinal Stromal Tumour (GIST) indication)' into new sub-category '523.08 IMATINIB 400 MG TABLET/CAPSULE 30'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523.08 encompasses previous subcategory scopes of GIST and Non-GIST indications. Effective from 31/01/2022 added additional contract holder to sub-category 523.07 IMATINIB 100 MG TABLET/CAPSULE 60 (#46601);</t>
  </si>
  <si>
    <t>Following the outcome of the HPVITS2019-058 Supplementary Tender 007 added a new subcategory 528.01 DARUNAVIR 600 MG TABLET 60 to HPVC2019-058 contract and added a contract holder to the same subcategory effective from 31/01/2022 (#46601);</t>
  </si>
  <si>
    <t>Following the outcome of the HPVITS2019-058 Supplementary Tender 007 added a new subcategory 528.02 DARUNAVIR 800 MG TABLET 30 to HPVC2019-058 contract and added a contract holder to the same subcategory effective from 31/01/2022 (#46601);</t>
  </si>
  <si>
    <t>Following the outcome of the HPVITS2019-058 Supplementary Tender 007 added a new subcategory 529.01 SUNITINIB 12.5 MG TABLET/CAPSULE to HPVC2019-058 contract and added a contract holder to the same subcategory effective from 31/01/2022 (#46601);</t>
  </si>
  <si>
    <t>Following the outcome of the HPVITS2019-058 Supplementary Tender 007 added a new subcategory 529.02 SUNITINIB 25 MG TABLET/CAPSULE to HPVC2019-058 contract and added a contract holder to the same subcategory effective from 31/01/2022 (#46601);</t>
  </si>
  <si>
    <t>Following the outcome of the HPVITS2019-058 Supplementary Tender 007 added a new subcategory 529.03 SUNITINIB 37.5 MG TABLET/CAPSULE to HPVC2019-058 contract and added a contract holder to the same subcategory effective from 31/01/2022 (#46601);</t>
  </si>
  <si>
    <t>Following the outcome of the HPVITS2019-058 Supplementary Tender 007 added a new subcategory 529.04 SUNITINIB 50 MG TABLET/CAPSULE to HPVC2019-058 contract and added a contract holder to the same subcategory effective from 31/01/2022 (#46601);</t>
  </si>
  <si>
    <t>Following the outcome of the HPVITS2019-058 Supplementary Tender 007 added a new subcategory 533.01 EVEROLIMUS 0.25 MG TABLET 60 to HPVC2019-058 contract and added a contract holder to the same subcategory effective from 31/01/2022 (#46601);</t>
  </si>
  <si>
    <t>Following the outcome of the HPVITS2019-058 Supplementary Tender 007 added a contract holder to subcategory 533.01 EVEROLIMUS 0.25 MG TABLET 60 effective from 31/01/2022 (#46601);</t>
  </si>
  <si>
    <t>Following the outcome of the HPVITS2019-058 Supplementary Tender 007 added a new subcategory 533.02 EVEROLIMUS 0.5 MG TABLET 60 to HPVC2019-058 contract and added a contract holder to the same subcategory effective from 31/01/2022 (#46601);</t>
  </si>
  <si>
    <t>Following the outcome of the HPVITS2019-058 Supplementary Tender 007 added a contract holder to subcategory 533.02 EVEROLIMUS 0.5 MG TABLET 60 effective from 31/01/2022 (#46601);</t>
  </si>
  <si>
    <t>Following the outcome of the HPVITS2019-058 Supplementary Tender 007 added a new subcategory 533.03 EVEROLIMUS 0.75 MG TABLET 60 to HPVC2019-058 contract and added a contract holder to the same subcategory effective from 31/01/2022 (#46601);</t>
  </si>
  <si>
    <t>Following the outcome of the HPVITS2019-058 Supplementary Tender 007 added a contract holder to subcategory 533.03 EVEROLIMUS 0.75 MG TABLET 60 effective from 31/01/2022 (#46601);</t>
  </si>
  <si>
    <t>Following the outcome of the HPVITS2019-058 Supplementary Tender 007 added a new subcategory 533.04 EVEROLIMUS 1 MG TABLET 60 to HPVC2019-058 contract and added a contract holder to the same subcategory effective from 31/01/2022 (#46601);</t>
  </si>
  <si>
    <t>Following the outcome of the HPVITS2019-058 Supplementary Tender 007 added a contract holder to subcategory 533.04 EVEROLIMUS 1 MG TABLET 60 effective from 31/01/2022 (#46601);</t>
  </si>
  <si>
    <t>Following the outcome of the HPVITS2019-058 Supplementary Tender 007 added a new subcategory 535.01 TRIENTINE DIHYDROCHLORIDE 250mg CAPSULE 100 to HPVC2019-058 contract and added a contract holder to the same subcategory effective from 31/01/2022 (#46601);</t>
  </si>
  <si>
    <t>Following the outcome of the HPVITS2019-058 Supplementary Tender 007 added a contract holder to subcategory 535.01 TRIENTINE DIHYDROCHLORIDE 250mg CAPSULE 100 effective from 31/01/2022 (#46601);</t>
  </si>
  <si>
    <t>47809</t>
  </si>
  <si>
    <t>Rectified error - Amended Category Description for Category 535 from:[EVEROLIMUS] to:[TRIENTINE] effective from 31/01/2022 (#47809);</t>
  </si>
  <si>
    <t>47570</t>
  </si>
  <si>
    <t>Removed the Contract Holder from the Product Subcategory 197.02 FUROSEMIDE (FRUSEMIDE) 20 MG TABLET 50 and deleted the same Product Subcategory from the Award Matrix effective from 8/02/2022 (#47570);</t>
  </si>
  <si>
    <t>47697</t>
  </si>
  <si>
    <t>Removed the Contract Holder from the Product Subcategory 87.01 CEFACLOR 375 MG MODIFIED RELEASE TABLET 10 and deleted the same Product Subcategory from the Award Matrix effective from 1/02/2022 (#47697);</t>
  </si>
  <si>
    <t>48206</t>
  </si>
  <si>
    <t>48039</t>
  </si>
  <si>
    <t>Removed the Contract Holder from the Product Subcategory 174.06 FENTANYL 1200 MICROGRAM LOZENGE ON HANDLE 30 and deleted the same Product Subcategory from the Award Matrix effective from 9/03/2022 (#48039);</t>
  </si>
  <si>
    <t>Removed the Contract Holder from the Product Subcategory 174.07 FENTANYL 1600 MICROGRAM LOZENGE ON HANDLE 30 and deleted the same Product Subcategory from the Award Matrix effective from 9/03/2022 (#48039);</t>
  </si>
  <si>
    <t>Removed the Contract Holder from the Product Subcategory 174.19 FENTANYL 600 MICROGRAM LOZENGE ON HANDLE 9 and deleted the same Product Subcategory from the Award Matrix effective from 9/03/2022 (#48039);</t>
  </si>
  <si>
    <t>Removed the Contract Holder from the Product Subcategory 174.20 FENTANYL 600 MICROGRAM ORALLY DISINTEGRATING TABLET 28 and deleted the same Product Subcategory from the Award Matrix effective from 9/03/2022 (#48039);</t>
  </si>
  <si>
    <t>Removed the Contract Holder from the Product Subcategory 174.24 FENTANYL 800 MICROGRAM LOZENGE ON HANDLE 9 and deleted the same Product Subcategory from the Award Matrix effective from 9/03/2022 (#48039);</t>
  </si>
  <si>
    <t>Removed the Contract Holder from the Product Subcategory 174.25 FENTANYL 800 MICROGRAM ORALLY DISINTEGRATING TABLET 28 and deleted the same Product Subcategory from the Award Matrix effective from 9/03/2022 (#48039);</t>
  </si>
  <si>
    <t>Removed the Contract Holder from the Product Subcategory 312.01 METRONIDAZOLE 200 MG TABLET 21 and deleted the same Product Subcategory from the Award Matrix effective from 13/04/2022 (#45570);</t>
  </si>
  <si>
    <t>Removed the Contract Holder from the Product Subcategory 63.02 GLYCOPREP- C POWDER FOR ORAL LIQUID 210 G SACHET and deleted the same Product Subcategory from the Award Matrix effective from 2/05/2022. (#45300);</t>
  </si>
  <si>
    <t>Removed the Contract Holder from the Product Subcategory 63.03 GLYCOPREP- C POWDER FOR ORAL LIQUID 70 G SACHET and deleted the same Product Subcategory from the Award Matrix effective from 2/05/2022 (#45300);</t>
  </si>
  <si>
    <t>Removed the Contract Holder from the Product Subcategory 63.04 GLYCOPREP POWDER FOR ORAL LIQUID 200 G SACHET and deleted the same Product Subcategory from the Award Matrix effective from 2/05/2022 (#45300);</t>
  </si>
  <si>
    <t>Contract Holder removed from the Product Subcategory 424.01 RIVAROXABAN 10 MG TABLET 10, effective from Wednesday 1/06/2022, and the same Product Subcategory removed from the Award Matrix (#48206);</t>
  </si>
  <si>
    <t>Contract Holder removed from the Product Subcategory 63.07 PICOPREP POWDER FOR ORAL LIQUID 15.55 G, SACHET, effective from Wednesday 1/06/2022, and the same Product Subcategory removed from the Award Matrix (#45300);</t>
  </si>
  <si>
    <t>50966</t>
  </si>
  <si>
    <t>Contract Holder Sandoz Pty Ltd removed from the Product Subcategory 390.01 POSACONAZOLE 100 MG MODIFIED RELEASE TABLET 24, effective from Wednesday 1/06/2022 (#50966);</t>
  </si>
  <si>
    <t>51296</t>
  </si>
  <si>
    <t>Added a Contract Holder to the Product Subcategory  532.01 'DASATINIB 20 MG TABLET 60', effective from 29/06/2022 (#51296);</t>
  </si>
  <si>
    <t>Added a Contract Holder to the Product Subcategory  532.02 'DASATINIB 50 MG TABLET 60', effective from 29/06/2022 (#51296);</t>
  </si>
  <si>
    <t>Added a Contract Holder to the Product Subcategory  532.03 'DASATINIB 70 MG TABLET 60', effective from 29/06/2022 (#51296);</t>
  </si>
  <si>
    <t>Added a Contract Holder to the Product Subcategory  532.04 'DASATINIB 100 MG TABLET 30', effective from 29/06/2022 (#51296);</t>
  </si>
  <si>
    <t>Added a Contract Holder to the Product Subcategory  536.01 'FULVESTRANT 250 MG/5 ML INJECTION 2', effective from 29/06/2022 (#51296);</t>
  </si>
  <si>
    <t>Added a Contract Holder to the Product Subcategory  537.01 'LACOSAMIDE 50 MG TABLET/CAPSULE 14', effective from 29/06/2022 (#51296);</t>
  </si>
  <si>
    <t>Added a Contract Holder to the Product Subcategory  537.02 'LACOSAMIDE 100 MG TABLET/CAPSULE 14', effective from 29/06/2022 (#51296);</t>
  </si>
  <si>
    <t>Added a Contract Holder to the Product Subcategory  537.03 'LACOSAMIDE 100 MG TABLET/CAPSULE 56', effective from 29/06/2022 (#51296);</t>
  </si>
  <si>
    <t>Added a Contract Holder to the Product Subcategory  537.04 'LACOSAMIDE 150 MG TABLET/CAPSULE 14', effective from 29/06/2022 (#51296);</t>
  </si>
  <si>
    <t>Added a Contract Holder to the Product Subcategory  537.05 'LACOSAMIDE 150 MG TABLET/CAPSULE 56', effective from 29/06/2022 (#51296);</t>
  </si>
  <si>
    <t>Added a Contract Holder to the Product Subcategory  537.06 'LACOSAMIDE 200 MG TABLET/CAPSULE 56', effective from 29/06/2022 (#51296);</t>
  </si>
  <si>
    <t>RAOH</t>
  </si>
  <si>
    <t>52462</t>
  </si>
  <si>
    <t>METHADONE 5 MG/ML ORAL LIQUID</t>
  </si>
  <si>
    <t>SODIUM NITROPRUSSIDE 50MG/2ML INJECTION, AMPOULE/VIAL, 2ML</t>
  </si>
  <si>
    <t>53374</t>
  </si>
  <si>
    <t>Removed the Contract Holder from the Product Subcategory 240.01, IPRATROPIUM 250 MICROGRAM/ML INHALATION SOLUTION, AMPOULE 30 in the Award Matrix, effective from 01/08/2022 (#53374);</t>
  </si>
  <si>
    <t>Removed the Contract Holder from the Product Subcategory 240.02, IPRATROPIUM 500 MICROGRAM/ML INHALATION SOLUTION, AMPOULE 30 in the Award Matrix, effective from 01/08/2022 (#53374);</t>
  </si>
  <si>
    <t>54397</t>
  </si>
  <si>
    <t>Removed the Contract Holder from the Product Subcategory 407.02 'QUETIAPINE 150 MG MODIFIED RELEASE TABLET 60' in the Award Matrix, effective from 1/10/2022 (#54397);</t>
  </si>
  <si>
    <t>Removed the Contract Holder from the Product Subcategory 407.03 'QUETIAPINE 200 MG MODIFIED RELEASE TABLET 60' in the Award Matrix, effective from 1/10/2022 (#54397);</t>
  </si>
  <si>
    <t>Removed the Contract Holder from the Product Subcategory 407.06 'QUETIAPINE 300 MG MODIFIED RELEASE TABLET 60' in the Award Matrix, effective from 1/10/2022 (#54397);</t>
  </si>
  <si>
    <t>Removed the Contract Holder from the Product Subcategory 407.08 'QUETIAPINE 400 MG MODIFIED RELEASE TABLET 60' in the Award Matrix, effective from 1/10/2022 (#54397);</t>
  </si>
  <si>
    <t>Removed the Contract Holder from the Product Subcategory 407.09 'QUETIAPINE 50 MG MODIFIED RELEASE TABLET 60' in the Award Matrix, effective from 1/10/2022 (#54397);</t>
  </si>
  <si>
    <t>Removed the Contract Holder from the Product Subcategory 523.07 'IMATINIB 100 MG TABLET/CAPSULE 60' in the Award Matrix, effective from 1/10/2022 (#54397);</t>
  </si>
  <si>
    <t>Removed the Contract Holder from the Product Subcategory 523.08 'IMATINIB 400 MG TABLET/CAPSULE 30' in the Award Matrix, effective from 1/10/2022 (#54397);</t>
  </si>
  <si>
    <t>56424</t>
  </si>
  <si>
    <t>56474</t>
  </si>
  <si>
    <t>Removed Product Subcategory 157.01 EPOPROSTENOL 1.5 MG INJECTION, AMPOULE/VIAL 1, effective from 01/10/2022 (#56474);</t>
  </si>
  <si>
    <t>Removed Product Subcategory 157.02 EPOPROSTENOL 500 MICROGRAMS INJECTION, AMPOULE/VIAL 1, effective from 01/10/2022 (#56474);</t>
  </si>
  <si>
    <t>56768</t>
  </si>
  <si>
    <t>56257</t>
  </si>
  <si>
    <t>Added a Contrct Holder to new Subcategory 538.05 POMALIDOMIDE 3 MG CAPSULE 14 as the outcome of HPVITS2019-058 Supplementary Tender 009 effective from 09/12/2022 (#56257);</t>
  </si>
  <si>
    <t>Added a Contrct Holder to new Subcategory 538.06 POMALIDOMIDE 3 MG CAPSULE 21 as the outcome of HPVITS2019-058 Supplementary Tender 009 effective from 09/12/2022 (#56257);</t>
  </si>
  <si>
    <t>Added a Contrct Holder to new Subcategory 538.07 POMALIDOMIDE 4 MG CAPSULE 14 as the outcome of HPVITS2019-058 Supplementary Tender 009 effective from 09/12/2022 (#56257);</t>
  </si>
  <si>
    <t>Added a Contrct Holder to new Subcategory 538.08 POMALIDOMIDE 4 MG CAPSULE 21 as the outcome of HPVITS2019-058 Supplementary Tender 009 effective from 09/12/2022 (#56257);</t>
  </si>
  <si>
    <t>Removed Product Subcategory 425.01 'RIZATRIPTAN 10 MG ORALLY DISINTEGRATING TABLET 2', effective from 23/12/2022 (#56768);</t>
  </si>
  <si>
    <t>57675</t>
  </si>
  <si>
    <t>Added a Contrct Holder to new Subcategory 538.02 POMALIDOMIDE 1MG CAPSULE 21 as the outcome of HPVITS2019-058 Supplementary Tender 009 effective from 09/12/2022 (#57675);</t>
  </si>
  <si>
    <t>Added a Contrct Holder to new Subcategory 538.04 POMALIDOMIDE 2MG CAPSULE 21 as the outcome of HPVITS2019-058 Supplementary Tender 009 effective from 09/12/2022 (#57675);</t>
  </si>
  <si>
    <t>Sanofi-aventis Healthcare Pty Ltd</t>
  </si>
  <si>
    <t xml:space="preserve">Removed the Contract Holder from the Product Subcategory 430.01 ROXITHROMYCIN 150 MG TABLET 10 and deleted the same Product Subcategory from the Award Matrix, effective 01-01-2023 (#52462); </t>
  </si>
  <si>
    <t>57829, 58546</t>
  </si>
  <si>
    <t>57829</t>
  </si>
  <si>
    <t>57829, 58574</t>
  </si>
  <si>
    <t>57829, 58558</t>
  </si>
  <si>
    <t>TRIMETHOPRIM/SULFAMETHOXAZOLE 80MG/400 MG INJECTION, AMPOULE</t>
  </si>
  <si>
    <t>Ipsen Pty Ltd</t>
  </si>
  <si>
    <t>Added supplier to subcategory 330.04 MYCOPHENOLATE MOFETIL 500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</si>
  <si>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t>
  </si>
  <si>
    <t>Added supplier to subcategory 487.02 TRIMETHOPRIM/SULFAMETHOXAZOLE 80MG/400 MG INJECTION, AMPOULE following the outcome of the HPVITS2019-058 Supplementary Tender 013 effective from 8/02/2023 (#57829);</t>
  </si>
  <si>
    <t>Added supplier to subcategory 542.01 ETHAMBUTOL 400 MG TABLET following the outcome of the HPVITS2019-058 Supplementary Tender 013 effective from 8/02/2023 (#57829);</t>
  </si>
  <si>
    <t>Added supplier to subcategory 547.01 PLERIXAFOR 24 MG INJECTION, AMPOULE/VIAL following the outcome of the HPVITS2019-058 Supplementary Tender 013 effective from 8/02/2023 (#57829);</t>
  </si>
  <si>
    <t>Added supplier to subcategory 549.01 THIOTEPA 15 MG INJECTION, AMPOULE/VIAL following the outcome of the HPVITS2019-058 Supplementary Tender 013 effective from 8/02/2023 (#57829);</t>
  </si>
  <si>
    <t>Added supplier to subcategory 549.02 THIOTEPA 100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</si>
  <si>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 58574);</t>
  </si>
  <si>
    <t>Added supplier to subcategory 487.02 TRIMETHOPRIM/SULFAMETHOXAZOLE 80MG/400 MG INJECTION, AMPOULE/VIAL following the outcome of the HPVITS2019-058 Supplementary Tender 013 effective from 8/02/2023 (#57829, 58574);</t>
  </si>
  <si>
    <t>Added supplier to subcategory 519.01 CABAZITAXEL 60 MG INJECTION, AMPOULE/VIAL following the outcome of the HPVITS2019-058 Supplementary Tender 013 effective from 8/02/2023 (#57829, 58574);</t>
  </si>
  <si>
    <t>Added supplier to subcategory 542.01 ETHAMBUTOL 400 MG TABLET following the outcome of the HPVITS2019-058 Supplementary Tender 013 effective from 8/02/2023 (#57829, 58574);</t>
  </si>
  <si>
    <t>Added supplier to subcategory 547.01 PLERIXAFOR 24 MG INJECTION, AMPOULE/VIAL following the outcome of the HPVITS2019-058 Supplementary Tender 013 effective from 8/02/2023 (#57829, 58574);</t>
  </si>
  <si>
    <t>Added supplier to subcategory 549.01 THIOTEPA 15 MG INJECTION, AMPOULE/VIAL following the outcome of the HPVITS2019-058 Supplementary Tender 013 effective from 8/02/2023 (#57829, 58574);</t>
  </si>
  <si>
    <t>Added supplier to subcategory 549.02 THIOTEPA 100 MG INJECTION, AMPOULE/VIAL following the outcome of the HPVITS2019-058 Supplementary Tender 013 effective from 8/02/2023 (#57829, 58574);</t>
  </si>
  <si>
    <t>Added supplier to subcategory 545.01 LANREOTIDE 60 MG INJECTION, SYRINGE following the outcome of the HPVITS2019-058 Supplementary Tender 013 effective from 8/02/2023 (#57829);</t>
  </si>
  <si>
    <t>Added supplier to subcategory 545.02 LANREOTIDE 90 MG INJECTION, SYRINGE following the outcome of the HPVITS2019-058 Supplementary Tender 013 effective from 8/02/2023 (#57829);</t>
  </si>
  <si>
    <t>Added supplier to subcategory 545.03 LANREOTIDE 120 MG INJECTION, SYRINGE following the outcome of the HPVITS2019-058 Supplementary Tender 013 effective from 8/02/2023 (#57829);</t>
  </si>
  <si>
    <t>Added supplier to subcategory 220.09 HYDROCORTISONE SODIUM SUCCINATE 100 MG INJECTION, AMPOULE/VIAL following the outcome of the HPVITS2019-058 Supplementary Tender 013 effective from 8/02/2023 (#57829, 58558);</t>
  </si>
  <si>
    <t>Added supplier to subcategory 496.05 VALPROATE SODIUM 400 MG INJECTION, AMPOULE/VIAL following the outcome of the HPVITS2019-058 Supplementary Tender 013 effective from 8/02/2023 (#57829, 58558);</t>
  </si>
  <si>
    <t>Added supplier to subcategory 540.01 ATROPINE 600 MICROG INJECTION, AMPOULE/VIAL following the outcome of the HPVITS2019-058 Supplementary Tender 013 effective from 8/02/2023 (#57829, 58558);</t>
  </si>
  <si>
    <t>Added supplier to subcategory 541.01 ESMOLOL 100 MG INJECTION, AMPOULE/VIAL following the outcome of the HPVITS2019-058 Supplementary Tender 013 effective from 8/02/2023 (#57829, 58558);</t>
  </si>
  <si>
    <t>Added supplier to subcategory 543.01 ICATIBANT 30 MG INJECTION, SYRINGE following the outcome of the HPVITS2019-058 Supplementary Tender 013 effective from 8/02/2023 (#57829, 58558);</t>
  </si>
  <si>
    <t>Added supplier to subcategory 546.01 NIMODIPINE 10 MG INJECTION, AMPOULE/VIAL following the outcome of the HPVITS2019-058 Supplementary Tender 013 effective from 8/02/2023 (#57829, 58558);</t>
  </si>
  <si>
    <t>Added supplier to subcategory 548.01 POTASSIUM CHLORIDE 10 MMOL/10 ML INJECTION, AMPOULE/VIAL following the outcome of the HPVITS2019-058 Supplementary Tender 013 effective from 8/02/2023 (#57829, 58558);</t>
  </si>
  <si>
    <t>Added supplier to subcategory 83001.01 BEVACIZUMAB 100MG/4ML INJECTION, AMPOULE/VIAL, 4ML following the outcome of the HPVITS2019-058 Supplementary Tender 013 effective from 8/02/2023 (#57829, 58558);</t>
  </si>
  <si>
    <t>Added supplier to subcategory 83001.02 BEVACIZUMAB 400MG/16ML INJECTION, AMPOULE/VIAL, 16ML following the outcome of the HPVITS2019-058 Supplementary Tender 013 effective from 8/02/2023 (#57829, 58558);</t>
  </si>
  <si>
    <t>Added supplier to subcategory 544.01 ISOPRENALINE 1 MG/5 ML INJECTION, AMPOULE/VIAL, 5 ML following the outcome of the HPVITS2019-058 Supplementary Tender 013 effective from 8/02/2023 (#57829);</t>
  </si>
  <si>
    <t>Added supplier to subcategory 14.01 ALCOHOL 70% SOLUTION STERILE, TRIGGER SPRAY, BOTTLE 500 ML following the outcome of the HPVITS2019-058 Supplementary Tender 013 effective from 8/02/2023 (#57829, 58546);</t>
  </si>
  <si>
    <t>59097</t>
  </si>
  <si>
    <t xml:space="preserve">Removed the Contract Holder from the Product Subcategory 485.01 TRICLOSAN 1% APPLICATION, TUBE 40 ML and deleted the same Product Subcategory from the Award Matrix, effective 22-02-2023 (#59097); </t>
  </si>
  <si>
    <t>58795</t>
  </si>
  <si>
    <t xml:space="preserve">Removed the Contract Holder from the Product Subcategory 346.04 OCTREOTIDE ACETATE 10 MG MODIFIED RELEASE INJECTION, SYRINGE 1 and deleted the same Product Subcategory from the Award Matrix, effective 22-02-2023 (#59097); </t>
  </si>
  <si>
    <t xml:space="preserve">Removed the Contract Holder from the Product Subcategory 346.05 OCTREOTIDE ACETATE 20 MG MODIFIED RELEASE INJECTION, SYRINGE 1 and deleted the same Product Subcategory from the Award Matrix, effective 22-02-2023 (#59097); </t>
  </si>
  <si>
    <t xml:space="preserve">Removed the Contract Holder from the Product Subcategory 346.06 OCTREOTIDE ACETATE 30 MG MODIFIED RELEASE INJECTION, SYRINGE 1 and deleted the same Product Subcategory from the Award Matrix, effective 22-02-2023 (#59097); </t>
  </si>
  <si>
    <t>58585</t>
  </si>
  <si>
    <t xml:space="preserve">Removed the Contract Holder from the Product Subcategory 183.06 FLUCONAZOLE 400 MG/200 ML INJECTION, AMPOULE/VIAL 200 ML and deleted the same Product Subcategory from the Award Matrix, effective 01-03-2023 (#58585); </t>
  </si>
  <si>
    <t>60344</t>
  </si>
  <si>
    <t>Removed the contract holder from the subcategory 443.01 SITAGLIPTIN 100 MG TABLET 28 due to product novation to Apotex Pty Ltd effective from 02-08-2022 (#60344);</t>
  </si>
  <si>
    <t>Removed the contract holder from the subcategory 443.02 SITAGLIPTIN 25 MG TABLET 28 due to product novation to Apotex Pty Ltd effective from 02-08-2022 (#60344);</t>
  </si>
  <si>
    <t>Removed the contract holder from the subcategory 443.03 SITAGLIPTIN 50 MG TABLET 28 due to product novation to Apotex Pty Ltd effective from 02-08-2022 (#60344);</t>
  </si>
  <si>
    <t>Added the contract holder to the subcategory 443.01 SITAGLIPTIN 100 MG TABLET 28 due to product novation from Merck Sharp &amp; Dohme (Australia) Pty Ltd effective from 1-08-2022 (#60344);</t>
  </si>
  <si>
    <t>Added the contract holder to the subcategory 443.02 SITAGLIPTIN 25 MG TABLET 28 due to product novation from Merck Sharp &amp; Dohme (Australia) Pty Ltd effective from 1-08-2022 (#60344);</t>
  </si>
  <si>
    <t>Added the contract holder to the subcategory 443.03 SITAGLIPTIN 50 MG TABLET 28 due to product novation from Merck Sharp &amp; Dohme (Australia) Pty Ltd effective from 1-08-2022 (#60344);</t>
  </si>
  <si>
    <t>60293</t>
  </si>
  <si>
    <t>Removed the contract holder from the subcategory 275.01 LINCOMYCIN 600 MG/2 ML INJECTION, AMPOULE/VIAL 2 ML due to partial novation from Southern Cross Pharma Pty Ltd to Southern XP Pty Ltd effective from 15-08-2022 (#60293);</t>
  </si>
  <si>
    <t>Removed the contract holder from the subcategory 21.01 AMIKACIN 500 MG/2 ML INJECTION, AMPOULE/VIAL 2ML due to partial novation from Southern Cross Pharma Pty Ltd to Southern XP Pty Ltd effective from 15-08-2022 (#60293);</t>
  </si>
  <si>
    <t>Added a new contract holder to the subcategory 275.01 LINCOMYCIN 600 MG/2 ML INJECTION, AMPOULE/VIAL 2 ML  due to partial contract novation from Southern Cross Pharma Pty Ltd to Southern XP Pty Ltd effective from 15-08-2022 (#60293);</t>
  </si>
  <si>
    <t>Added a new contract holder to the subcategory 21.01 AMIKACIN 500 MG/2 ML INJECTION, AMPOULE/VIAL 2ML  due to partial contract novation from Southern Cross Pharma Pty Ltd to Southern XP Pty Ltd effective from 15-08-2022 (#60293);</t>
  </si>
  <si>
    <t>Removed the contract holder from the Award Matrix due to product novation to Apotex Pty Ltd (#60344);</t>
  </si>
  <si>
    <t>Rectified error - amended effective date from 02-08-2022 to 27-07-2022 - Removed the contract holder from the subcategory 443.01 SITAGLIPTIN 100 MG TABLET 28 due to product novation to Apotex Pty Ltd effective from 27-07-2022 (#60344);</t>
  </si>
  <si>
    <t>Rectified error - amended effective date from 02-08-2022 to 27-07-2022 - Removed the contract holder from the subcategory 443.02 SITAGLIPTIN 25 MG TABLET 28 due to product novation to Apotex Pty Ltd effective from 27-07-2022 (#60344);</t>
  </si>
  <si>
    <t>Rectified error - amended effective date from 02-08-2022 to 27-07-2022 - Removed the contract holder from the subcategory 443.03 SITAGLIPTIN 50 MG TABLET 28 due to product novation to Apotex Pty Ltd effective from 27-07-2022 (#60344);</t>
  </si>
  <si>
    <t>Rectified error - amended effective date from 1-08-2022 to 27-07-2022 - Added the contract holder to the subcategory 443.01 SITAGLIPTIN 100 MG TABLET 28 due to product novation from Merck Sharp &amp; Dohme (Australia) Pty Ltd effective from 27-07-2022 (#60344);</t>
  </si>
  <si>
    <t>Rectified error - amended effective date from 1-08-2022 to 27-07-2022 - Added the contract holder to the subcategory 443.02 SITAGLIPTIN 25 MG TABLET 28 due to product novation from Merck Sharp &amp; Dohme (Australia) Pty Ltd effective from 27-07-2022 (#60344);</t>
  </si>
  <si>
    <t>Rectified error - amended effective date from 1-08-2022 to 27-07-2022 - Added the contract holder to the subcategory 443.03 SITAGLIPTIN 50 MG TABLET 28 due to product novation from Merck Sharp &amp; Dohme (Australia) Pty Ltd effective from 27-07-2022 (#60344);</t>
  </si>
  <si>
    <t>Rectified error - amended effective date from 03-21-2023 to 27-07-2022 - Removed the contract holder from the Award Matrix due to product novation to Apotex Pty Ltd effective from 27/07/2022 (#60344);</t>
  </si>
  <si>
    <t>60679</t>
  </si>
  <si>
    <t xml:space="preserve">Removed the Contract Holder from the Product Subcategory 417.01 RHAMNUS FRANGULA 80 MG/G + STERCULIA 620 MG/G GRANULES 200 G and deleted same Product Subcategory from the Award Matrix, from 01-04-2023 (#60679); </t>
  </si>
  <si>
    <t xml:space="preserve">Removed the Contract Holder from the Product Subcategory 417.02 RHAMNUS FRANGULA 80 MG/G + STERCULIA 620 MG/G GRANULES 500 G and deleted same Product Subcategory from the Award Matrix, from 01-04-2023 (#60679); </t>
  </si>
  <si>
    <t xml:space="preserve">Removed the Contract Holder from the Product Subcategory 453.01 STERCULIA 620 MG/G GRANULES and deleted same Product Subcategory from the Award Matrix, from 01-04-2023 (#60679); </t>
  </si>
  <si>
    <t>Removed the contract holder from the Subcategory 69.01 BUPIVACAINE HYDROCHLORIDE 0.125% (25 MG/20 ML) + FENTANYL 100 MICROGRAM/20 ML INJECTION, AMPOULE/VIAL 20 ML THEATRE PACK and deleted same Product Subcategory from the Award Matrix from 01-04-2023 (#56424)</t>
  </si>
  <si>
    <t>55791</t>
  </si>
  <si>
    <t>Contract Holder removed from Subcategory 353.03 ONDANSETRON 4 MG TABLET 10 in the Award Matrix, effective 01-01-2023 due to CHS being purchased by CH2 (#55791);</t>
  </si>
  <si>
    <t>60756</t>
  </si>
  <si>
    <t>Southern Cross Pharma</t>
  </si>
  <si>
    <t>Removed the contract holder from the Subcategory 32.01 ANAGRELIDE 500 MICROGRAM CAPSULE due to product novation to Generic Health Pty Ltd effective 01-04-2023 (#60756);</t>
  </si>
  <si>
    <t>Removed the contract holder from the Subcategory 148.01 DROPERIDOL 2.5 MG/ML INJECTION, AMPOULE/VIAL 1 ML due to product novation to Generic Health Pty Ltd effective 01-04-2023 (#60756);</t>
  </si>
  <si>
    <t>Removed the contract holder from the Subcategory 199.01 GANCICLOVIR 500 MG INJECTION, AMPOULE/VIAL due to product novation to Generic Health Pty Ltd effective 01-04-2023 (#60756);</t>
  </si>
  <si>
    <t>Removed the contract holder from the Subcategory 90001.01 EPHEDRINE (RANGE) CONCENTRATED INJECTION due to product novation to Generic Health Pty Ltd effective 01-04-2023 (#60756);</t>
  </si>
  <si>
    <t>60757</t>
  </si>
  <si>
    <t>Added the Contract Holder to the Subcategory 32.01 ANAGRELIDE 500 MICROGRAM CAPSULE due to product novation from Southern Cross Pharma effective 01-04-2023 (#60757);</t>
  </si>
  <si>
    <t>Added the Contract Holder to the Subcategory 148.01 DROPERIDOL 2.5 MG/ML INJECTION, AMPOULE/VIAL 1 ML due to product novation from Southern Cross Pharma effective 01-04-2023 (#60757);</t>
  </si>
  <si>
    <t>Added the Contract Holder to the Subcategory 199.01 GANCICLOVIR 500 MG INJECTION, AMPOULE/VIAL due to product novation from Southern Cross Pharma effective 01-04-2023 (#60757);</t>
  </si>
  <si>
    <t>Added the Contract Holder to the Subcategory 90001.01 EPHEDRINE (RANGE) CONCENTRATED INJECTION due to product novation from Southern Cross Pharma effective 01-04-2023 (#60757);</t>
  </si>
  <si>
    <t>60685</t>
  </si>
  <si>
    <t>Contract Holder removed from the Product Subcategory 83001.01 BEVACIZUMAB 100MG/4ML INJECTION, AMPOULE/VIAL, 4ML effective from 8/02/2023 and the same Product Subcategory removed from the Award Matrix (#60685);</t>
  </si>
  <si>
    <t>Contract Holder removed from the Product Subcategory 83001.02 BEVACIZUMAB 400MG/16ML INJECTION, AMPOULE/VIAL, 16ML, effective from 8/02/2023 and the same Product Subcategory removed from the Award Matrix (#60685);</t>
  </si>
  <si>
    <t>60777</t>
  </si>
  <si>
    <t>Contract Holder removed from the subcategory 310.03 METOCLOPRAMIDE 10 MG/2 ML INJECTION, AMPOULE/VIAL 2 ML 50 due to product discontinuation and the same subcategory removed from the Award Matrix effective 24-04-2023 (#60777);</t>
  </si>
  <si>
    <t>Contract Holder removed from the subcategory 445.01 SODIUM CHLORIDE 0.9% INJECTION, AMPOULE 10 ML due to product discontinuation and the same subcategory removed from the Award Matrix effective 24-04-2023 (#60777);</t>
  </si>
  <si>
    <t>Contract Holder removed from the subcategory 506.01 WATER FOR INJECTION, AMPOULE 10 ML due to product discontinuation and the same subcategory removed from the Award Matrix effective 24-04-2023 (#60777);</t>
  </si>
  <si>
    <t>60291</t>
  </si>
  <si>
    <t>Added Contract Holder to the subcat '534.04 LENALIDOMIDE 5 MG CAPSULE 14' following the outcome of the HPVITS2019-058 Supplementary Tender 012 effective 16-05-2023 (#60291);</t>
  </si>
  <si>
    <t>Added Contract Holder to the subcat '534.05 LENALIDOMIDE 5 MG CAPSULE 21' following the outcome of the HPVITS2019-058 Supplementary Tender 012 effective 16-05-2023 (#60291);</t>
  </si>
  <si>
    <t>Added Contract Holder to the subcat '534.06 LENALIDOMIDE 5 MG CAPSULE 28' following the outcome of the HPVITS2019-058 Supplementary Tender 012 effective 16-05-2023 (#60291);</t>
  </si>
  <si>
    <t>Added Contract Holder to the subcat '534.10 LENALIDOMIDE 10 MG CAPSULE 14' following the outcome of the HPVITS2019-058 Supplementary Tender 012 effective 16-05-2023 (#60291);</t>
  </si>
  <si>
    <t>Added Contract Holder to the subcat '534.11 LENALIDOMIDE 10 MG CAPSULE 21' following the outcome of the HPVITS2019-058 Supplementary Tender 012 effective 16-05-2023 (#60291);</t>
  </si>
  <si>
    <t>Added Contract Holder to the subcat '534.12 LENALIDOMIDE 10 MG CAPSULE 28' following the outcome of the HPVITS2019-058 Supplementary Tender 012 effective 16-05-2023 (#60291);</t>
  </si>
  <si>
    <t>Added Contract Holder to the subcat '534.13 LENALIDOMIDE 15 MG CAPSULE 14' following the outcome of the HPVITS2019-058 Supplementary Tender 012 effective 16-05-2023 (#60291);</t>
  </si>
  <si>
    <t>Added Contract Holder to the subcat '534.14 LENALIDOMIDE 15 MG CAPSULE 21' following the outcome of the HPVITS2019-058 Supplementary Tender 012 effective 16-05-2023 (#60291);</t>
  </si>
  <si>
    <t>Added Contract Holder to the subcat '534.15 LENALIDOMIDE 15 MG CAPSULE 28' following the outcome of the HPVITS2019-058 Supplementary Tender 012 effective 16-05-2023 (#60291);</t>
  </si>
  <si>
    <t>Added Contract Holder to the subcat '534.19 LENALIDOMIDE 25 MG CAPSULE 14' following the outcome of the HPVITS2019-058 Supplementary Tender 012 effective 16-05-2023 (#60291);</t>
  </si>
  <si>
    <t>Added Contract Holder to the subcat '534.20 LENALIDOMIDE 25 MG CAPSULE 21' following the outcome of the HPVITS2019-058 Supplementary Tender 012 effective 16-05-2023 (#60291);</t>
  </si>
  <si>
    <t>60673</t>
  </si>
  <si>
    <t>Contract Holder removed from the Subcategory '142.01 DORZOLAMIDE 2% EYE DROPS 5 ML' from Award Matrix due to low spend and volume effective 17-05-2023 (#60673);</t>
  </si>
  <si>
    <t>60866</t>
  </si>
  <si>
    <t>Contract Holder removed from the Subcategory '143.01 DORZOLAMIDE 2% + TIMOLOL 0.5% EYE DROPS 5 ML' from Award Matrix due to low spend and volume effective 17-05-2023 (#60866);</t>
  </si>
  <si>
    <t>62080</t>
  </si>
  <si>
    <t>60928</t>
  </si>
  <si>
    <t>Added contract holder to the subcategory '310.03 METOCLOPRAMIDE 10 MG/2 ML INJECTION, AMPOULE/VIAL 2 ML 50 effective 24-04-2023 (#60928);</t>
  </si>
  <si>
    <t>Added contract holder to the subcategory '445.01 SODIUM CHLORIDE 0.9% INJECTION, AMPOULE 10 ML effective 24-04-2023 (#60928);</t>
  </si>
  <si>
    <t>Added contract holder to the subcategory '506.01 WATER FOR INJECTION, AMPOULE 10 ML effective 24-04-2023 (#60928);</t>
  </si>
  <si>
    <t>62561</t>
  </si>
  <si>
    <t>62788</t>
  </si>
  <si>
    <t>Removed the contract holder from the subcategory '129.02 DIAZEPAM 5 MG/5 ML RECTAL SOLUTION ENEMA' due to product discontinuation from the Australian market and removed the same subcategory from the award matrix (#62788);</t>
  </si>
  <si>
    <t>62091</t>
  </si>
  <si>
    <t>62760</t>
  </si>
  <si>
    <t>62826</t>
  </si>
  <si>
    <t>62520</t>
  </si>
  <si>
    <t>62327</t>
  </si>
  <si>
    <t>Removed the contract holder from the subcategory '353.06 ONDANSETRON 4 MG WAFER 4' effective 05-07-2023 (#62760);</t>
  </si>
  <si>
    <t>Removed the contract holder from the subcategory '353.06 ONDANSETRON 4 MG WAFER 4' effective 05-07-2023 (#62826);</t>
  </si>
  <si>
    <t>Contract Holder removed from the Subcategory '142.01 DORZOLAMIDE 2% EYE DROPS 5 ML' from the Award Matrix effective 14-06-2023 (#62561);</t>
  </si>
  <si>
    <t>Contract Holder removed from the Subcategory '142.01 DORZOLAMIDE 2% EYE DROPS 5 ML' from the Award Matrix effective 05-07-2023 (#62520);</t>
  </si>
  <si>
    <t>Contract Holder removed from the Subcategory '143.01 DORZOLAMIDE 2% + TIMOLOL 0.5% EYE DROPS 5 ML' from the Award Matrix effective 14-06-2023 (#62561);</t>
  </si>
  <si>
    <t>Contract Holder removed from the Subcategory '143.01 DORZOLAMIDE 2% + TIMOLOL 0.5% EYE DROPS 5 ML' from the Award Matrix effective 05-07-2023 (#62520);</t>
  </si>
  <si>
    <t>61618</t>
  </si>
  <si>
    <t>Contract holder removed from Subcategory '66.04 BUDESONIDE 400 MICROGRAM/ACTUATION + FORMOTEROL (EFORMOTEROL) 12 MICROGRAM/ACTUATION POWDER FOR INHALATION, TURBUHALER, 2 X 60 ACTUATIONS' due to change in packaging effective from 01-05-2023 (#61618);</t>
  </si>
  <si>
    <t>Contract holder added to Subcategory '66.09 BUDESONIDE 400 MICROGRAM/ACTUATION + FORMOTEROL (EFORMOTEROL) 12 MICROGRAM/ACTUATION POWDER FOR INHALATION, TURBUHALER, 1 X 60 ACTUATIONS' effective from 01-05-2023 (#61618);</t>
  </si>
  <si>
    <t>63654</t>
  </si>
  <si>
    <t>Added contract holder to subcategory '520.01 DAPTOMYCIN 350 MG INJECTION, AMPOULE/VIAL' following change in market dynamic negotiations effective 06-07-2023 (#63654);</t>
  </si>
  <si>
    <t>Added contract holder to subcategory '520.02 DAPTOMYCIN 500 MG INJECTION, AMPOULE/VIAL' following change in market dynamic negotiations effective 06-07-2023 (#63654);</t>
  </si>
  <si>
    <t>47669</t>
  </si>
  <si>
    <t>Removed contract holder from subcategory '493.01 URSODEOXYCHOLIC ACID 250 MG CAPSULE 100' due to product novation effective 10-07-2023 (#47669);</t>
  </si>
  <si>
    <t>Added contract holder to subcategory '493.01 URSODEOXYCHOLIC ACID 250 MG CAPSULE 100' due to product novation from Sandoz Pty Ltd effective 11-07-2023 (#47669);</t>
  </si>
  <si>
    <t>64045</t>
  </si>
  <si>
    <t>Added the contract holder to the subcategory '5.01 ACETONE 100 ML due to the official acquisition of CHS by CH2, effective 14-07-2023 (#64045);</t>
  </si>
  <si>
    <t>Added the contract holder to the subcategory '5.02 ACETONE 500 ML due to the official acquisition of CHS by CH2, effective 14-07-2023 (#64045);</t>
  </si>
  <si>
    <t>Added the contract holder to the subcategory '5.03 ACETONE 50 ML due to the official acquisition of CHS by CH2, effective 14-07-2023 (#64045);</t>
  </si>
  <si>
    <t>Added the contract holder to the subcategory '14.03 ALCOHOL 70% SOLUTION, BOTTLE 500 ML due to the official acquisition of CHS by CH2, effective 14-07-2023 (#64045);</t>
  </si>
  <si>
    <t>Added the contract holder to the subcategory '14.04 ETHANOL BP ABSOLUTE, BOTTLE 2L due to the official acquisition of CHS by CH2, effective 14-07-2023 (#64045);</t>
  </si>
  <si>
    <t>Added the contract holder to the subcategory '14.05 ETHANOL BP ABSOLUTE, BOTTLE 500 ML due to the official acquisition of CHS by CH2, effective 14-07-2023 (#64045);</t>
  </si>
  <si>
    <t>Added the contract holder to the subcategory '14.08 SPECIAL METHYLATED SPIRITS, BOTTLE 500 ML due to the official acquisition of CHS by CH2, effective 14-07-2023 (#64045);</t>
  </si>
  <si>
    <t>Added the contract holder to the subcategory '206.04 GLYCEROL BP 100 ML due to the official acquisition of CHS by CH2, effective 14-07-2023 (#64045);</t>
  </si>
  <si>
    <t>Added the contract holder to the subcategory '206.05 GLYCEROL BP 500 ML due to the official acquisition of CHS by CH2, effective 14-07-2023 (#64045);</t>
  </si>
  <si>
    <t>Added the contract holder to the subcategory '206.06 GLYCEROL BP, 2 LITRE due to the official acquisition of CHS by CH2, effective 14-07-2023 (#64045);</t>
  </si>
  <si>
    <t>Added the contract holder to the subcategory '206.07 GLYCEROL BP, 4 LITRE due to the official acquisition of CHS by CH2, effective 14-07-2023 (#64045);</t>
  </si>
  <si>
    <t>Added the contract holder to the subcategory '244.01 IRON (AS POLYMALTOSE) 100 MG/2 ML INJECTION, AMPOULE/VIAL 5 due to the official acquisition of CHS by CH2, effective 14-07-2023 (#64045);</t>
  </si>
  <si>
    <t>Added the contract holder to the subcategory '367.01 PARAFFIN BP LIQUID due to the official acquisition of CHS by CH2, effective 14-07-2023 (#64045);</t>
  </si>
  <si>
    <t>Added the contract holder to the subcategory '379.01 PHENOL LIQUIFIED, BOTTLE 100 ML due to the official acquisition of CHS by CH2, effective 14-07-2023 (#64045);</t>
  </si>
  <si>
    <t>Added the contract holder to the subcategory '403.01 PROPYLENE GLYCOL BP, BOTTLE 500 ML due to the official acquisition of CHS by CH2, effective 14-07-2023 (#64045);</t>
  </si>
  <si>
    <t>Added the contract holder to the subcategory '455.02 SYRUP BP, BOTTLE 2 L due to the official acquisition of CHS by CH2, effective 14-07-2023 (#64045);</t>
  </si>
  <si>
    <t>Added the contract holder to the subcategory '507.01 WHITE SOFT PARAFFIN CREAM 100 G due to the official acquisition of CHS by CH2, effective 14-07-2023 (#64045);</t>
  </si>
  <si>
    <t>Added the contract holder to the subcategory '507.04 WHITE SOFT PARAFFIN CREAM 50 G due to the official acquisition of CHS by CH2, effective 14-07-2023 (#64045);</t>
  </si>
  <si>
    <t>64046</t>
  </si>
  <si>
    <t>Contract holder removed from the award matrix for the subcategory '3.01 ACETAZOLAMIDE 250 MG TABLET 100' due to the official acquisition of CHS by CH2, effective 14-07-2023 (#64046);</t>
  </si>
  <si>
    <t>Contract holder removed from the award matrix for the subcategory '4.02 ACETIC ACID 5% 100 ML' due to the official acquisition of CHS by CH2, effective 14-07-2023 (#64046);</t>
  </si>
  <si>
    <t>Contract holder removed from the award matrix for the subcategory '5.01 ACETONE 100 ML' due to the official acquisition of CHS by CH2, effective 14-07-2023 (#64046);</t>
  </si>
  <si>
    <t>Contract holder removed from the award matrix for the subcategory '5.02 ACETONE 500 ML' due to the official acquisition of CHS by CH2, effective 14-07-2023 (#64046);</t>
  </si>
  <si>
    <t>Contract holder removed from the award matrix for the subcategory '5.03 ACETONE 50 ML' due to the official acquisition of CHS by CH2, effective 14-07-2023 (#64046);</t>
  </si>
  <si>
    <t>Contract holder removed from the award matrix for the subcategory '6.01 ACETYLCYSTEINE 2 G/10 ML INJECTION, AMPOULE/VIAL 10 ML' due to the official acquisition of CHS by CH2, effective 14-07-2023 (#64046);</t>
  </si>
  <si>
    <t>Contract holder removed from the award matrix for the subcategory '11.01 ADRENALINE (EPINEPHRINE) 1 IN 10 000 (1 MG/10 ML) INJECTION, AMPOULE/VIAL 10 ML' due to the official acquisition of CHS by CH2, effective 14-07-2023 (#64046);</t>
  </si>
  <si>
    <t>Contract holder removed from the award matrix for the subcategory '11.03 ADRENALINE (EPINEPHRINE) 1 IN 1000 (1 MG/ML) INJECTION, AMPOULE/VIAL 1ML' due to the official acquisition of CHS by CH2, effective 14-07-2023 (#64046);</t>
  </si>
  <si>
    <t>Contract holder removed from the award matrix for the subcategory '13.01 ALBENDAZOLE 200 MG TABLET 6' due to the official acquisition of CHS by CH2, effective 14-07-2023 (#64046);</t>
  </si>
  <si>
    <t>Contract holder removed from the award matrix for the subcategory '14.02 ALCOHOL 70% SOLUTION TINT PINK, BOTTLE 500 ML' due to the official acquisition of CHS by CH2, effective 14-07-2023 (#64046);</t>
  </si>
  <si>
    <t>Contract holder removed from the award matrix for the subcategory '14.03 ALCOHOL 70% SOLUTION, BOTTLE 500 ML' due to the official acquisition of CHS by CH2, effective 14-07-2023 (#64046);</t>
  </si>
  <si>
    <t>Contract holder removed from the award matrix for the subcategory '14.04 ETHANOL BP ABSOLUTE, BOTTLE 2L' due to the official acquisition of CHS by CH2, effective 14-07-2023 (#64046);</t>
  </si>
  <si>
    <t>Contract holder removed from the award matrix for the subcategory '14.05 ETHANOL BP ABSOLUTE, BOTTLE 500 ML' due to the official acquisition of CHS by CH2, effective 14-07-2023 (#64046);</t>
  </si>
  <si>
    <t>Contract holder removed from the award matrix for the subcategory '14.08 SPECIAL METHYLATED SPIRITS, BOTTLE 500 ML' due to the official acquisition of CHS by CH2, effective 14-07-2023 (#64046);</t>
  </si>
  <si>
    <t>Contract holder removed from the award matrix for the subcategory '15.01 ALENDRONATE 70 MG TABLET 4' due to the official acquisition of CHS by CH2, effective 14-07-2023 (#64046);</t>
  </si>
  <si>
    <t>Contract holder removed from the award matrix for the subcategory '17.01 ALFENTANIL 1 MG/2 ML INJECTION, AMPOULE/VIAL 2 ML' due to the official acquisition of CHS by CH2, effective 14-07-2023 (#64046);</t>
  </si>
  <si>
    <t>Contract holder removed from the award matrix for the subcategory '17.02 ALFENTANIL 5 MG/10 ML INJECTION, AMPOULE/VIAL 10 ML' due to the official acquisition of CHS by CH2, effective 14-07-2023 (#64046);</t>
  </si>
  <si>
    <t>Contract holder removed from the award matrix for the subcategory '19.01 ALPRAZOLAM 1 MG TABLET 10' due to the official acquisition of CHS by CH2, effective 14-07-2023 (#64046);</t>
  </si>
  <si>
    <t>Contract holder removed from the award matrix for the subcategory '19.02 ALPRAZOLAM 2 MG TABLET 50' due to the official acquisition of CHS by CH2, effective 14-07-2023 (#64046);</t>
  </si>
  <si>
    <t>Contract holder removed from the award matrix for the subcategory '19.03 ALPRAZOLAM 500 MICROGRAM TABLET 10' due to the official acquisition of CHS by CH2, effective 14-07-2023 (#64046);</t>
  </si>
  <si>
    <t>Contract holder removed from the award matrix for the subcategory '22.01 AMILORIDE HYDROCHLORIDE DIHYDRATE 5 MG + HYDROCHLOROTHIAZIDE 50 MG TABLET 50' due to the official acquisition of CHS by CH2, effective 14-07-2023 (#64046);</t>
  </si>
  <si>
    <t>Contract holder removed from the award matrix for the subcategory '25.01 AMITRIPTYLINE HYDROCHLORIDE 10 MG TABLET 50' due to the official acquisition of CHS by CH2, effective 14-07-2023 (#64046);</t>
  </si>
  <si>
    <t>Contract holder removed from the award matrix for the subcategory '25.02 AMITRIPTYLINE HYDROCHLORIDE 25 MG TABLET 50' due to the official acquisition of CHS by CH2, effective 14-07-2023 (#64046);</t>
  </si>
  <si>
    <t>Contract holder removed from the award matrix for the subcategory '25.03 AMITRIPTYLINE HYDROCHLORIDE 50 MG TABLET 50' due to the official acquisition of CHS by CH2, effective 14-07-2023 (#64046);</t>
  </si>
  <si>
    <t>Contract holder removed from the award matrix for the subcategory '28.02 AMOXICILLIN 100 MG/ML POWDER FOR ORAL LIQUID' due to the official acquisition of CHS by CH2, effective 14-07-2023 (#64046);</t>
  </si>
  <si>
    <t>Contract holder removed from the award matrix for the subcategory '28.03 AMOXICILLIN 250 MG/5 ML POWDER FOR ORAL LIQUID' due to the official acquisition of CHS by CH2, effective 14-07-2023 (#64046);</t>
  </si>
  <si>
    <t>Contract holder removed from the award matrix for the subcategory '37.01 ARTIFICIAL SALIVA SPRAY 100 ML' due to the official acquisition of CHS by CH2, effective 14-07-2023 (#64046);</t>
  </si>
  <si>
    <t>Contract holder removed from the award matrix for the subcategory '37.02 ARTIFICIAL SALIVA SPRAY 25 ML' due to the official acquisition of CHS by CH2, effective 14-07-2023 (#64046);</t>
  </si>
  <si>
    <t>Contract holder removed from the award matrix for the subcategory '39.02 ASPIRIN 100 MG TABLET' due to the official acquisition of CHS by CH2, effective 14-07-2023 (#64046);</t>
  </si>
  <si>
    <t>Contract holder removed from the award matrix for the subcategory '43.01 ATOVAQUONE 750 MG/5 ML ORAL LIQUID, BOTTLE 210 ML' due to the official acquisition of CHS by CH2, effective 14-07-2023 (#64046);</t>
  </si>
  <si>
    <t>Contract holder removed from the award matrix for the subcategory '45.01 ATRACURIUM BESILATE 25 MG/2.5 ML INJECTION, AMPOULE/VIAL 2.5 ML' due to the official acquisition of CHS by CH2, effective 14-07-2023 (#64046);</t>
  </si>
  <si>
    <t>Contract holder removed from the award matrix for the subcategory '45.02 ATRACURIUM BESILATE 50 MG/5 ML INJECTION, AMPOULE/VIAL 5 ML' due to the official acquisition of CHS by CH2, effective 14-07-2023 (#64046);</t>
  </si>
  <si>
    <t>Contract holder removed from the award matrix for the subcategory '46.01 ATROPINE SULFATE MONOHYDRATE 1% EYE DROPS, BOTTLE 15 ML' due to the official acquisition of CHS by CH2, effective 14-07-2023 (#64046);</t>
  </si>
  <si>
    <t>Contract holder removed from the award matrix for the subcategory '48.01 AZATHIOPRINE 25 MG TABLET 100' due to the official acquisition of CHS by CH2, effective 14-07-2023 (#64046);</t>
  </si>
  <si>
    <t>Contract holder removed from the award matrix for the subcategory '50.02 BACLOFEN 10 MG/5 ML INTRATHECAL INJECTION, AMPOULE/VIAL 5 ML' due to the official acquisition of CHS by CH2, effective 14-07-2023 (#64046);</t>
  </si>
  <si>
    <t>Contract holder removed from the award matrix for the subcategory '54.01 BETAMETHASONE (AS VALERATE) 0.02% CREAM 100 G' due to the official acquisition of CHS by CH2, effective 14-07-2023 (#64046);</t>
  </si>
  <si>
    <t>Contract holder removed from the award matrix for the subcategory '54.02 BETAMETHASONE (AS VALERATE) 0.1% CREAM 30 G' due to the official acquisition of CHS by CH2, effective 14-07-2023 (#64046);</t>
  </si>
  <si>
    <t>Contract holder removed from the award matrix for the subcategory '54.03 BETAMETHASONE (AS VALERATE) 0.1% OINTMENT 30 G' due to the official acquisition of CHS by CH2, effective 14-07-2023 (#64046);</t>
  </si>
  <si>
    <t>Contract holder removed from the award matrix for the subcategory '59.02 BISACODYL 10 MG SUPPOSITORY 12' due to the official acquisition of CHS by CH2, effective 14-07-2023 (#64046);</t>
  </si>
  <si>
    <t>Contract holder removed from the award matrix for the subcategory '59.03 BISACODYL 10 MG/5 ML ENEMA 25' due to the official acquisition of CHS by CH2, effective 14-07-2023 (#64046);</t>
  </si>
  <si>
    <t>Contract holder removed from the award matrix for the subcategory '59.04 BISACODYL 5 MG ENTERIC TABLET 200' due to the official acquisition of CHS by CH2, effective 14-07-2023 (#64046);</t>
  </si>
  <si>
    <t>Contract holder removed from the award matrix for the subcategory '60.02 BISOPROLOL FUMARATE 2.5 MG TABLET 28' due to the official acquisition of CHS by CH2, effective 14-07-2023 (#64046);</t>
  </si>
  <si>
    <t>Contract holder removed from the award matrix for the subcategory '65.03 BUDESONIDE 2 MG/APPLICATION ENEMA 14' due to the official acquisition of CHS by CH2, effective 14-07-2023 (#64046);</t>
  </si>
  <si>
    <t>Contract holder removed from the award matrix for the subcategory '65.05 BUDESONIDE 3 MG ENTERIC CAPSULE 90' due to the official acquisition of CHS by CH2, effective 14-07-2023 (#64046);</t>
  </si>
  <si>
    <t>Contract holder removed from the award matrix for the subcategory '67.02 BUPIVACAINE HYDROCHLORIDE 0.25% INJECTION, AMPOULE/VIAL 20 ML THEATRE PACK' due to the official acquisition of CHS by CH2, effective 14-07-2023 (#64046);</t>
  </si>
  <si>
    <t>Contract holder removed from the award matrix for the subcategory '67.03 BUPIVACAINE HYDROCHLORIDE 0.5% INJECTION, AMPOULE/VIAL 10 ML THEATRE PACK' due to the official acquisition of CHS by CH2, effective 14-07-2023 (#64046);</t>
  </si>
  <si>
    <t>Contract holder removed from the award matrix for the subcategory '67.04 BUPIVACAINE HYDROCHLORIDE 0.5% INJECTION, AMPOULE/VIAL 20 ML THEATRE PACK' due to the official acquisition of CHS by CH2, effective 14-07-2023 (#64046);</t>
  </si>
  <si>
    <t>Contract holder removed from the award matrix for the subcategory '67.05 BUPIVACAINE HYDROCHLORIDE MONOHYDRATE 0.125% INJECTION, BAG 200 ML THEATRE PACK' due to the official acquisition of CHS by CH2, effective 14-07-2023 (#64046);</t>
  </si>
  <si>
    <t>Contract holder removed from the award matrix for the subcategory '67.06 BUPIVACAINE HYDROCHLORIDE MONOHYDRATE 0.25% INJECTION, BAG 100 ML THEATRE PACK' due to the official acquisition of CHS by CH2, effective 14-07-2023 (#64046);</t>
  </si>
  <si>
    <t>Contract holder removed from the award matrix for the subcategory '67.08 BUPIVACAINE HYDROCHLORIDE MONOHYDRATE 0.5% INJECTION, AMPOULE/VIAL 4 ML SPINAL THEATRE PACK' due to the official acquisition of CHS by CH2, effective 14-07-2023 (#64046);</t>
  </si>
  <si>
    <t>Contract holder removed from the award matrix for the subcategory '68.01 BUPIVACAINE HYDROCHLORIDE MONOHYDRATE 0.25% (50 MG/20 ML) + ADRENALINE (EPINEPHRINE) 1 IN 400 000 (50 MICROGRAM/20 ML) INJECTION, AMPOULE/VIAL 20 ML THEATRE PACK' due to the official acquisition of CHS by CH2, effective 14-07-2023 (#64046);</t>
  </si>
  <si>
    <t>Contract holder removed from the award matrix for the subcategory '68.02 BUPIVACAINE HYDROCHLORIDE MONOHYDRATE 0.5% (100 MG/20 ML) + ADRENALINE (EPINEPHRINE) 1 IN 200 000 (100 MICROGRAM/20 ML) INJECTION, AMPOULE/VIAL 20 ML THEATRE PACK' due to the official acquisition of CHS by CH2, effective 14-07-2023 (#64046);</t>
  </si>
  <si>
    <t>Contract holder removed from the award matrix for the subcategory '70.01 BUPRENORPHINE 10 MICROGRAM/HOUR PATCH 2' due to the official acquisition of CHS by CH2, effective 14-07-2023 (#64046);</t>
  </si>
  <si>
    <t>Contract holder removed from the award matrix for the subcategory '70.02 BUPRENORPHINE 15 MICROGRAM/HOUR PATCH 2' due to the official acquisition of CHS by CH2, effective 14-07-2023 (#64046);</t>
  </si>
  <si>
    <t>Contract holder removed from the award matrix for the subcategory '70.03 BUPRENORPHINE 20 MICROGRAM/HOUR PATCH 2' due to the official acquisition of CHS by CH2, effective 14-07-2023 (#64046);</t>
  </si>
  <si>
    <t>Contract holder removed from the award matrix for the subcategory '70.04 BUPRENORPHINE 5 MICROGRAM/HOUR PATCH 2' due to the official acquisition of CHS by CH2, effective 14-07-2023 (#64046);</t>
  </si>
  <si>
    <t>Contract holder removed from the award matrix for the subcategory '71.01 BUSULFAN 2 MG TABLET 100' due to the official acquisition of CHS by CH2, effective 14-07-2023 (#64046);</t>
  </si>
  <si>
    <t>Contract holder removed from the award matrix for the subcategory '74.01 CALCITRIOL 0.25 MICROGRAM CAPSULE 100' due to the official acquisition of CHS by CH2, effective 14-07-2023 (#64046);</t>
  </si>
  <si>
    <t>Contract holder removed from the award matrix for the subcategory '75.01 CALCIUM 500 MG (CALCIUM CARBONATE 1.25 G) CHEWABLE TABLET 120' due to the official acquisition of CHS by CH2, effective 14-07-2023 (#64046);</t>
  </si>
  <si>
    <t>Contract holder removed from the award matrix for the subcategory '75.03 CALCIUM 600 MG (CALCIUM CARBONATE 1.5 G) TABLET 120' due to the official acquisition of CHS by CH2, effective 14-07-2023 (#64046);</t>
  </si>
  <si>
    <t>Contract holder removed from the award matrix for the subcategory '76.01 CALCIUM CARBONATE 1.5 G (CALCIUM 600 MG) + COLECALCIFEROL 12.5 MICROGRAM (500 UNITS) TABLET' due to the official acquisition of CHS by CH2, effective 14-07-2023 (#64046);</t>
  </si>
  <si>
    <t>Contract holder removed from the award matrix for the subcategory '84.01 CARMELLOSE SODIUM 0.5% EYE DROPS, MINIM' due to the official acquisition of CHS by CH2, effective 14-07-2023 (#64046);</t>
  </si>
  <si>
    <t>Contract holder removed from the award matrix for the subcategory '84.02 CARMELLOSE SODIUM 1% EYE DROPS, MINIM' due to the official acquisition of CHS by CH2, effective 14-07-2023 (#64046);</t>
  </si>
  <si>
    <t>Contract holder removed from the award matrix for the subcategory '85.03 CARVEDILOL 3.125 MG TABLET 30' due to the official acquisition of CHS by CH2, effective 14-07-2023 (#64046);</t>
  </si>
  <si>
    <t>Contract holder removed from the award matrix for the subcategory '94.01 CEFUROXIME 125 MG/5 ML POWDER FOR ORAL LIQUID, BOTTLE 100 ML' due to the official acquisition of CHS by CH2, effective 14-07-2023 (#64046);</t>
  </si>
  <si>
    <t>Contract holder removed from the award matrix for the subcategory '95.01 CELECOXIB 100 MG CAPSULE 60' due to the official acquisition of CHS by CH2, effective 14-07-2023 (#64046);</t>
  </si>
  <si>
    <t>Contract holder removed from the award matrix for the subcategory '95.02 CELECOXIB 200 MG CAPSULE 30' due to the official acquisition of CHS by CH2, effective 14-07-2023 (#64046);</t>
  </si>
  <si>
    <t>Contract holder removed from the award matrix for the subcategory '97.04 SORBOLENE CREAM 100 ML/GRAMS' due to the official acquisition of CHS by CH2, effective 14-07-2023 (#64046);</t>
  </si>
  <si>
    <t>Contract holder removed from the award matrix for the subcategory '98.01 CHLORAMBUCIL 2 MG TABLET 25' due to the official acquisition of CHS by CH2, effective 14-07-2023 (#64046);</t>
  </si>
  <si>
    <t>Contract holder removed from the award matrix for the subcategory '99.01 CHLORAMPHENICOL 0.5% EYE DROPS 10 ML' due to the official acquisition of CHS by CH2, effective 14-07-2023 (#64046);</t>
  </si>
  <si>
    <t>Contract holder removed from the award matrix for the subcategory '99.03 CHLORAMPHENICOL 1% EYE OINTMENT 4 G' due to the official acquisition of CHS by CH2, effective 14-07-2023 (#64046);</t>
  </si>
  <si>
    <t>Contract holder removed from the award matrix for the subcategory '105.02 CLINDAMYCIN 150 MG CAPSULE 24' due to the official acquisition of CHS by CH2, effective 14-07-2023 (#64046);</t>
  </si>
  <si>
    <t>Contract holder removed from the award matrix for the subcategory '107.02 CLONIDINE HYDROCHLORIDE 150 MICROGRAM/ML INJECTION, AMPOULE/VIAL 1 ML' due to the official acquisition of CHS by CH2, effective 14-07-2023 (#64046);</t>
  </si>
  <si>
    <t>Contract holder removed from the award matrix for the subcategory '113.01 CODEINE PHOSPHATE HEMIHYDRATE 30 MG TABLET 100' due to the official acquisition of CHS by CH2, effective 14-07-2023 (#64046);</t>
  </si>
  <si>
    <t>Contract holder removed from the award matrix for the subcategory '113.02 CODEINE PHOSPHATE HEMIHYDRATE 30 MG TABLET 20' due to the official acquisition of CHS by CH2, effective 14-07-2023 (#64046);</t>
  </si>
  <si>
    <t>Contract holder removed from the award matrix for the subcategory '114.01 COLCHICINE 500 MICROGRAM TABLET 30' due to the official acquisition of CHS by CH2, effective 14-07-2023 (#64046);</t>
  </si>
  <si>
    <t>Contract holder removed from the award matrix for the subcategory '115.01 COLECALCIFEROL 25 MICROGRAM (1000 UNITS) CAPSULE/TABLET' due to the official acquisition of CHS by CH2, effective 14-07-2023 (#64046);</t>
  </si>
  <si>
    <t>Contract holder removed from the award matrix for the subcategory '116.01 CORTISONE ACETATE 25 MG TABLET 60' due to the official acquisition of CHS by CH2, effective 14-07-2023 (#64046);</t>
  </si>
  <si>
    <t>Contract holder removed from the award matrix for the subcategory '116.02 CORTISONE ACETATE 5 MG TABLET 50' due to the official acquisition of CHS by CH2, effective 14-07-2023 (#64046);</t>
  </si>
  <si>
    <t>Contract holder removed from the award matrix for the subcategory '118.02 CYCLIZINE 50 MG INJECTION, AMPOULE/VIAL' due to the official acquisition of CHS by CH2, effective 14-07-2023 (#64046);</t>
  </si>
  <si>
    <t>Contract holder removed from the award matrix for the subcategory '121.01 CYPROTERONE ACETATE 100 MG TABLET 50' due to the official acquisition of CHS by CH2, effective 14-07-2023 (#64046);</t>
  </si>
  <si>
    <t>Contract holder removed from the award matrix for the subcategory '121.02 CYPROTERONE ACETATE 50 MG TABLET 20' due to the official acquisition of CHS by CH2, effective 14-07-2023 (#64046);</t>
  </si>
  <si>
    <t>Contract holder removed from the award matrix for the subcategory '121.03 CYPROTERONE ACETATE 50 MG TABLET 50' due to the official acquisition of CHS by CH2, effective 14-07-2023 (#64046);</t>
  </si>
  <si>
    <t>Contract holder removed from the award matrix for the subcategory '124.01 DARIFENACIN 15 MG MODIFIED RELEASE TABLET 28' due to the official acquisition of CHS by CH2, effective 14-07-2023 (#64046);</t>
  </si>
  <si>
    <t>Contract holder removed from the award matrix for the subcategory '124.02 DARIFENACIN 7.5 MG MODIFIED RELEASE TABLET 28' due to the official acquisition of CHS by CH2, effective 14-07-2023 (#64046);</t>
  </si>
  <si>
    <t>Contract holder removed from the award matrix for the subcategory '126.01 DEXAMETHASONE 4 MG TABLET 30' due to the official acquisition of CHS by CH2, effective 14-07-2023 (#64046);</t>
  </si>
  <si>
    <t>Contract holder removed from the award matrix for the subcategory '126.02 DEXAMETHASONE 500 MICROGRAM TABLET 30' due to the official acquisition of CHS by CH2, effective 14-07-2023 (#64046);</t>
  </si>
  <si>
    <t>Contract holder removed from the award matrix for the subcategory '132.01 DIMETHICONE 10% CREAM' due to the official acquisition of CHS by CH2, effective 14-07-2023 (#64046);</t>
  </si>
  <si>
    <t>Contract holder removed from the award matrix for the subcategory '137.01 DOCUSATE SODIUM 120 MG TABLET 100' due to the official acquisition of CHS by CH2, effective 14-07-2023 (#64046);</t>
  </si>
  <si>
    <t>Contract holder removed from the award matrix for the subcategory '137.02 DOCUSATE SODIUM 50 MG TABLET 100' due to the official acquisition of CHS by CH2, effective 14-07-2023 (#64046);</t>
  </si>
  <si>
    <t>Contract holder removed from the award matrix for the subcategory '138.01 DOCUSATE SODIUM 50 MG + SENNOSIDE B 8 MG TABLET 200' due to the official acquisition of CHS by CH2, effective 14-07-2023 (#64046);</t>
  </si>
  <si>
    <t>Contract holder removed from the award matrix for the subcategory '138.02 DOCUSATE SODIUM 50 MG + SENNOSIDE B 8 MG TABLET 30' due to the official acquisition of CHS by CH2, effective 14-07-2023 (#64046);</t>
  </si>
  <si>
    <t>Contract holder removed from the award matrix for the subcategory '138.03 DOCUSATE SODIUM 50 MG + SENNOSIDE B 8 MG TABLET 90' due to the official acquisition of CHS by CH2, effective 14-07-2023 (#64046);</t>
  </si>
  <si>
    <t>Contract holder removed from the award matrix for the subcategory '146.03 DOXYCYCLINE 50 MG TABLET 25' due to the official acquisition of CHS by CH2, effective 14-07-2023 (#64046);</t>
  </si>
  <si>
    <t>Contract holder removed from the award matrix for the subcategory '152.01 ENALAPRIL MALEATE 10 MG TABLET 30' due to the official acquisition of CHS by CH2, effective 14-07-2023 (#64046);</t>
  </si>
  <si>
    <t>Contract holder removed from the award matrix for the subcategory '152.02 ENALAPRIL MALEATE 20 MG TABLET 30' due to the official acquisition of CHS by CH2, effective 14-07-2023 (#64046);</t>
  </si>
  <si>
    <t>Contract holder removed from the award matrix for the subcategory '158.01 ERLOTINIB 100 MG TABLET 30' due to the official acquisition of CHS by CH2, effective 14-07-2023 (#64046);</t>
  </si>
  <si>
    <t>Contract holder removed from the award matrix for the subcategory '158.02 ERLOTINIB 150 MG TABLET 30' due to the official acquisition of CHS by CH2, effective 14-07-2023 (#64046);</t>
  </si>
  <si>
    <t>Contract holder removed from the award matrix for the subcategory '158.03 ERLOTINIB 25 MG TABLET 30' due to the official acquisition of CHS by CH2, effective 14-07-2023 (#64046);</t>
  </si>
  <si>
    <t>Contract holder removed from the award matrix for the subcategory '160.02 ERYTHROMYCIN 250 MG ENTERIC CAPSULE 25' due to the official acquisition of CHS by CH2, effective 14-07-2023 (#64046);</t>
  </si>
  <si>
    <t>Contract holder removed from the award matrix for the subcategory '162.03 ESOMEPRAZOLE 20 MG ENTERIC TABLET 7' due to the official acquisition of CHS by CH2, effective 14-07-2023 (#64046);</t>
  </si>
  <si>
    <t>Contract holder removed from the award matrix for the subcategory '163.01 ESTRADIOL 0.1% (1 MG/G) GEL, SACHET 28' due to the official acquisition of CHS by CH2, effective 14-07-2023 (#64046);</t>
  </si>
  <si>
    <t>Contract holder removed from the award matrix for the subcategory '164.01 ESTRIOL 0.1% (1 MG/G) CREAM 15 G' due to the official acquisition of CHS by CH2, effective 14-07-2023 (#64046);</t>
  </si>
  <si>
    <t>Contract holder removed from the award matrix for the subcategory '164.02 ESTRIOL 1 MG TABLET 30' due to the official acquisition of CHS by CH2, effective 14-07-2023 (#64046);</t>
  </si>
  <si>
    <t>Contract holder removed from the award matrix for the subcategory '164.03 ESTRIOL 500 MICROGRAM PESSARY 15' due to the official acquisition of CHS by CH2, effective 14-07-2023 (#64046);</t>
  </si>
  <si>
    <t>Contract holder removed from the award matrix for the subcategory '172.01 FELODIPINE 10 MG MODIFIED RELEASE TABLET 30' due to the official acquisition of CHS by CH2, effective 14-07-2023 (#64046);</t>
  </si>
  <si>
    <t>Contract holder removed from the award matrix for the subcategory '172.02 FELODIPINE 5 MG MODIFIED RELEASE TABLET 30' due to the official acquisition of CHS by CH2, effective 14-07-2023 (#64046);</t>
  </si>
  <si>
    <t>Contract holder removed from the award matrix for the subcategory '175.01 IRON (AS FERRIC CARBOXYMALTOSE) 100 MG/2 ML INJECTION, AMPOULE/VIAL 2ML' due to the official acquisition of CHS by CH2, effective 14-07-2023 (#64046);</t>
  </si>
  <si>
    <t>Contract holder removed from the award matrix for the subcategory '175.02 IRON (AS FERRIC CARBOXYMALTOSE) 500 MG/10 ML INJECTION, AMPOULE/VIAL 10 ML' due to the official acquisition of CHS by CH2, effective 14-07-2023 (#64046);</t>
  </si>
  <si>
    <t>Contract holder removed from the award matrix for the subcategory '186.01 FLUORESCEIN SODIUM 10% (500 MG/5 ML) INJECTION, AMPOULE/VIAL 5 ML' due to the official acquisition of CHS by CH2, effective 14-07-2023 (#64046);</t>
  </si>
  <si>
    <t>Contract holder removed from the award matrix for the subcategory '195.01 FOLIC ACID 500 MICROGRAM TABLET 100' due to the official acquisition of CHS by CH2, effective 14-07-2023 (#64046);</t>
  </si>
  <si>
    <t>Contract holder removed from the award matrix for the subcategory '196.01 FONDAPARINUX SODIUM 2.5 MG/0.5 ML INJECTION, SYRINGE 2' due to the official acquisition of CHS by CH2, effective 14-07-2023 (#64046);</t>
  </si>
  <si>
    <t>Contract holder removed from the award matrix for the subcategory '197.01 FUROSEMIDE (FRUSEMIDE) 20 MG TABLET 100' due to the official acquisition of CHS by CH2, effective 14-07-2023 (#64046);</t>
  </si>
  <si>
    <t>Contract holder removed from the award matrix for the subcategory '198.01 GABAPENTIN 100 MG CAPSULE 100' due to the official acquisition of CHS by CH2, effective 14-07-2023 (#64046);</t>
  </si>
  <si>
    <t>Contract holder removed from the award matrix for the subcategory '201.01 GEMFIBROZIL 600 MG TABLET 60' due to the official acquisition of CHS by CH2, effective 14-07-2023 (#64046);</t>
  </si>
  <si>
    <t>Contract holder removed from the award matrix for the subcategory '205.01 GLICLAZIDE 80 MG TABLET 100' due to the official acquisition of CHS by CH2, effective 14-07-2023 (#64046);</t>
  </si>
  <si>
    <t>Contract holder removed from the award matrix for the subcategory '206.04 GLYCEROL BP 100 ML' due to the official acquisition of CHS by CH2, effective 14-07-2023 (#64046);</t>
  </si>
  <si>
    <t>Contract holder removed from the award matrix for the subcategory '206.05 GLYCEROL BP 500 ML' due to the official acquisition of CHS by CH2, effective 14-07-2023 (#64046);</t>
  </si>
  <si>
    <t>Contract holder removed from the award matrix for the subcategory '206.06 GLYCEROL BP, 2 LITRE' due to the official acquisition of CHS by CH2, effective 14-07-2023 (#64046);</t>
  </si>
  <si>
    <t>Contract holder removed from the award matrix for the subcategory '206.07 GLYCEROL BP, 4 LITRE' due to the official acquisition of CHS by CH2, effective 14-07-2023 (#64046);</t>
  </si>
  <si>
    <t>Contract holder removed from the award matrix for the subcategory '207.01 SORBOLENE CREAM + GLYCEROL 10% 100 ML/ GRAMS' due to the official acquisition of CHS by CH2, effective 14-07-2023 (#64046);</t>
  </si>
  <si>
    <t>Contract holder removed from the award matrix for the subcategory '207.04 SORBOLENE CREAM + GLYCEROL 10% 500 ML/ GRAMS' due to the official acquisition of CHS by CH2, effective 14-07-2023 (#64046);</t>
  </si>
  <si>
    <t>Contract holder removed from the award matrix for the subcategory '212.01 GRISEOFULVIN 125 MG TABLET 100' due to the official acquisition of CHS by CH2, effective 14-07-2023 (#64046);</t>
  </si>
  <si>
    <t>Contract holder removed from the award matrix for the subcategory '212.02 GRISEOFULVIN 500 MG TABLET 28' due to the official acquisition of CHS by CH2, effective 14-07-2023 (#64046);</t>
  </si>
  <si>
    <t>Contract holder removed from the award matrix for the subcategory '220.02 HYDROCORTISONE 1% CREAM 30 G' due to the official acquisition of CHS by CH2, effective 14-07-2023 (#64046);</t>
  </si>
  <si>
    <t>Contract holder removed from the award matrix for the subcategory '220.03 HYDROCORTISONE 1% CREAM 50 G' due to the official acquisition of CHS by CH2, effective 14-07-2023 (#64046);</t>
  </si>
  <si>
    <t>Contract holder removed from the award matrix for the subcategory '220.04 HYDROCORTISONE 1% EYE OINTMENT 5 G' due to the official acquisition of CHS by CH2, effective 14-07-2023 (#64046);</t>
  </si>
  <si>
    <t>Contract holder removed from the award matrix for the subcategory '220.05 HYDROCORTISONE 1% OINTMENT 30 G' due to the official acquisition of CHS by CH2, effective 14-07-2023 (#64046);</t>
  </si>
  <si>
    <t>Contract holder removed from the award matrix for the subcategory '220.06 HYDROCORTISONE 1% OINTMENT 50 G' due to the official acquisition of CHS by CH2, effective 14-07-2023 (#64046);</t>
  </si>
  <si>
    <t>Contract holder removed from the award matrix for the subcategory '225.01 HYDROXOCOBALAMIN 1 MG/ML INJECTION, AMPOULE/VIAL 3' due to the official acquisition of CHS by CH2, effective 14-07-2023 (#64046);</t>
  </si>
  <si>
    <t>Contract holder removed from the award matrix for the subcategory '226.01 HYDROXYCARBAMIDE (HYDROXYUREA) 500 MG CAPSULE 100' due to the official acquisition of CHS by CH2, effective 14-07-2023 (#64046);</t>
  </si>
  <si>
    <t>Contract holder removed from the award matrix for the subcategory '234.01 INDOMETACIN 25 MG CAPSULE 50' due to the official acquisition of CHS by CH2, effective 14-07-2023 (#64046);</t>
  </si>
  <si>
    <t>Contract holder removed from the award matrix for the subcategory '244.01 IRON (AS POLYMALTOSE) 100 MG/2 ML INJECTION, AMPOULE/VIAL 5' due to the official acquisition of CHS by CH2, effective 14-07-2023 (#64046);</t>
  </si>
  <si>
    <t>Contract holder removed from the award matrix for the subcategory '244.02 IRON POLYMALTOSE 370 MG (IRON 100 MG) TABLET' due to the official acquisition of CHS by CH2, effective 14-07-2023 (#64046);</t>
  </si>
  <si>
    <t>Contract holder removed from the award matrix for the subcategory '245.01 IRON (AS SUCROSE) 100 MG/5 ML INJECTION, AMPOULE/VIAL 5' due to the official acquisition of CHS by CH2, effective 14-07-2023 (#64046);</t>
  </si>
  <si>
    <t>Contract holder removed from the award matrix for the subcategory '247.01 ISONIAZID 100 MG TABLET 100' due to the official acquisition of CHS by CH2, effective 14-07-2023 (#64046);</t>
  </si>
  <si>
    <t>Contract holder removed from the award matrix for the subcategory '257.04 LAMOTRIGINE 5 MG TABLET 56' due to the official acquisition of CHS by CH2, effective 14-07-2023 (#64046);</t>
  </si>
  <si>
    <t>Contract holder removed from the award matrix for the subcategory '258.01 LANOLIN 20G' due to the official acquisition of CHS by CH2, effective 14-07-2023 (#64046);</t>
  </si>
  <si>
    <t>Contract holder removed from the award matrix for the subcategory '258.02 LANOLIN 5 G' due to the official acquisition of CHS by CH2, effective 14-07-2023 (#64046);</t>
  </si>
  <si>
    <t>Contract holder removed from the award matrix for the subcategory '264.01 LEUPRORELIN ACETATE 22.5 MG MODIFIED RELEASE INJECTION, SYRINGE 1' due to the official acquisition of CHS by CH2, effective 14-07-2023 (#64046);</t>
  </si>
  <si>
    <t>Contract holder removed from the award matrix for the subcategory '264.02 LEUPRORELIN ACETATE 30 MG MODIFIED RELEASE INJECTION, SYRINGE 1' due to the official acquisition of CHS by CH2, effective 14-07-2023 (#64046);</t>
  </si>
  <si>
    <t>Contract holder removed from the award matrix for the subcategory '264.03 LEUPRORELIN ACETATE 45 MG MODIFIED RELEASE INJECTION, SYRINGE 1' due to the official acquisition of CHS by CH2, effective 14-07-2023 (#64046);</t>
  </si>
  <si>
    <t>Contract holder removed from the award matrix for the subcategory '264.04 LEUPRORELIN ACETATE 7.5 MG MODIFIED RELEASE INJECTION, SYRINGE 1' due to the official acquisition of CHS by CH2, effective 14-07-2023 (#64046);</t>
  </si>
  <si>
    <t>Contract holder removed from the award matrix for the subcategory '269.01 LIDOCAINE (LIGNOCAINE) 10% OINTMENT' due to the official acquisition of CHS by CH2, effective 14-07-2023 (#64046);</t>
  </si>
  <si>
    <t>Contract holder removed from the award matrix for the subcategory '269.02 LIDOCAINE (LIGNOCAINE) 10% SPRAY, ACTUATION 50 ML' due to the official acquisition of CHS by CH2, effective 14-07-2023 (#64046);</t>
  </si>
  <si>
    <t>Contract holder removed from the award matrix for the subcategory '269.04 LIDOCAINE (LIGNOCAINE) 10% SPRAY, ACTUATION PUMP SPRAY SHORT NOZZLE 100 MM 50' due to the official acquisition of CHS by CH2, effective 14-07-2023 (#64046);</t>
  </si>
  <si>
    <t>Contract holder removed from the award matrix for the subcategory '269.07 LIDOCAINE (LIGNOCAINE) 2% ORAL GEL 200 ML' due to the official acquisition of CHS by CH2, effective 14-07-2023 (#64046);</t>
  </si>
  <si>
    <t>Contract holder removed from the award matrix for the subcategory '269.08 LIDOCAINE (LIGNOCAINE) 5% OINTMENT 15 G' due to the official acquisition of CHS by CH2, effective 14-07-2023 (#64046);</t>
  </si>
  <si>
    <t>Contract holder removed from the award matrix for the subcategory '269.09 LIDOCAINE (LIGNOCAINE) 5% OINTMENT 35 G' due to the official acquisition of CHS by CH2, effective 14-07-2023 (#64046);</t>
  </si>
  <si>
    <t>Contract holder removed from the award matrix for the subcategory '269.1 LIDOCAINE (LIGNOCAINE) HYDROCHLORIDE 1% (20 MG/2 ML) INJECTION, AMPOULE 2 ML' due to the official acquisition of CHS by CH2, effective 14-07-2023 (#64046);</t>
  </si>
  <si>
    <t>Contract holder removed from the award matrix for the subcategory '269.12 LIDOCAINE (LIGNOCAINE) HYDROCHLORIDE 1% (200 MG/20 ML) INJECTION, AMPOULE 20 ML THEATRE PACK' due to the official acquisition of CHS by CH2, effective 14-07-2023 (#64046);</t>
  </si>
  <si>
    <t>Contract holder removed from the award matrix for the subcategory '269.14 LIDOCAINE (LIGNOCAINE) HYDROCHLORIDE 1% (50 MG/5 ML) INJECTION, AMPOULE 5 ML 50 – NOT FOR SYSTEMIC IV USE' due to the official acquisition of CHS by CH2, effective 14-07-2023 (#64046);</t>
  </si>
  <si>
    <t>Contract holder removed from the award matrix for the subcategory '269.15 LIDOCAINE (LIGNOCAINE) HYDROCHLORIDE 10% (500 MG/5 ML) INJECTION, AMPOULE 5 ML' due to the official acquisition of CHS by CH2, effective 14-07-2023 (#64046);</t>
  </si>
  <si>
    <t>Contract holder removed from the award matrix for the subcategory '269.17 LIDOCAINE (LIGNOCAINE) HYDROCHLORIDE 2% (100 MG/5 ML) INJECTION, AMPOULE 5 ML 50 – NOT FOR SYSTEMIC IV USE' due to the official acquisition of CHS by CH2, effective 14-07-2023 (#64046);</t>
  </si>
  <si>
    <t>Contract holder removed from the award matrix for the subcategory '269.18 LIDOCAINE (LIGNOCAINE) HYDROCHLORIDE 2% (40 MG/2 ML) INJECTION, AMPOULE 2 ML' due to the official acquisition of CHS by CH2, effective 14-07-2023 (#64046);</t>
  </si>
  <si>
    <t>269.2</t>
  </si>
  <si>
    <t>Contract holder removed from the award matrix for the subcategory '269.2 LIDOCAINE (LIGNOCAINE) 10% SPRAY, ACTUATION PUMP SPRAY NOZZLE 210 MM 50' due to the official acquisition of CHS by CH2, effective 14-07-2023 (#64046);</t>
  </si>
  <si>
    <t>Contract holder removed from the award matrix for the subcategory '270.01 LIDOCAINE (LIGNOCAINE) HYDROCHLORIDE 0.5% (100 MG/20 ML) + ADRENALINE (EPINEPHRINE) 1 IN 200 000 (100 MICROGRAM/20 ML) INJECTION, AMPOULE/VIAL 20 ML THEATRE PACK' due to the official acquisition of CHS by CH2, effective 14-07-2023 (#64046);</t>
  </si>
  <si>
    <t>Contract holder removed from the award matrix for the subcategory '270.02 LIDOCAINE (LIGNOCAINE) HYDROCHLORIDE 1% (200 MG/20 ML) + ADRENALINE (EPINEPHRINE) 1 IN 200 000 (100 MICROGRAM/20 ML) INJECTION, AMPOULE/VIAL 20 ML THEATRE PACK' due to the official acquisition of CHS by CH2, effective 14-07-2023 (#64046);</t>
  </si>
  <si>
    <t>Contract holder removed from the award matrix for the subcategory '270.03 LIDOCAINE (LIGNOCAINE) HYDROCHLORIDE 1% (50 MG/5 ML) + ADRENALINE (EPINEPHRINE) 1 IN 100 000 (50 MICROGRAM/5 ML) INJECTION, AMPOULE/VIAL 5 ML' due to the official acquisition of CHS by CH2, effective 14-07-2023 (#64046);</t>
  </si>
  <si>
    <t>Contract holder removed from the award matrix for the subcategory '270.04 LIDOCAINE (LIGNOCAINE) HYDROCHLORIDE 2% (100 MG/5 ML) + ADRENALINE (EPINEPHRINE) 1 IN 80 000 (62.5 MICROGRAM/5 ML) INJECTION, AMPOULE/VIAL 5 ML' due to the official acquisition of CHS by CH2, effective 14-07-2023 (#64046);</t>
  </si>
  <si>
    <t>Contract holder removed from the award matrix for the subcategory '270.05 LIDOCAINE (LIGNOCAINE) HYDROCHLORIDE 2% (400 MG/20 ML) + ADRENALINE (EPINEPHRINE) 1 IN 200 000 (100 MICROGRAM/20 ML) INJECTION, AMPOULE/VIAL 20 ML THEATRE PACK' due to the official acquisition of CHS by CH2, effective 14-07-2023 (#64046);</t>
  </si>
  <si>
    <t>Contract holder removed from the award matrix for the subcategory '273.03 LIDOCAINE (LIGNOCAINE) 2.5% + PRILOCAINE 2.5% CREAM 5 G' due to the official acquisition of CHS by CH2, effective 14-07-2023 (#64046);</t>
  </si>
  <si>
    <t>Contract holder removed from the award matrix for the subcategory '273.04 LIDOCAINE (LIGNOCAINE) 2.5% + PRILOCAINE 2.5% PATCH' due to the official acquisition of CHS by CH2, effective 14-07-2023 (#64046);</t>
  </si>
  <si>
    <t>Contract holder removed from the award matrix for the subcategory '274.01 LIQUID PARAFFIN 85% BATH OIL' due to the official acquisition of CHS by CH2, effective 14-07-2023 (#64046);</t>
  </si>
  <si>
    <t>Contract holder removed from the award matrix for the subcategory '276.01 LINEZOLID 600 MG TABLET' due to the official acquisition of CHS by CH2, effective 14-07-2023 (#64046);</t>
  </si>
  <si>
    <t>Contract holder removed from the award matrix for the subcategory '277.01 LIOTHYRONINE SODIUM 20 MICROGRAM TABLET 100' due to the official acquisition of CHS by CH2, effective 14-07-2023 (#64046);</t>
  </si>
  <si>
    <t>Contract holder removed from the award matrix for the subcategory '279.01 LIQUID PARAFFIN 50% + WHITE SOFT PARAFFIN 50% OINTMENT 100 G' due to the official acquisition of CHS by CH2, effective 14-07-2023 (#64046);</t>
  </si>
  <si>
    <t>Contract holder removed from the award matrix for the subcategory '279.02 LIQUID PARAFFIN 50% + WHITE SOFT PARAFFIN 50% OINTMENT 500 G' due to the official acquisition of CHS by CH2, effective 14-07-2023 (#64046);</t>
  </si>
  <si>
    <t>Contract holder removed from the award matrix for the subcategory '280.01 LISINOPRIL 10 MG TABLET 30' due to the official acquisition of CHS by CH2, effective 14-07-2023 (#64046);</t>
  </si>
  <si>
    <t>Contract holder removed from the award matrix for the subcategory '280.02 LISINOPRIL 20 MG TABLET 30' due to the official acquisition of CHS by CH2, effective 14-07-2023 (#64046);</t>
  </si>
  <si>
    <t>Contract holder removed from the award matrix for the subcategory '280.03 LISINOPRIL 5 MG TABLET 30' due to the official acquisition of CHS by CH2, effective 14-07-2023 (#64046);</t>
  </si>
  <si>
    <t>Contract holder removed from the award matrix for the subcategory '281.01 LITHIUM CARBONATE 250 MG TABLET 200' due to the official acquisition of CHS by CH2, effective 14-07-2023 (#64046);</t>
  </si>
  <si>
    <t>Contract holder removed from the award matrix for the subcategory '281.02 LITHIUM CARBONATE 450 MG MODIFIED RELEASE TABLET 100' due to the official acquisition of CHS by CH2, effective 14-07-2023 (#64046);</t>
  </si>
  <si>
    <t>Contract holder removed from the award matrix for the subcategory '282.01 LOPERAMIDE HYDROCHLORIDE 2 MG CAPSULE 12' due to the official acquisition of CHS by CH2, effective 14-07-2023 (#64046);</t>
  </si>
  <si>
    <t>Contract holder removed from the award matrix for the subcategory '282.02 LOPERAMIDE HYDROCHLORIDE 2 MG CAPSULE 20' due to the official acquisition of CHS by CH2, effective 14-07-2023 (#64046);</t>
  </si>
  <si>
    <t>Contract holder removed from the award matrix for the subcategory '284.01 LORAZEPAM 1 MG TABLET' due to the official acquisition of CHS by CH2, effective 14-07-2023 (#64046);</t>
  </si>
  <si>
    <t>Contract holder removed from the award matrix for the subcategory '284.02 LORAZEPAM 2.5 MG TABLET' due to the official acquisition of CHS by CH2, effective 14-07-2023 (#64046);</t>
  </si>
  <si>
    <t>Contract holder removed from the award matrix for the subcategory '285.02 LUBRICATING AGENT JELLY, SACHET' due to the official acquisition of CHS by CH2, effective 14-07-2023 (#64046);</t>
  </si>
  <si>
    <t>Contract holder removed from the award matrix for the subcategory '285.03 LUBRICATING AGENT JELLY, TUBE' due to the official acquisition of CHS by CH2, effective 14-07-2023 (#64046);</t>
  </si>
  <si>
    <t>Contract holder removed from the award matrix for the subcategory '286.04 MACROGOL-3350 + SODIUM CHLORIDE + BICARBONATE + POTASSIUM CHLORIDE, POWDER SACHET 30' due to the official acquisition of CHS by CH2, effective 14-07-2023 (#64046);</t>
  </si>
  <si>
    <t>Contract holder removed from the award matrix for the subcategory '290.01 MEFLOQUINE 250 MG TABLET 8' due to the official acquisition of CHS by CH2, effective 14-07-2023 (#64046);</t>
  </si>
  <si>
    <t>Contract holder removed from the award matrix for the subcategory '291.01 MELATONIN 2 MG MODIFIED RELEASE TABLET 30' due to the official acquisition of CHS by CH2, effective 14-07-2023 (#64046);</t>
  </si>
  <si>
    <t>Contract holder removed from the award matrix for the subcategory '293.01 MELPHALAN 2 MG TABLET 25' due to the official acquisition of CHS by CH2, effective 14-07-2023 (#64046);</t>
  </si>
  <si>
    <t>Contract holder removed from the award matrix for the subcategory '293.02 MELPHALAN 50 MG INJECTION 10 ML VIAL 1' due to the official acquisition of CHS by CH2, effective 14-07-2023 (#64046);</t>
  </si>
  <si>
    <t>Contract holder removed from the award matrix for the subcategory '298.01 MERCAPTOPURINE 50 MG TABLET 25' due to the official acquisition of CHS by CH2, effective 14-07-2023 (#64046);</t>
  </si>
  <si>
    <t>Contract holder removed from the award matrix for the subcategory '300.01 MESALAZINE 1 G ENTERIC TABLET 60' due to the official acquisition of CHS by CH2, effective 14-07-2023 (#64046);</t>
  </si>
  <si>
    <t>Contract holder removed from the award matrix for the subcategory '300.02 MESALAZINE 1 G MODIFIED RELEASE GRANULES, SACHET 100' due to the official acquisition of CHS by CH2, effective 14-07-2023 (#64046);</t>
  </si>
  <si>
    <t>Contract holder removed from the award matrix for the subcategory '300.03 MESALAZINE 1 G SUPPOSITORY 30' due to the official acquisition of CHS by CH2, effective 14-07-2023 (#64046);</t>
  </si>
  <si>
    <t>Contract holder removed from the award matrix for the subcategory '300.04 MESALAZINE 1 G/APPLICATION ENEMA, 14 APPLICATIONS, AEROSOL CAN' due to the official acquisition of CHS by CH2, effective 14-07-2023 (#64046);</t>
  </si>
  <si>
    <t>Contract holder removed from the award matrix for the subcategory '300.05 MESALAZINE 1.5 G MODIFIED RELEASE GRANULES, SACHET 60' due to the official acquisition of CHS by CH2, effective 14-07-2023 (#64046);</t>
  </si>
  <si>
    <t>Contract holder removed from the award matrix for the subcategory '300.06 MESALAZINE 2 G/60 ML ENEMA 7' due to the official acquisition of CHS by CH2, effective 14-07-2023 (#64046);</t>
  </si>
  <si>
    <t>Contract holder removed from the award matrix for the subcategory '300.07 MESALAZINE 3 G MODIFIED RELEASE GRANULES, SACHET 30' due to the official acquisition of CHS by CH2, effective 14-07-2023 (#64046);</t>
  </si>
  <si>
    <t>Contract holder removed from the award matrix for the subcategory '300.08 MESALAZINE 4 G/60 ML ENEMA 7' due to the official acquisition of CHS by CH2, effective 14-07-2023 (#64046);</t>
  </si>
  <si>
    <t>Contract holder removed from the award matrix for the subcategory '300.09 MESALAZINE 500 MG ENTERIC TABLET 100' due to the official acquisition of CHS by CH2, effective 14-07-2023 (#64046);</t>
  </si>
  <si>
    <t>Contract holder removed from the award matrix for the subcategory '300.1 MESALAZINE 500 MG MODIFIED RELEASE GRANULES, SACHET 100' due to the official acquisition of CHS by CH2, effective 14-07-2023 (#64046);</t>
  </si>
  <si>
    <t>Contract holder removed from the award matrix for the subcategory '304.01 METHADONE 10 MG TABLET 20' due to the official acquisition of CHS by CH2, effective 14-07-2023 (#64046);</t>
  </si>
  <si>
    <t>Contract holder removed from the award matrix for the subcategory '304.02 METHADONE 5 MG/ML ORAL LIQUID' due to the official acquisition of CHS by CH2, effective 14-07-2023 (#64046);</t>
  </si>
  <si>
    <t>Contract holder removed from the award matrix for the subcategory '304.03 METHADONE HYDROCHLORIDE 10 MG/ML INJECTION, AMPOULE/VIAL 1 ML' due to the official acquisition of CHS by CH2, effective 14-07-2023 (#64046);</t>
  </si>
  <si>
    <t>Contract holder removed from the award matrix for the subcategory '306.01 METHYL SALICYLATE 28.3% + EUCALYPTUS OIL 8.8% + MENTHOL 2% CREAM' due to the official acquisition of CHS by CH2, effective 14-07-2023 (#64046);</t>
  </si>
  <si>
    <t>Contract holder removed from the award matrix for the subcategory '307.01 METHYLDOPA 250 MG TABLET 100' due to the official acquisition of CHS by CH2, effective 14-07-2023 (#64046);</t>
  </si>
  <si>
    <t>Contract holder removed from the award matrix for the subcategory '308.01 METHYLENE BLUE 50 MG INJECTION, AMPOULE/VIAL' due to the official acquisition of CHS by CH2, effective 14-07-2023 (#64046);</t>
  </si>
  <si>
    <t>Contract holder removed from the award matrix for the subcategory '317.01 MIRTAZAPINE 15 MG ORALLY DISINTEGRATING TABLET 30' due to the official acquisition of CHS by CH2, effective 14-07-2023 (#64046);</t>
  </si>
  <si>
    <t>Contract holder removed from the award matrix for the subcategory '317.02 MIRTAZAPINE 15 MG TABLET 30' due to the official acquisition of CHS by CH2, effective 14-07-2023 (#64046);</t>
  </si>
  <si>
    <t>Contract holder removed from the award matrix for the subcategory '320.01 MIVACURIUM 20 MG/10 ML INJECTION, AMPOULE/VIAL 10 ML' due to the official acquisition of CHS by CH2, effective 14-07-2023 (#64046);</t>
  </si>
  <si>
    <t>Contract holder removed from the award matrix for the subcategory '324.05 MORPHINE SULFATE 10 MG MODIFIED RELEASE TABLET 28' due to the official acquisition of CHS by CH2, effective 14-07-2023 (#64046);</t>
  </si>
  <si>
    <t>Contract holder removed from the award matrix for the subcategory '324.07 MORPHINE SULFATE 100 MG MODIFIED RELEASE TABLET 28' due to the official acquisition of CHS by CH2, effective 14-07-2023 (#64046);</t>
  </si>
  <si>
    <t>Contract holder removed from the award matrix for the subcategory '324.1 MORPHINE SULFATE 30 MG MODIFIED RELEASE TABLET 28' due to the official acquisition of CHS by CH2, effective 14-07-2023 (#64046);</t>
  </si>
  <si>
    <t>Contract holder removed from the award matrix for the subcategory '324.13 MORPHINE SULFATE 60 MG MODIFIED RELEASE TABLET 28' due to the official acquisition of CHS by CH2, effective 14-07-2023 (#64046);</t>
  </si>
  <si>
    <t>Contract holder removed from the award matrix for the subcategory '325.02 MOXIFLOXACIN 400 MG TABLET/CAPSULE 5' due to the official acquisition of CHS by CH2, effective 14-07-2023 (#64046);</t>
  </si>
  <si>
    <t>Contract holder removed from the award matrix for the subcategory '327.01 MULTIVITAMIN ORAL TABLET/CAPSULE' due to the official acquisition of CHS by CH2, effective 14-07-2023 (#64046);</t>
  </si>
  <si>
    <t>Contract holder removed from the award matrix for the subcategory '329.02 MUPIROCIN 2% NASAL OINTMENT' due to the official acquisition of CHS by CH2, effective 14-07-2023 (#64046);</t>
  </si>
  <si>
    <t>Contract holder removed from the award matrix for the subcategory '329.03 MUPIROCIN 2% OINTMENT' due to the official acquisition of CHS by CH2, effective 14-07-2023 (#64046);</t>
  </si>
  <si>
    <t>Contract holder removed from the award matrix for the subcategory '334.01 NARATRIPTAN 2.5 MG TABLET 2' due to the official acquisition of CHS by CH2, effective 14-07-2023 (#64046);</t>
  </si>
  <si>
    <t>Contract holder removed from the award matrix for the subcategory '337.01 NETUPITANT 300 MG + PALONOSETRON 500 MICROGRAM CAPSULE 1' due to the official acquisition of CHS by CH2, effective 14-07-2023 (#64046);</t>
  </si>
  <si>
    <t>Contract holder removed from the award matrix for the subcategory '341.01 NORADRENALINE (NOREPINEPHRINE) 2 MG/2 ML INJECTION, AMPOULE/VIAL 2ML' due to the official acquisition of CHS by CH2, effective 14-07-2023 (#64046);</t>
  </si>
  <si>
    <t>Contract holder removed from the award matrix for the subcategory '343.01 NORFLOXACIN 400 MG TABLET 14' due to the official acquisition of CHS by CH2, effective 14-07-2023 (#64046);</t>
  </si>
  <si>
    <t>Contract holder removed from the award matrix for the subcategory '345.03 NYSTATIN 20 000 UNITS/G VAGINAL CREAM 75 G' due to the official acquisition of CHS by CH2, effective 14-07-2023 (#64046);</t>
  </si>
  <si>
    <t>Contract holder removed from the award matrix for the subcategory '345.04 NYSTATIN 500 000 UNITS CAPSULE 50' due to the official acquisition of CHS by CH2, effective 14-07-2023 (#64046);</t>
  </si>
  <si>
    <t>Contract holder removed from the award matrix for the subcategory '345.05 NYSTATIN 500 000 UNITS TABLET 50' due to the official acquisition of CHS by CH2, effective 14-07-2023 (#64046);</t>
  </si>
  <si>
    <t>Contract holder removed from the award matrix for the subcategory '349.01 OLIVE OIL BP' due to the official acquisition of CHS by CH2, effective 14-07-2023 (#64046);</t>
  </si>
  <si>
    <t>Contract holder removed from the award matrix for the subcategory '352.01 OMEPRAZOLE 10 MG ENTERIC TABLET 30' due to the official acquisition of CHS by CH2, effective 14-07-2023 (#64046);</t>
  </si>
  <si>
    <t>Contract holder removed from the award matrix for the subcategory '353.01 ONDANSETRON 4 MG ORALLY DISINTEGRATING TABLET 10' due to the official acquisition of CHS by CH2, effective 14-07-2023 (#64046);</t>
  </si>
  <si>
    <t>Contract holder removed from the award matrix for the subcategory '353.05 ONDANSETRON 4 MG WAFER 10' due to the official acquisition of CHS by CH2, effective 14-07-2023 (#64046);</t>
  </si>
  <si>
    <t>Contract holder removed from the award matrix for the subcategory '353.06 ONDANSETRON 4 MG WAFER 4' due to the official acquisition of CHS by CH2, effective 14-07-2023 (#64046);</t>
  </si>
  <si>
    <t>Contract holder removed from the award matrix for the subcategory '353.08 ONDANSETRON 4 MG/5 ML ORAL LIQUID, BOTTLE 50 ML' due to the official acquisition of CHS by CH2, effective 14-07-2023 (#64046);</t>
  </si>
  <si>
    <t>Contract holder removed from the award matrix for the subcategory '353.09 ONDANSETRON 8 MG ORALLY DISINTEGRATING TABLET 10' due to the official acquisition of CHS by CH2, effective 14-07-2023 (#64046);</t>
  </si>
  <si>
    <t>Contract holder removed from the award matrix for the subcategory '353.13 ONDANSETRON 8 MG WAFER 4' due to the official acquisition of CHS by CH2, effective 14-07-2023 (#64046);</t>
  </si>
  <si>
    <t>Contract holder removed from the award matrix for the subcategory '358.01 OXYCODONE HYDROCHLORIDE 10 MG CAPSULE 20' due to the official acquisition of CHS by CH2, effective 14-07-2023 (#64046);</t>
  </si>
  <si>
    <t>Contract holder removed from the award matrix for the subcategory '358.02 OXYCODONE HYDROCHLORIDE 10 MG MODIFIED RELEASE TABLET 28' due to the official acquisition of CHS by CH2, effective 14-07-2023 (#64046);</t>
  </si>
  <si>
    <t>Contract holder removed from the award matrix for the subcategory '358.04 OXYCODONE HYDROCHLORIDE 20 MG CAPSULE 20' due to the official acquisition of CHS by CH2, effective 14-07-2023 (#64046);</t>
  </si>
  <si>
    <t>Contract holder removed from the award matrix for the subcategory '358.05 OXYCODONE HYDROCHLORIDE 20 MG MODIFIED RELEASE TABLET 28' due to the official acquisition of CHS by CH2, effective 14-07-2023 (#64046);</t>
  </si>
  <si>
    <t>Contract holder removed from the award matrix for the subcategory '358.07 OXYCODONE HYDROCHLORIDE 40 MG MODIFIED RELEASE TABLET 28' due to the official acquisition of CHS by CH2, effective 14-07-2023 (#64046);</t>
  </si>
  <si>
    <t>Contract holder removed from the award matrix for the subcategory '358.08 OXYCODONE HYDROCHLORIDE 5 MG CAPSULE 20' due to the official acquisition of CHS by CH2, effective 14-07-2023 (#64046);</t>
  </si>
  <si>
    <t>Contract holder removed from the award matrix for the subcategory '358.09 OXYCODONE HYDROCHLORIDE 5 MG TABLET 20' due to the official acquisition of CHS by CH2, effective 14-07-2023 (#64046);</t>
  </si>
  <si>
    <t>Contract holder removed from the award matrix for the subcategory '358.1 OXYCODONE HYDROCHLORIDE 50 MG/ML INJECTION, AMPOULE/VIAL 1 ML' due to the official acquisition of CHS by CH2, effective 14-07-2023 (#64046);</t>
  </si>
  <si>
    <t>Contract holder removed from the award matrix for the subcategory '358.11 OXYCODONE HYDROCHLORIDE 80 MG MODIFIED RELEASE TABLET 28' due to the official acquisition of CHS by CH2, effective 14-07-2023 (#64046);</t>
  </si>
  <si>
    <t>Contract holder removed from the award matrix for the subcategory '359.01 OXYCODONE HYDROCHLORIDE 10 MG + NALOXONE HYDROCHLORIDE 5 MG MODIFIED RELEASE TABLET 28' due to the official acquisition of CHS by CH2, effective 14-07-2023 (#64046);</t>
  </si>
  <si>
    <t>Contract holder removed from the award matrix for the subcategory '359.02 OXYCODONE HYDROCHLORIDE 15 MG + NALOXONE HYDROCHLORIDE 7.5 MG MODIFIED RELEASE TABLET 28' due to the official acquisition of CHS by CH2, effective 14-07-2023 (#64046);</t>
  </si>
  <si>
    <t>Contract holder removed from the award matrix for the subcategory '359.03 OXYCODONE HYDROCHLORIDE 2.5 MG + NALOXONE HYDROCHLORIDE 1.25 MG MODIFIED RELEASE TABLET 28' due to the official acquisition of CHS by CH2, effective 14-07-2023 (#64046);</t>
  </si>
  <si>
    <t>Contract holder removed from the award matrix for the subcategory '359.04 OXYCODONE HYDROCHLORIDE 20 MG + NALOXONE HYDROCHLORIDE 10 MG MODIFIED RELEASE TABLET 28' due to the official acquisition of CHS by CH2, effective 14-07-2023 (#64046);</t>
  </si>
  <si>
    <t>Contract holder removed from the award matrix for the subcategory '359.05 OXYCODONE HYDROCHLORIDE 30 MG + NALOXONE HYDROCHLORIDE 15 MG MODIFIED RELEASE TABLET 28' due to the official acquisition of CHS by CH2, effective 14-07-2023 (#64046);</t>
  </si>
  <si>
    <t>Contract holder removed from the award matrix for the subcategory '359.06 OXYCODONE HYDROCHLORIDE 40 MG + NALOXONE HYDROCHLORIDE 20 MG MODIFIED RELEASE TABLET 28' due to the official acquisition of CHS by CH2, effective 14-07-2023 (#64046);</t>
  </si>
  <si>
    <t>Contract holder removed from the award matrix for the subcategory '359.07 OXYCODONE HYDROCHLORIDE 5 MG + NALOXONE HYDROCHLORIDE 2.5 MG MODIFIED RELEASE TABLET 28' due to the official acquisition of CHS by CH2, effective 14-07-2023 (#64046);</t>
  </si>
  <si>
    <t>Contract holder removed from the award matrix for the subcategory '359.08 OXYCODONE HYDROCHLORIDE 60 MG + NALOXONE HYDROCHLORIDE 30 MG MODIFIED RELEASE TABLET 28' due to the official acquisition of CHS by CH2, effective 14-07-2023 (#64046);</t>
  </si>
  <si>
    <t>Contract holder removed from the award matrix for the subcategory '359.09 OXYCODONE HYDROCHLORIDE 80 MG + NALOXONE HYDROCHLORIDE 40 MG MODIFIED RELEASE TABLET 28' due to the official acquisition of CHS by CH2, effective 14-07-2023 (#64046);</t>
  </si>
  <si>
    <t>Contract holder removed from the award matrix for the subcategory '363.01 PALONOSETRON 250 MICROGRAM/5 ML INJECTION, AMPOULE/VIAL 5 ML' due to the official acquisition of CHS by CH2, effective 14-07-2023 (#64046);</t>
  </si>
  <si>
    <t>Contract holder removed from the award matrix for the subcategory '363.02 PALONOSETRON 75 MICROGRAM/1.5 ML INJECTION, AMPOULE/VIAL 1.5 ML' due to the official acquisition of CHS by CH2, effective 14-07-2023 (#64046);</t>
  </si>
  <si>
    <t>Contract holder removed from the award matrix for the subcategory '365.04 PARACETAMOL 500 MG EFFERVESCENT TABLET 20' due to the official acquisition of CHS by CH2, effective 14-07-2023 (#64046);</t>
  </si>
  <si>
    <t>Contract holder removed from the award matrix for the subcategory '367.01 PARAFFIN BP LIQUID' due to the official acquisition of CHS by CH2, effective 14-07-2023 (#64046);</t>
  </si>
  <si>
    <t>Contract holder removed from the award matrix for the subcategory '369.01 PAROXETINE 20 MG TABLET 30' due to the official acquisition of CHS by CH2, effective 14-07-2023 (#64046);</t>
  </si>
  <si>
    <t>Contract holder removed from the award matrix for the subcategory '370.01 PAWPAW OINTMENT 25 G' due to the official acquisition of CHS by CH2, effective 14-07-2023 (#64046);</t>
  </si>
  <si>
    <t>Contract holder removed from the award matrix for the subcategory '374.01 PEPPERMINT WATER ORAL LIQUID, BOTTLE 100 ML' due to the official acquisition of CHS by CH2, effective 14-07-2023 (#64046);</t>
  </si>
  <si>
    <t>Contract holder removed from the award matrix for the subcategory '376.01 PERHEXILINE MALEATE 100 MG TABLET 100' due to the official acquisition of CHS by CH2, effective 14-07-2023 (#64046);</t>
  </si>
  <si>
    <t>Contract holder removed from the award matrix for the subcategory '378.02 PHENOBARBITAL (PHENOBARBITONE) 30 MG TABLET 200' due to the official acquisition of CHS by CH2, effective 14-07-2023 (#64046);</t>
  </si>
  <si>
    <t>Contract holder removed from the award matrix for the subcategory '379.01 PHENOL LIQUIFIED, BOTTLE 100 ML' due to the official acquisition of CHS by CH2, effective 14-07-2023 (#64046);</t>
  </si>
  <si>
    <t>Contract holder removed from the award matrix for the subcategory '382.01 POTASSIUM DIHYDROGEN PHOSPHATE 1.361 G (POTASSIUM 10 MMOL)/10 ML INJECTION, AMPOULE/VIAL 10 ML' due to the official acquisition of CHS by CH2, effective 14-07-2023 (#64046);</t>
  </si>
  <si>
    <t>Contract holder removed from the award matrix for the subcategory '383.01 PHYTOMENADIONE 10 MG/ML INJECTION, AMPOULE/VIAL 1 ML' due to the official acquisition of CHS by CH2, effective 14-07-2023 (#64046);</t>
  </si>
  <si>
    <t>Contract holder removed from the award matrix for the subcategory '383.02 PHYTOMENADIONE 2 MG/0.2 ML INJECTION, AMPOULE/VIAL 0.2 ML' due to the official acquisition of CHS by CH2, effective 14-07-2023 (#64046);</t>
  </si>
  <si>
    <t>Contract holder removed from the award matrix for the subcategory '389.01 POLOXAMER 100 MG/ML ORAL LIQUID, BOTTLE 30 ML' due to the official acquisition of CHS by CH2, effective 14-07-2023 (#64046);</t>
  </si>
  <si>
    <t>Contract holder removed from the award matrix for the subcategory '392.01 PRALATREXATE 20 MG/ML INJECTION, AMPOULE/VIAL 1 ML' due to the official acquisition of CHS by CH2, effective 14-07-2023 (#64046);</t>
  </si>
  <si>
    <t>Contract holder removed from the award matrix for the subcategory '393.01 PRAVASTATIN SODIUM 20 MG TABLET 30' due to the official acquisition of CHS by CH2, effective 14-07-2023 (#64046);</t>
  </si>
  <si>
    <t>Contract holder removed from the award matrix for the subcategory '393.02 PRAVASTATIN SODIUM 40 MG TABLET 30' due to the official acquisition of CHS by CH2, effective 14-07-2023 (#64046);</t>
  </si>
  <si>
    <t>Contract holder removed from the award matrix for the subcategory '393.03 PRAVASTATIN SODIUM 80 MG TABLET 30' due to the official acquisition of CHS by CH2, effective 14-07-2023 (#64046);</t>
  </si>
  <si>
    <t>Contract holder removed from the award matrix for the subcategory '394.01 PREDNISOLONE 1 MG TABLET 100' due to the official acquisition of CHS by CH2, effective 14-07-2023 (#64046);</t>
  </si>
  <si>
    <t>Contract holder removed from the award matrix for the subcategory '394.02 PREDNISOLONE 25 MG TABLET 30' due to the official acquisition of CHS by CH2, effective 14-07-2023 (#64046);</t>
  </si>
  <si>
    <t>Contract holder removed from the award matrix for the subcategory '394.03 PREDNISOLONE 5 MG TABLET 60' due to the official acquisition of CHS by CH2, effective 14-07-2023 (#64046);</t>
  </si>
  <si>
    <t>Contract holder removed from the award matrix for the subcategory '395.01 PREDNISOLONE (AS SODIUM PHOSPHATE) 20 MG/100 ML ENEMA 7' due to the official acquisition of CHS by CH2, effective 14-07-2023 (#64046);</t>
  </si>
  <si>
    <t>Contract holder removed from the award matrix for the subcategory '395.02 PREDNISOLONE (AS SODIUM PHOSPHATE) 5 MG SUPPOSITORY 10' due to the official acquisition of CHS by CH2, effective 14-07-2023 (#64046);</t>
  </si>
  <si>
    <t>Contract holder removed from the award matrix for the subcategory '395.03 PREDNISOLONE (AS SODIUM PHOSPHATE) 5 MG/ML ORAL LIQUID, BOTTLE 30 ML' due to the official acquisition of CHS by CH2, effective 14-07-2023 (#64046);</t>
  </si>
  <si>
    <t>Contract holder removed from the award matrix for the subcategory '396.01 PREDNISONE 25 MG TABLET 30' due to the official acquisition of CHS by CH2, effective 14-07-2023 (#64046);</t>
  </si>
  <si>
    <t>Contract holder removed from the award matrix for the subcategory '398.01 PRILOCAINE HYDROCHLORIDE 0.5% 250 MG/50 ML INJECTION, AMPOULE/VIAL 50 ML' due to the official acquisition of CHS by CH2, effective 14-07-2023 (#64046);</t>
  </si>
  <si>
    <t>Contract holder removed from the award matrix for the subcategory '403.01 PROPYLENE GLYCOL BP, BOTTLE 500 ML' due to the official acquisition of CHS by CH2, effective 14-07-2023 (#64046);</t>
  </si>
  <si>
    <t>Contract holder removed from the award matrix for the subcategory '406.01 PYRIDOXINE HYDROCHLORIDE 25 MG TABLET' due to the official acquisition of CHS by CH2, effective 14-07-2023 (#64046);</t>
  </si>
  <si>
    <t>Contract holder removed from the award matrix for the subcategory '408.01 QUINAPRIL 10 MG TABLET 30' due to the official acquisition of CHS by CH2, effective 14-07-2023 (#64046);</t>
  </si>
  <si>
    <t>Contract holder removed from the award matrix for the subcategory '421.01 RISEDRONATE SODIUM 35 MG TABLET 4' due to the official acquisition of CHS by CH2, effective 14-07-2023 (#64046);</t>
  </si>
  <si>
    <t>Contract holder removed from the award matrix for the subcategory '428.01 ROPIVACAINE 0.2% 200 MG/100 ML + FENTANYL 200 MICROGRAM/100 ML INJECTION, BAG 100 ML THEATRE PACK' due to the official acquisition of CHS by CH2, effective 14-07-2023 (#64046);</t>
  </si>
  <si>
    <t>Contract holder removed from the award matrix for the subcategory '428.02 ROPIVACAINE 0.2% 200 MG/100 ML + FENTANYL 400 MICROGRAM/100 ML INJECTION, BAG 100 ML THEATRE PACK' due to the official acquisition of CHS by CH2, effective 14-07-2023 (#64046);</t>
  </si>
  <si>
    <t>Contract holder removed from the award matrix for the subcategory '428.03 ROPIVACAINE 0.2% 400 MG/200 ML + FENTANYL 400 MICROGRAM/200 ML INJECTION, BAG 200 ML THEATRE PACK' due to the official acquisition of CHS by CH2, effective 14-07-2023 (#64046);</t>
  </si>
  <si>
    <t>Contract holder removed from the award matrix for the subcategory '428.04 ROPIVACAINE 0.2% 400 MG/200 ML + FENTANYL 800 MICROGRAM/200 ML INJECTION, BAG 200 ML THEATRE PACK' due to the official acquisition of CHS by CH2, effective 14-07-2023 (#64046);</t>
  </si>
  <si>
    <t>Contract holder removed from the award matrix for the subcategory '436.01 SENNOSIDE B 7.5 MG TABLET 100' due to the official acquisition of CHS by CH2, effective 14-07-2023 (#64046);</t>
  </si>
  <si>
    <t>Contract holder removed from the award matrix for the subcategory '441.01 SIMVASTATIN 10 MG TABLET 30' due to the official acquisition of CHS by CH2, effective 14-07-2023 (#64046);</t>
  </si>
  <si>
    <t>Contract holder removed from the award matrix for the subcategory '441.04 SIMVASTATIN 80 MG TABLET 30' due to the official acquisition of CHS by CH2, effective 14-07-2023 (#64046);</t>
  </si>
  <si>
    <t>Contract holder removed from the award matrix for the subcategory '444.05 SODIUM BICARBONATE 840 MG CAPSULE 100' due to the official acquisition of CHS by CH2, effective 14-07-2023 (#64046);</t>
  </si>
  <si>
    <t>Contract holder removed from the award matrix for the subcategory '445.05 SODIUM CHLORIDE 600 MG SOLUBLE TABLET' due to the official acquisition of CHS by CH2, effective 14-07-2023 (#64046);</t>
  </si>
  <si>
    <t>Contract holder removed from the award matrix for the subcategory '449.01 SORBITOL SOLUTION 70% NON-CRYSTALLISING ORAL LIQUID, BOTTLE 500 ML' due to the official acquisition of CHS by CH2, effective 14-07-2023 (#64046);</t>
  </si>
  <si>
    <t>Contract holder removed from the award matrix for the subcategory '450.01 SOTALOL HYDROCHLORIDE 80 MG TABLET 60' due to the official acquisition of CHS by CH2, effective 14-07-2023 (#64046);</t>
  </si>
  <si>
    <t>Contract holder removed from the award matrix for the subcategory '454.01 SUMATRIPTAN 50 MG TABLET 2' due to the official acquisition of CHS by CH2, effective 14-07-2023 (#64046);</t>
  </si>
  <si>
    <t>Contract holder removed from the award matrix for the subcategory '454.03 SUMATRIPTAN 6 MG/0.5 ML INJECTION, AUTOINJECTOR' due to the official acquisition of CHS by CH2, effective 14-07-2023 (#64046);</t>
  </si>
  <si>
    <t>Contract holder removed from the award matrix for the subcategory '455.02 SYRUP BP, BOTTLE 2 L' due to the official acquisition of CHS by CH2, effective 14-07-2023 (#64046);</t>
  </si>
  <si>
    <t>Contract holder removed from the award matrix for the subcategory '462.01 TEMAZEPAM 10 MG TABLET 25' due to the official acquisition of CHS by CH2, effective 14-07-2023 (#64046);</t>
  </si>
  <si>
    <t>Contract holder removed from the award matrix for the subcategory '464.02 TERBINAFINE 250 MG TABLET 42' due to the official acquisition of CHS by CH2, effective 14-07-2023 (#64046);</t>
  </si>
  <si>
    <t>Contract holder removed from the award matrix for the subcategory '469.01 THIAMINE HYDROCHLORIDE 100 MG TABLET 100' due to the official acquisition of CHS by CH2, effective 14-07-2023 (#64046);</t>
  </si>
  <si>
    <t>Contract holder removed from the award matrix for the subcategory '475.01 TIOGUANINE 40 MG TABLET 25' due to the official acquisition of CHS by CH2, effective 14-07-2023 (#64046);</t>
  </si>
  <si>
    <t>Contract holder removed from the award matrix for the subcategory '476.01 TIROFIBAN 12.5 MG/50 ML INJECTION, AMPOULE/VIAL 50 ML' due to the official acquisition of CHS by CH2, effective 14-07-2023 (#64046);</t>
  </si>
  <si>
    <t>Contract holder removed from the award matrix for the subcategory '478.01 TOPIRAMATE 100 MG TABLET 60' due to the official acquisition of CHS by CH2, effective 14-07-2023 (#64046);</t>
  </si>
  <si>
    <t>Contract holder removed from the award matrix for the subcategory '478.02 TOPIRAMATE 200 MG TABLET 60' due to the official acquisition of CHS by CH2, effective 14-07-2023 (#64046);</t>
  </si>
  <si>
    <t>Contract holder removed from the award matrix for the subcategory '478.03 TOPIRAMATE 25 MG TABLET 60' due to the official acquisition of CHS by CH2, effective 14-07-2023 (#64046);</t>
  </si>
  <si>
    <t>Contract holder removed from the award matrix for the subcategory '478.04 TOPIRAMATE 50 MG TABLET 60' due to the official acquisition of CHS by CH2, effective 14-07-2023 (#64046);</t>
  </si>
  <si>
    <t>Contract holder removed from the award matrix for the subcategory '479.03 TRAMADOL HYDROCHLORIDE 150 MG MODIFIED RELEASE TABLET 20' due to the official acquisition of CHS by CH2, effective 14-07-2023 (#64046);</t>
  </si>
  <si>
    <t>Contract holder removed from the award matrix for the subcategory '480.03 TRANEXAMIC ACID 500 MG/5 ML INJECTION, AMPOULE/VIAL 5 ML' due to the official acquisition of CHS by CH2, effective 14-07-2023 (#64046);</t>
  </si>
  <si>
    <t>Contract holder removed from the award matrix for the subcategory '482.01 TRETINOIN 10 MG CAPSULE 100' due to the official acquisition of CHS by CH2, effective 14-07-2023 (#64046);</t>
  </si>
  <si>
    <t>Contract holder removed from the award matrix for the subcategory '483.01 TRIAMCINOLONE ACETONIDE 0.02% CREAM 100 G' due to the official acquisition of CHS by CH2, effective 14-07-2023 (#64046);</t>
  </si>
  <si>
    <t>Contract holder removed from the award matrix for the subcategory '483.02 TRIAMCINOLONE ACETONIDE 0.02% OINTMENT 100 G' due to the official acquisition of CHS by CH2, effective 14-07-2023 (#64046);</t>
  </si>
  <si>
    <t>Contract holder removed from the award matrix for the subcategory '483.03 TRIAMCINOLONE ACETONIDE 10 MG/ML INJECTION, AMPOULE 1 ML' due to the official acquisition of CHS by CH2, effective 14-07-2023 (#64046);</t>
  </si>
  <si>
    <t>Contract holder removed from the award matrix for the subcategory '483.04 TRIAMCINOLONE ACETONIDE 40 MG/ML INJECTION, AMPOULE 1 ML' due to the official acquisition of CHS by CH2, effective 14-07-2023 (#64046);</t>
  </si>
  <si>
    <t>Contract holder removed from the award matrix for the subcategory '484.01 TRIAMCINOLONE ACETONIDE 0.09% + NEOMYCIN 0.225% + GRAMICIDIN 0.0225% + NYSTATIN 90 000 UNITS/ML EAR DROPS 7.5 ML' due to the official acquisition of CHS by CH2, effective 14-07-2023 (#64046);</t>
  </si>
  <si>
    <t>Contract holder removed from the award matrix for the subcategory '484.02 TRIAMCINOLONE ACETONIDE 0.1% + NEOMYCIN 0.25% + GRAMICIDIN 0.025% + NYSTATIN 100 000 UNITS/G EAR OINTMENT 5 G' due to the official acquisition of CHS by CH2, effective 14-07-2023 (#64046);</t>
  </si>
  <si>
    <t>Contract holder removed from the award matrix for the subcategory '484.03 TRIAMCINOLONE ACETONIDE 0.1% + NEOMYCIN 0.25% + GRAMICIDIN 0.025% + NYSTATIN 100 000 UNITS/G OINTMENT 15 G' due to the official acquisition of CHS by CH2, effective 14-07-2023 (#64046);</t>
  </si>
  <si>
    <t>Contract holder removed from the award matrix for the subcategory '487.02 TRIMETHOPRIM/SULFAMETHOXAZOLE 80MG/400 MG INJECTION, AMPOULE' due to the official acquisition of CHS by CH2, effective 14-07-2023 (#64046);</t>
  </si>
  <si>
    <t>Contract holder removed from the award matrix for the subcategory '492.01 UREA 10% CREAM 100 G' due to the official acquisition of CHS by CH2, effective 14-07-2023 (#64046);</t>
  </si>
  <si>
    <t>Contract holder removed from the award matrix for the subcategory '493.02 URSODEOXYCHOLIC ACID 50 MG/ML ORAL LIQUID, BOTTLE 250 ML' due to the official acquisition of CHS by CH2, effective 14-07-2023 (#64046);</t>
  </si>
  <si>
    <t>Contract holder removed from the award matrix for the subcategory '493.03 URSODEOXYCHOLIC ACID 500 MG TABLET 100' due to the official acquisition of CHS by CH2, effective 14-07-2023 (#64046);</t>
  </si>
  <si>
    <t>Contract holder removed from the award matrix for the subcategory '494.01 VALACICLOVIR 500 MG TABLET 10' due to the official acquisition of CHS by CH2, effective 14-07-2023 (#64046);</t>
  </si>
  <si>
    <t>Contract holder removed from the award matrix for the subcategory '499.02 VANCOMYCIN 125 MG CAPSULE 20' due to the official acquisition of CHS by CH2, effective 14-07-2023 (#64046);</t>
  </si>
  <si>
    <t>Contract holder removed from the award matrix for the subcategory '499.03 VANCOMYCIN 250 MG CAPSULE 20' due to the official acquisition of CHS by CH2, effective 14-07-2023 (#64046);</t>
  </si>
  <si>
    <t>Contract holder removed from the award matrix for the subcategory '507.01 WHITE SOFT PARAFFIN CREAM 100 G' due to the official acquisition of CHS by CH2, effective 14-07-2023 (#64046);</t>
  </si>
  <si>
    <t>Contract holder removed from the award matrix for the subcategory '507.04 WHITE SOFT PARAFFIN CREAM 50 G' due to the official acquisition of CHS by CH2, effective 14-07-2023 (#64046);</t>
  </si>
  <si>
    <t>Contract holder removed from the award matrix for the subcategory '508.01 WHITE SOFT PARAFFIN + EMULSIFYING WAX + LIQUID PARAFFIN OINTMENT 100 G' due to the official acquisition of CHS by CH2, effective 14-07-2023 (#64046);</t>
  </si>
  <si>
    <t>Contract holder removed from the award matrix for the subcategory '508.02 WHITE SOFT PARAFFIN + EMULSIFYING WAX + LIQUID PARAFFIN OINTMENT 500 G' due to the official acquisition of CHS by CH2, effective 14-07-2023 (#64046);</t>
  </si>
  <si>
    <t>Contract holder removed from the award matrix for the subcategory '509.01 ZINC CHLORIDE 10.6 MG/2 ML (ELEMENTAL ZINC 5 MG) INJECTION, AMPOULE/VIAL 2 ML' due to the official acquisition of CHS by CH2, effective 14-07-2023 (#64046);</t>
  </si>
  <si>
    <t>Contract holder removed from the award matrix for the subcategory '510.01 ZINC OXIDE CREAM 100 G' due to the official acquisition of CHS by CH2, effective 14-07-2023 (#64046);</t>
  </si>
  <si>
    <t>Contract holder removed from the award matrix for the subcategory '510.02 ZINC OXIDE CREAM 20 G' due to the official acquisition of CHS by CH2, effective 14-07-2023 (#64046);</t>
  </si>
  <si>
    <t>Contract holder removed from the award matrix for the subcategory '510.03 ZINC OXIDE CREAM 50 G' due to the official acquisition of CHS by CH2, effective 14-07-2023 (#64046);</t>
  </si>
  <si>
    <t>Contract holder removed from the award matrix for the subcategory '511.01 ZINC OXIDE + CASTOR OIL CREAM 100 G' due to the official acquisition of CHS by CH2, effective 14-07-2023 (#64046);</t>
  </si>
  <si>
    <t>Contract holder removed from the award matrix for the subcategory '511.02 ZINC OXIDE + CASTOR OIL CREAM 20 G' due to the official acquisition of CHS by CH2, effective 14-07-2023 (#64046);</t>
  </si>
  <si>
    <t>Contract holder removed from the award matrix for the subcategory '512.01 ZIPRASIDONE 20 MG CAPSULE 60' due to the official acquisition of CHS by CH2, effective 14-07-2023 (#64046);</t>
  </si>
  <si>
    <t>Contract holder removed from the award matrix for the subcategory '512.02 ZIPRASIDONE 40 MG CAPSULE 60' due to the official acquisition of CHS by CH2, effective 14-07-2023 (#64046);</t>
  </si>
  <si>
    <t>Contract holder removed from the award matrix for the subcategory '512.03 ZIPRASIDONE 60 MG CAPSULE 60' due to the official acquisition of CHS by CH2, effective 14-07-2023 (#64046);</t>
  </si>
  <si>
    <t>Contract holder removed from the award matrix for the subcategory '512.04 ZIPRASIDONE 80 MG CAPSULE 60' due to the official acquisition of CHS by CH2, effective 14-07-2023 (#64046);</t>
  </si>
  <si>
    <t>Contract holder removed from the award matrix for the subcategory '513.02 ZOLEDRONIC ACID 4 MG/5 ML INJECTION, AMPOULE/VIAL 5 ML' due to the official acquisition of CHS by CH2, effective 14-07-2023 (#64046);</t>
  </si>
  <si>
    <t>Contract holder removed from the award matrix for the subcategory '517.01 ARSENIC TRIOXIDE 10 MG/10 ML INJECTION, AMPOULE/VIAL,10ML' due to the official acquisition of CHS by CH2, effective 14-07-2023 (#64046);</t>
  </si>
  <si>
    <t>Contract holder removed from the award matrix for the subcategory '526.01 SODIUM NITROPRUSSIDE 50MG/2ML INJECTION, AMPOULE/VIAL, 2ML' due to the official acquisition of CHS by CH2, effective 14-07-2023 (#64046);</t>
  </si>
  <si>
    <t>Contract holder removed from the award matrix for the subcategory '542.01 ETHAMBUTOL 400 MG TABLET' due to the official acquisition of CHS by CH2, effective 14-07-2023 (#64046);</t>
  </si>
  <si>
    <t>Contract holder removed from the award matrix for the subcategory '547.01 PLERIXAFOR 24 MG INJECTION, AMPOULE/VIAL' due to the official acquisition of CHS by CH2, effective 14-07-2023 (#64046);</t>
  </si>
  <si>
    <t>Contract holder removed from the award matrix for the subcategory '549.01 THIOTEPA 15 MG INJECTION, AMPOULE/VIAL' due to the official acquisition of CHS by CH2, effective 14-07-2023 (#64046);</t>
  </si>
  <si>
    <t>Contract holder removed from the award matrix for the subcategory '549.02 THIOTEPA 100 MG INJECTION, AMPOULE/VIAL' due to the official acquisition of CHS by CH2, effective 14-07-2023 (#64046);</t>
  </si>
  <si>
    <t>64460</t>
  </si>
  <si>
    <t>64354</t>
  </si>
  <si>
    <t>Contract holder added to the subcategory '545.01 LANREOTIDE 60 MG INJECTION, SYRINGE' due to conditions being fulfilled for awarding , PBS listing effective 01-08-2023 (#64460);</t>
  </si>
  <si>
    <t>Contract holder added to the subcategory '545.02 LANREOTIDE 90 MG INJECTION, SYRINGE' due to conditions being fulfilled for awarding , PBS listing effective 01-08-2023 (#64460);</t>
  </si>
  <si>
    <t>Contract holder added to the subcategory '545.03 LANREOTIDE 120 MG INJECTION, SYRINGE' due to conditions being fulfilled for awarding , PBS listing effective 01-08-2023 (#64460);</t>
  </si>
  <si>
    <t>Contract holder added to the subcategory '545.01 LANREOTIDE 60 MG INJECTION, SYRINGE' due to conditions being fulfilled for awarding , PBS listing effective 01-08-2023 (#64354);</t>
  </si>
  <si>
    <t>Contract holder added to the subcategory '545.02 LANREOTIDE 90 MG INJECTION, SYRINGE' due to conditions being fulfilled for awarding , PBS listing effective 01-08-2023 (#64354);</t>
  </si>
  <si>
    <t>Contract holder added to the subcategory '545.03 LANREOTIDE 120 MG INJECTION, SYRINGE' due to conditions being fulfilled for awarding , PBS listing effective 01-08-2023 (#64354);</t>
  </si>
  <si>
    <t>64628</t>
  </si>
  <si>
    <t>Contract Holder removed from the subcategory '34.02 APOMORPHINE 20 MG/2 ML INJECTION, AMPOULE' due to item being obsolete effective 04-08-2023 (#64628);</t>
  </si>
  <si>
    <t>61749</t>
  </si>
  <si>
    <t>Contract Holder removed from the subcategory '200.01 GEFITINIB 250 MG TABLET 30' due to PBS delisting effective 01-08-2023 (#61749);</t>
  </si>
  <si>
    <t>58943</t>
  </si>
  <si>
    <t>Removed contract holder from subcategory '516.01 ZOPICLONE 7.5 MG TABLET 10' due to change in pack size effective 01-07-2022 (#58943);</t>
  </si>
  <si>
    <t>Added contract holder to the new subcategory '516.03 ZOPICLONE 7.5 MG TABLET 14' due to change in pack size effective 01-05-2022 (#58943);</t>
  </si>
  <si>
    <t>64203</t>
  </si>
  <si>
    <t>Contract holder removed from the subcategory '152.03 ENALAPRIL MALEATE 5 MG TABLET 30' due to discontinuation effective 31-08-2023 (#64203);</t>
  </si>
  <si>
    <t>Contract holder removed from the subcategory '353.13 ONDANSETRON 8 MG WAFER 4' due to discontinuation effective 31-08-2023 (#64203);</t>
  </si>
  <si>
    <t>65437</t>
  </si>
  <si>
    <t>Contract Holder removed from the subcategory '127.01 DEXAMETHASONE PHOSPHATE 4 MG/ML INJECTION, AMPOULE/VIAL 1 ML' following the outcome of the HPVITS2019-058 Supplementary Tender 015 (#65437);</t>
  </si>
  <si>
    <t>Contract Holder removed from the subcategory '127.02 DEXAMETHASONE PHOSPHATE 8 MG/2 ML INJECTION, AMPOULE/VIAL 2 ML' following the outcome of the HPVITS2019-058 Supplementary Tender 015 (#65437);</t>
  </si>
  <si>
    <t>Contract Holder removed from the subcategory '335.01 NEBIVOLOL 1.25 MG TABLET 28' following the outcome of the HPVITS2019-058 Supplementary Tender 015 (#65437);</t>
  </si>
  <si>
    <t>Contract Holder removed from the subcategory '335.02 NEBIVOLOL 10 MG TABLET 28' following the outcome of the HPVITS2019-058 Supplementary Tender 015 (#65437);</t>
  </si>
  <si>
    <t>Contract Holder removed from the subcategory '335.03 NEBIVOLOL 5 MG TABLET 28' following the outcome of the HPVITS2019-058 Supplementary Tender 015 (#65437);</t>
  </si>
  <si>
    <t>Contract Holder removed from the subcategory '443.01 SITAGLIPTIN 100 MG TABLET 28' following the outcome of the HPVITS2019-058 Supplementary Tender 015 (#65437);</t>
  </si>
  <si>
    <t>Contract Holder removed from the subcategory '443.02 SITAGLIPTIN 25 MG TABLET 28' following the outcome of the HPVITS2019-058 Supplementary Tender 015 (#65437);</t>
  </si>
  <si>
    <t>Contract Holder removed from the subcategory '443.03 SITAGLIPTIN 50 MG TABLET 28' following the outcome of the HPVITS2019-058 Supplementary Tender 015 (#65437);</t>
  </si>
  <si>
    <t>66371</t>
  </si>
  <si>
    <t>Contract Holder removed from the subcategory '34.01 APOMORPHINE 100 MG/20 ML INJECTION, AMPOULE/VIAL 20 ML' due to product novation to Clifford Hallam Healthcare Pty Limited effective 03-10-2023 (#66371);</t>
  </si>
  <si>
    <t>Contract Holder added to the subcategory '34.01 APOMORPHINE 100 MG/20 ML INJECTION, AMPOULE/VIAL 20 ML' due to product novation from Pfizer Australia Pty Ltd effective 03-10-2023 (#66371);</t>
  </si>
  <si>
    <t>Contract Holder removed from the subcategory '358.01 OXYCODONE HYDROCHLORIDE 10 MG CAPSULE 20' due to product discontinuation effective 28-10-2023 (#62091);</t>
  </si>
  <si>
    <t>Contract Holder removed from the subcategory '358.04 OXYCODONE HYDROCHLORIDE 20 MG CAPSULE 20' due to product discontinuation effective 28-10-2023 (#62091);</t>
  </si>
  <si>
    <t>Contract Holder removed from the subcategory '358.08 OXYCODONE HYDROCHLORIDE 5 MG CAPSULE 20' due to product discontinuation effective 28-10-2023 (#62091);</t>
  </si>
  <si>
    <t>62330</t>
  </si>
  <si>
    <t>Contract Holder removed from subcategory '358.01 OXYCODONE HYDROCHLORIDE 10 MG CAPSULE 20' due to product discontinuation and removed the same subcategory from the Award Matrix effective 28-10-2023 (#62330);</t>
  </si>
  <si>
    <t>Contract Holder removed from subcategory '358.04 OXYCODONE HYDROCHLORIDE 20 MG CAPSULE 20' due to product discontinuation and removed the same subcategory from the Award Matrix effective 28-10-2023 (#62330);</t>
  </si>
  <si>
    <t>Contract Holder removed from subcategory '358.08 OXYCODONE HYDROCHLORIDE 5 MG CAPSULE 20' due to product discontinuation and removed the same subcategory from the Award Matrix effective 28-10-2023 (#62330);</t>
  </si>
  <si>
    <t>67321</t>
  </si>
  <si>
    <t>Contract Holder removed from the subcategory '84.01 CARMELLOSE SODIUM 0.5% EYE DROPS, MINIM due to PBS de-listing effective 01-11-2023 (#67321);</t>
  </si>
  <si>
    <t>Contract Holder removed from the subcategory '84.02 CARMELLOSE SODIUM 1% EYE DROPS, MINIM due to PBS de-listing effective 01-11-2023 (#67321);</t>
  </si>
  <si>
    <t>67337</t>
  </si>
  <si>
    <t>Contract Holder removed from the subcategory '84.01 CARMELLOSE SODIUM 0.5% EYE DROPS, MINIM due to PBS de-listing and the same subcategory removed from the Award Matrix effective 01-11-2023 (#67321);</t>
  </si>
  <si>
    <t>Contract Holder removed from the subcategory '84.02 CARMELLOSE SODIUM 1% EYE DROPS, MINIM due to PBS de-listing and the same subcategory removed from the Award Matrix effective 01-11-2023 (#67321);</t>
  </si>
  <si>
    <t>Contract Holder removed from the subcategory '454.03 SUMATRIPTAN 6 MG/0.5 ML INJECTION, AUTOINJECTOR' due to product discontinuation effective 05-11-2023 (#62080);</t>
  </si>
  <si>
    <t>Contract Holder removed from the subcategory '454.03 SUMATRIPTAN 6 MG/0.5 ML INJECTION, AUTOINJECTOR' due to product discontinuation and the same subcategory has been removed from the Award Matrix effective 05-11-2023 (#62080);</t>
  </si>
  <si>
    <t>68259</t>
  </si>
  <si>
    <t>65186</t>
  </si>
  <si>
    <t>69539</t>
  </si>
  <si>
    <t>Removed Contract Holder from the Subcategory '9.01 ADEFOVIR DIPIVOXIL 10 MG TABLET 30' and the same subcategory has been removed from the Award Matrix due to OPTION Review 2024 effective 30-01-2024 (#68259);</t>
  </si>
  <si>
    <t>Removed Contract Holder from the Subcategory '34.01 APOMORPHINE 100 MG/20 ML INJECTION, AMPOULE/VIAL 20 ML' and the same subcategory has been removed from the Award Matrix due to OPTION Review 2024 effective 30-01-2024 (#68259);</t>
  </si>
  <si>
    <t>Removed Contract Holder from the Subcategory '59.03 BISACODYL 10 MG/5 ML ENEMA 25' and the same subcategory has been removed from the Award Matrix due to OPTION Review 2024 effective 30-01-2024 (#68259);</t>
  </si>
  <si>
    <t>Removed Contract Holder from the Subcategory '59.03 BISACODYL 10 MG/5 ML ENEMA 25' due to OPTION Review 2024 effective 30-01-2024 (#68259);</t>
  </si>
  <si>
    <t>Removed Contract Holder from the Subcategory '59.04 BISACODYL 5 MG ENTERIC TABLET 200' and the same subcategory has been removed from the Award Matrix due to OPTION Review 2024 effective 30-01-2024 (#68259);</t>
  </si>
  <si>
    <t>Removed Contract Holder from the Subcategory '59.04 BISACODYL 5 MG ENTERIC TABLET 200' due to OPTION Review 2024 effective 30-01-2024 (#68259);</t>
  </si>
  <si>
    <t>Removed Contract Holder from the Subcategory '63.05 MOVIPREP POWDER FOR ORAL LIQUID COMBINATION PACK' and the same subcategory has been removed from the Award Matrix due to OPTION Review 2024 effective 30-01-2024 (#68259);</t>
  </si>
  <si>
    <t>Removed Contract Holder from the Subcategory '67.05 BUPIVACAINE HYDROCHLORIDE MONOHYDRATE 0.125% INJECTION, BAG 200 ML THEATRE PACK' and the same subcategory has been removed from the Award Matrix due to OPTION Review 2024 effective 30-01-2024 (#68259);</t>
  </si>
  <si>
    <t>Removed Contract Holder from the Subcategory '67.05 BUPIVACAINE HYDROCHLORIDE MONOHYDRATE 0.125% INJECTION, BAG 200 ML THEATRE PACK' due to OPTION Review 2024 effective 30-01-2024 (#68259);</t>
  </si>
  <si>
    <t>Removed Contract Holder from the Subcategory '67.06 BUPIVACAINE HYDROCHLORIDE MONOHYDRATE 0.25% INJECTION, BAG 100 ML THEATRE PACK' and the same subcategory has been removed from the Award Matrix due to OPTION Review 2024 effective 30-01-2024 (#68259);</t>
  </si>
  <si>
    <t>Removed Contract Holder from the Subcategory '67.06 BUPIVACAINE HYDROCHLORIDE MONOHYDRATE 0.25% INJECTION, BAG 100 ML THEATRE PACK' due to OPTION Review 2024 effective 30-01-2024 (#68259);</t>
  </si>
  <si>
    <t>Removed Contract Holder from the Subcategory '83.01 CARBOPLATIN 450 MG/45 ML INJECTION, AMPOULE/VIAL 45 ML' and the same subcategory has been removed from the Award Matrix due to OPTION Review 2024 effective 30-01-2024 (#68259);</t>
  </si>
  <si>
    <t>Removed Contract Holder from the Subcategory '121.01 CYPROTERONE ACETATE 100 MG TABLET 50' and the same subcategory has been removed from the Award Matrix due to OPTION Review 2024 effective 30-01-2024 (#68259);</t>
  </si>
  <si>
    <t>Removed Contract Holder from the Subcategory '121.01 CYPROTERONE ACETATE 100 MG TABLET 50' due to OPTION Review 2024 effective 30-01-2024 (#68259);</t>
  </si>
  <si>
    <t>Removed Contract Holder from the Subcategory '121.02 CYPROTERONE ACETATE 50 MG TABLET 20' and the same subcategory has been removed from the Award Matrix due to OPTION Review 2024 effective 30-01-2024 (#68259);</t>
  </si>
  <si>
    <t>Removed Contract Holder from the Subcategory '121.02 CYPROTERONE ACETATE 50 MG TABLET 20' due to OPTION Review 2024 effective 30-01-2024 (#68259);</t>
  </si>
  <si>
    <t>Removed Contract Holder from the Subcategory '121.03 CYPROTERONE ACETATE 50 MG TABLET 50' and the same subcategory has been removed from the Award Matrix due to OPTION Review 2024 effective 30-01-2024 (#68259);</t>
  </si>
  <si>
    <t>Removed Contract Holder from the Subcategory '121.03 CYPROTERONE ACETATE 50 MG TABLET 50' due to OPTION Review 2024 effective 30-01-2024 (#68259);</t>
  </si>
  <si>
    <t>Removed Contract Holder from the Subcategory '144.02 DOXORUBICIN HYDROCHLORIDE 50 MG/25 ML INJECTION, AMPOULE/VIAL 25 ML' and the same subcategory has been removed from the Award Matrix due to OPTION Review 2024 effective 30-01-2024 (#68259);</t>
  </si>
  <si>
    <t>Removed Contract Holder from the Subcategory '163.01 ESTRADIOL 0.1% (1 MG/G) GEL, SACHET 28' and the same subcategory has been removed from the Award Matrix due to OPTION Review 2024 effective 30-01-2024 (#68259);</t>
  </si>
  <si>
    <t>Removed Contract Holder from the Subcategory '163.01 ESTRADIOL 0.1% (1 MG/G) GEL, SACHET 28' due to OPTION Review 2024 effective 30-01-2024 (#68259);</t>
  </si>
  <si>
    <t>Removed Contract Holder from the Subcategory '166.01 EUCALYPTUS OIL + MENTHOL LIQUID + METHYL SALICYLATE, TOPICAL' and the same subcategory has been removed from the Award Matrix due to OPTION Review 2024 effective 30-01-2024 (#68259);</t>
  </si>
  <si>
    <t>Removed Contract Holder from the Subcategory '184.01 FLUDARABINE PHOSPHATE 50 MG INJECTION, AMPOULE/VIAL' and the same subcategory has been removed from the Award Matrix due to OPTION Review 2024 effective 30-01-2024 (#68259);</t>
  </si>
  <si>
    <t>Removed Contract Holder from the Subcategory '202.01 GENTAMICIN 240 MG/80 ML INJECTION' and the same subcategory has been removed from the Award Matrix due to OPTION Review 2024 effective 30-01-2024 (#68259);</t>
  </si>
  <si>
    <t>Removed Contract Holder from the Subcategory '202.02 GENTAMICIN 360 MG/120 ML INJECTION' and the same subcategory has been removed from the Award Matrix due to OPTION Review 2024 effective 30-01-2024 (#68259);</t>
  </si>
  <si>
    <t>Removed Contract Holder from the Subcategory '202.03 GENTAMICIN 80 MG/80 ML INJECTION' and the same subcategory has been removed from the Award Matrix due to OPTION Review 2024 effective 30-01-2024 (#68259);</t>
  </si>
  <si>
    <t>Removed Contract Holder from the Subcategory '206.01 GLYCEROL 1.4 G SUPPOSITORY 12' and the same subcategory has been removed from the Award Matrix due to OPTION Review 2024 effective 30-01-2024 (#68259);</t>
  </si>
  <si>
    <t>Removed Contract Holder from the Subcategory '206.02 GLYCEROL 2.8 G SUPPOSITORY 12' and the same subcategory has been removed from the Award Matrix due to OPTION Review 2024 effective 30-01-2024 (#68259);</t>
  </si>
  <si>
    <t>Removed Contract Holder from the Subcategory '206.03 GLYCEROL 700 MG SUPPOSITORY 12' and the same subcategory has been removed from the Award Matrix due to OPTION Review 2024 effective 30-01-2024 (#68259);</t>
  </si>
  <si>
    <t>Removed Contract Holder from the Subcategory '207.04 SORBOLENE CREAM + GLYCEROL 10% 500 ML/ GRAMS' and the same subcategory has been removed from the Award Matrix due to OPTION Review 2024 effective 30-01-2024 (#68259);</t>
  </si>
  <si>
    <t>Removed Contract Holder from the Subcategory '207.04 SORBOLENE CREAM + GLYCEROL 10% 500 ML/ GRAMS' due to OPTION Review 2024 effective 30-01-2024 (#68259);</t>
  </si>
  <si>
    <t>Removed Contract Holder from the Subcategory '208.02 GLYCERYL TRINITRATE 50 MG/50 ML INJECTION, AMPOULE/VIAL 50 ML' and the same subcategory has been removed from the Award Matrix due to OPTION Review 2024 effective 30-01-2024 (#68259);</t>
  </si>
  <si>
    <t>Removed Contract Holder from the Subcategory '244.01 IRON (AS POLYMALTOSE) 100 MG/2 ML INJECTION, AMPOULE/VIAL 5' and the same subcategory has been removed from the Award Matrix due to OPTION Review 2024 effective 30-01-2024 (#68259);</t>
  </si>
  <si>
    <t>Removed Contract Holder from the Subcategory '267.02 LEVONORGESTREL 52 MG INTRAUTERINE DRUG DELIVERY SYSTEM 1' and the same subcategory has been removed from the Award Matrix due to OPTION Review 2024 effective 30-01-2024 (#68259);</t>
  </si>
  <si>
    <t>Removed Contract Holder from the Subcategory '268.03 LEVONORGESTREL 50 MICROGRAM + ETHINYLESTRADIOL 30 MICROGRAM TABLET, LEVONORGESTREL 75 MICROGRAM + ETHINYLESTRADIOL 40 MICROGRAM TABLET, LEVONORGESTREL 125 MICROGRAM + ETHINYLESTRADIOL 30 MICROGRAM TABLET, INERT SUBSTANCE TABLET, 4 X 28' and the same subcategory has been removed from the Award Matrix due to OPTION Review 2024 effective 30-01-2024 (#68259);</t>
  </si>
  <si>
    <t>Removed Contract Holder from the Subcategory '281.01 LITHIUM CARBONATE 250 MG TABLET 200' and the same subcategory has been removed from the Award Matrix due to OPTION Review 2024 effective 30-01-2024 (#68259);</t>
  </si>
  <si>
    <t>Removed Contract Holder from the Subcategory '281.01 LITHIUM CARBONATE 250 MG TABLET 200' due to OPTION Review 2024 effective 30-01-2024 (#68259);</t>
  </si>
  <si>
    <t>Removed Contract Holder from the Subcategory '281.02 LITHIUM CARBONATE 450 MG MODIFIED RELEASE TABLET 100' and the same subcategory has been removed from the Award Matrix due to OPTION Review 2024 effective 30-01-2024 (#68259);</t>
  </si>
  <si>
    <t>Removed Contract Holder from the Subcategory '281.02 LITHIUM CARBONATE 450 MG MODIFIED RELEASE TABLET 100' due to OPTION Review 2024 effective 30-01-2024 (#68259);</t>
  </si>
  <si>
    <t>Removed Contract Holder from the Subcategory '286.01 MACROGOL-3350 + SODIUM CHLORIDE + BICARBONATE + POTASSIUM CHLORIDE, HALF STRENGTH, POWDER SACHET 30' and the same subcategory has been removed from the Award Matrix due to OPTION Review 2024 effective 30-01-2024 (#68259);</t>
  </si>
  <si>
    <t>Removed Contract Holder from the Subcategory '305.07 METHOTREXATE 50 MG/2 ML INJECTION, AMPOULE/VIAL 2 ML' and the same subcategory has been removed from the Award Matrix due to OPTION Review 2024 effective 30-01-2024 (#68259);</t>
  </si>
  <si>
    <t>Removed Contract Holder from the Subcategory '314.01 MIDAZOLAM 15 MG/3 ML INJECTION, GLASS AMPOULE/VIAL 3 ML' and the same subcategory has been removed from the Award Matrix due to OPTION Review 2024 effective 30-01-2024 (#68259);</t>
  </si>
  <si>
    <t>Removed Contract Holder from the Subcategory '330.02 MYCOPHENOLATE 250 MG CAPSULE 50' and the same subcategory has been removed from the Award Matrix due to OPTION Review 2024 effective 30-01-2024 (#68259);</t>
  </si>
  <si>
    <t>Removed Contract Holder from the Subcategory '330.03 MYCOPHENOLATE 500 MG TABLET 50' and the same subcategory has been removed from the Award Matrix due to OPTION Review 2024 effective 30-01-2024 (#68259);</t>
  </si>
  <si>
    <t>Removed Contract Holder from the Subcategory '342.01 NORETHISTERONE 5 MG TABLET 30' and the same subcategory has been removed from the Award Matrix due to OPTION Review 2024 effective 30-01-2024 (#68259);</t>
  </si>
  <si>
    <t>Removed Contract Holder from the Subcategory '349.01 OLIVE OIL BP' and the same subcategory has been removed from the Award Matrix due to OPTION Review 2024 effective 30-01-2024 (#68259);</t>
  </si>
  <si>
    <t>Removed Contract Holder from the Subcategory '349.01 OLIVE OIL BP' due to OPTION Review 2024 effective 30-01-2024 (#68259);</t>
  </si>
  <si>
    <t>Removed Contract Holder from the Subcategory '377.01 PETHIDINE 100 MG/2 ML INJECTION, AMPOULE/VIAL 2 ML' and the same subcategory has been removed from the Award Matrix due to OPTION Review 2024 effective 30-01-2024 (#68259);</t>
  </si>
  <si>
    <t>Removed Contract Holder from the Subcategory '377.02 PETHIDINE 50 MG/ML INJECTION, AMPOULE/VIAL 1 ML' and the same subcategory has been removed from the Award Matrix due to OPTION Review 2024 effective 30-01-2024 (#68259);</t>
  </si>
  <si>
    <t>Removed Contract Holder from the Subcategory '399.04 PROGESTERONE 400 MG PESSARY 15' and the same subcategory has been removed from the Award Matrix due to OPTION Review 2024 effective 30-01-2024 (#68259);</t>
  </si>
  <si>
    <t>Removed Contract Holder from the Subcategory '408.01 QUINAPRIL 10 MG TABLET 30' and the same subcategory has been removed from the Award Matrix due to OPTION Review 2024 effective 30-01-2024 (#68259);</t>
  </si>
  <si>
    <t>Removed Contract Holder from the Subcategory '408.01 QUINAPRIL 10 MG TABLET 30' due to OPTION Review 2024 effective 30-01-2024 (#68259);</t>
  </si>
  <si>
    <t>Removed Contract Holder from the Subcategory '408.02 QUINAPRIL 20 MG TABLET 30' and the same subcategory has been removed from the Award Matrix due to OPTION Review 2024 effective 30-01-2024 (#68259);</t>
  </si>
  <si>
    <t>Removed Contract Holder from the Subcategory '419.01 RIFAXIMIN 200 MG TABLET 9' and the same subcategory has been removed from the Award Matrix due to OPTION Review 2024 effective 30-01-2024 (#68259);</t>
  </si>
  <si>
    <t>Removed Contract Holder from the Subcategory '419.02 RIFAXIMIN 550 MG TABLET 56' and the same subcategory has been removed from the Award Matrix due to OPTION Review 2024 effective 30-01-2024 (#68259);</t>
  </si>
  <si>
    <t>Removed Contract Holder from the Subcategory '422.02 RISPERIDONE 2 MG TABLET 60' and the same subcategory has been removed from the Award Matrix due to OPTION Review 2024 effective 30-01-2024 (#68259);</t>
  </si>
  <si>
    <t>Removed Contract Holder from the Subcategory '422.03 RISPERIDONE 3 MG TABLET 60' and the same subcategory has been removed from the Award Matrix due to OPTION Review 2024 effective 30-01-2024 (#68259);</t>
  </si>
  <si>
    <t>Removed Contract Holder from the Subcategory '422.04 RISPERIDONE 4 MG TABLET 60' and the same subcategory has been removed from the Award Matrix due to OPTION Review 2024 effective 30-01-2024 (#68259);</t>
  </si>
  <si>
    <t>Removed Contract Holder from the Subcategory '428.01 ROPIVACAINE 0.2% 200 MG/100 ML + FENTANYL 200 MICROGRAM/100 ML INJECTION, BAG 100 ML THEATRE PACK' and the same subcategory has been removed from the Award Matrix due to OPTION Review 2024 effective 30-01-2024 (#68259);</t>
  </si>
  <si>
    <t>Removed Contract Holder from the Subcategory '428.01 ROPIVACAINE 0.2% 200 MG/100 ML + FENTANYL 200 MICROGRAM/100 ML INJECTION, BAG 100 ML THEATRE PACK' due to OPTION Review 2024 effective 30-01-2024 (#68259);</t>
  </si>
  <si>
    <t>Removed Contract Holder from the Subcategory '428.02 ROPIVACAINE 0.2% 200 MG/100 ML + FENTANYL 400 MICROGRAM/100 ML INJECTION, BAG 100 ML THEATRE PACK' and the same subcategory has been removed from the Award Matrix due to OPTION Review 2024 effective 30-01-2024 (#68259);</t>
  </si>
  <si>
    <t>Removed Contract Holder from the Subcategory '428.02 ROPIVACAINE 0.2% 200 MG/100 ML + FENTANYL 400 MICROGRAM/100 ML INJECTION, BAG 100 ML THEATRE PACK' due to OPTION Review 2024 effective 30-01-2024 (#68259);</t>
  </si>
  <si>
    <t>Removed Contract Holder from the Subcategory '428.03 ROPIVACAINE 0.2% 400 MG/200 ML + FENTANYL 400 MICROGRAM/200 ML INJECTION, BAG 200 ML THEATRE PACK' and the same subcategory has been removed from the Award Matrix due to OPTION Review 2024 effective 30-01-2024 (#68259);</t>
  </si>
  <si>
    <t>Removed Contract Holder from the Subcategory '428.03 ROPIVACAINE 0.2% 400 MG/200 ML + FENTANYL 400 MICROGRAM/200 ML INJECTION, BAG 200 ML THEATRE PACK' due to OPTION Review 2024 effective 30-01-2024 (#68259);</t>
  </si>
  <si>
    <t>Removed Contract Holder from the Subcategory '428.04 ROPIVACAINE 0.2% 400 MG/200 ML + FENTANYL 800 MICROGRAM/200 ML INJECTION, BAG 200 ML THEATRE PACK' and the same subcategory has been removed from the Award Matrix due to OPTION Review 2024 effective 30-01-2024 (#68259);</t>
  </si>
  <si>
    <t>Removed Contract Holder from the Subcategory '428.04 ROPIVACAINE 0.2% 400 MG/200 ML + FENTANYL 800 MICROGRAM/200 ML INJECTION, BAG 200 ML THEATRE PACK' due to OPTION Review 2024 effective 30-01-2024 (#68259);</t>
  </si>
  <si>
    <t>Removed Contract Holder from the Subcategory '447.10 SOMATROPIN 400 MICROGRAM INJECTION, SYRINGE 7' and the same subcategory has been removed from the Award Matrix due to OPTION Review 2024 effective 30-01-2024 (#68259);</t>
  </si>
  <si>
    <t>Removed Contract Holder from the Subcategory '448.01 SORAFENIB 200 MG TABLET 60' and the same subcategory has been removed from the Award Matrix due to OPTION Review 2024 effective 30-01-2024 (#68259);</t>
  </si>
  <si>
    <t>Removed Contract Holder from the Subcategory '449.01 SORBITOL SOLUTION 70% NON-CRYSTALLISING ORAL LIQUID, BOTTLE 500 ML' and the same subcategory has been removed from the Award Matrix due to OPTION Review 2024 effective 30-01-2024 (#68259);</t>
  </si>
  <si>
    <t>Removed Contract Holder from the Subcategory '449.01 SORBITOL SOLUTION 70% NON-CRYSTALLISING ORAL LIQUID, BOTTLE 500 ML' due to OPTION Review 2024 effective 30-01-2024 (#68259);</t>
  </si>
  <si>
    <t>Removed Contract Holder from the Subcategory '467.01 TESTOSTERONE UNDECANOATE 1000 MG/4 ML MODIFIED RELEASE INJECTION, AMPOULE/VIAL 4 ML' and the same subcategory has been removed from the Award Matrix due to OPTION Review 2024 effective 30-01-2024 (#68259);</t>
  </si>
  <si>
    <t>Removed Contract Holder from the Subcategory '469.01 THIAMINE HYDROCHLORIDE 100 MG TABLET 100' and the same subcategory has been removed from the Award Matrix due to OPTION Review 2024 effective 30-01-2024 (#68259);</t>
  </si>
  <si>
    <t>Removed Contract Holder from the Subcategory '469.01 THIAMINE HYDROCHLORIDE 100 MG TABLET 100' due to OPTION Review 2024 effective 30-01-2024 (#68259);</t>
  </si>
  <si>
    <t>Removed Contract Holder from the Subcategory '471.01 THYMOL MOUTHWASH 0.75 MG/ML' and the same subcategory has been removed from the Award Matrix due to OPTION Review 2024 effective 30-01-2024 (#68259);</t>
  </si>
  <si>
    <t>Removed Contract Holder from the Subcategory '517.01 ARSENIC TRIOXIDE 10 MG/10 ML INJECTION, AMPOULE/VIAL,10ML' and the same subcategory has been removed from the Award Matrix due to OPTION Review 2024 effective 30-01-2024 (#68259);</t>
  </si>
  <si>
    <t>Removed Contract Holder from the Subcategory '60001.01 AMINOVEN 10% INJECTION 500 ML BOTTLE' and the same subcategory has been removed from the Award Matrix due to OPTION Review 2024 effective 30-01-2024 (#68259);</t>
  </si>
  <si>
    <t>Removed Contract Holder from the Subcategory '60012.02 KABIVEN G11%, 1.44L, 4' and the same subcategory has been removed from the Award Matrix due to OPTION Review 2024 effective 30-01-2024 (#68259);</t>
  </si>
  <si>
    <t>Removed Contract Holder from the Subcategory '70001.03 BALANCED SALT SOLUTION 25 ML' and the same subcategory has been removed from the Award Matrix due to OPTION Review 2024 effective 30-01-2024 (#68259);</t>
  </si>
  <si>
    <t>Removed Contract Holder from the Subcategory '70023.02 GLYCINE 1.5% IRRIGATION SOLUTION, 3L' and the same subcategory has been removed from the Award Matrix due to OPTION Review 2024 effective 30-01-2024 (#68259);</t>
  </si>
  <si>
    <t>Removed Contract Holder from the Subcategory '70045.01 SODIUM CHLORIDE 0.9% IRRIGATION SOLUTION 1000 ML' and the same subcategory has been removed from the Award Matrix due to OPTION Review 2024 effective 30-01-2024 (#68259);</t>
  </si>
  <si>
    <t>Removed Contract Holder from the Subcategory '70045.03 SODIUM CHLORIDE 0.9% IRRIGATION SOLUTION 250 ML' and the same subcategory has been removed from the Award Matrix due to OPTION Review 2024 effective 30-01-2024 (#68259);</t>
  </si>
  <si>
    <t>Removed Contract Holder from the Subcategory '70045.04 SODIUM CHLORIDE 0.9% IRRIGATION SOLUTION 30 ML' and the same subcategory has been removed from the Award Matrix due to OPTION Review 2024 effective 30-01-2024 (#68259);</t>
  </si>
  <si>
    <t>Removed Contract Holder from the Subcategory '70045.05 SODIUM CHLORIDE 0.9% IRRIGATION SOLUTION 3000 ML' and the same subcategory has been removed from the Award Matrix due to OPTION Review 2024 effective 30-01-2024 (#68259);</t>
  </si>
  <si>
    <t>Removed Contract Holder from the Subcategory '70045.06 SODIUM CHLORIDE 0.9% IRRIGATION SOLUTION 500 ML' and the same subcategory has been removed from the Award Matrix due to OPTION Review 2024 effective 30-01-2024 (#68259);</t>
  </si>
  <si>
    <t>Removed Contract Holder from the Subcategory '70056.02 WATER FOR IRRIGATION SOLUTION 2000 ML' and the same subcategory has been removed from the Award Matrix due to OPTION Review 2024 effective 30-01-2024 (#68259);</t>
  </si>
  <si>
    <t>Removed Contract Holder from the Subcategory '70056.04 WATER FOR IRRIGATION SOLUTION 3000 ML' and the same subcategory has been removed from the Award Matrix due to OPTION Review 2024 effective 30-01-2024 (#68259);</t>
  </si>
  <si>
    <t>Removed Contract Holder from the Subcategory '70056.05 WATER FOR IRRIGATION SOLUTION 500 ML' and the same subcategory has been removed from the Award Matrix due to OPTION Review 2024 effective 30-01-2024 (#68259);</t>
  </si>
  <si>
    <t>Removed Contract Holder from the Subcategory '70056.06 WATER FOR IRRIGATION SOLUTION, BOTTLE 1000 ML' and the same subcategory has been removed from the Award Matrix due to OPTION Review 2024 effective 30-01-2024 (#68259);</t>
  </si>
  <si>
    <t>Removed Contract Holder from the Subcategory '70056.07 WATER FOR IRRIGATION SOLUTION, BOTTLE 250 ML' and the same subcategory has been removed from the Award Matrix due to OPTION Review 2024 effective 30-01-2024 (#68259);</t>
  </si>
  <si>
    <t>Removed Contract Holder from the Subcategory '82001.01 TRASTUZUMAB 150 MG INJECTION, AMPOULE/VIAL' and the same subcategory has been removed from the Award Matrix due to OPTION Review 2024 effective 30-01-2024 (#68259);</t>
  </si>
  <si>
    <t>Removed Contract Holder from the Subcategory '82001.04 TRASTUZUMAB 420 MG INJECTION, AMPOULE/VIAL' and the same subcategory has been removed from the Award Matrix due to OPTION Review 2024 effective 30-01-2024 (#68259);</t>
  </si>
  <si>
    <t>70086</t>
  </si>
  <si>
    <t xml:space="preserve">Removed the contract holder Pfizer Australia Pty Ltd from the product subcategory 324.08 MORPHINE SULFATE 15 MG/ML INJECTION, AMPOULE/VIAL 1 ML effective from 5/02/2024 and removed the same product subcategory from the Award Matrix (#70086); </t>
  </si>
  <si>
    <t>63670</t>
  </si>
  <si>
    <t>63669</t>
  </si>
  <si>
    <t>Contract Holder removed from the subcategory '339.01 NICORANDIL 10 MG TABLET 60' due to global delisting of the product effective 16-02-2024 (#63669);</t>
  </si>
  <si>
    <t>Contract Holder removed from the subcategory '339.02 NICORANDIL 20 MG TABLET 60' due to global delisting of the product effective 16-02-2024 (#63670);</t>
  </si>
  <si>
    <t>69864</t>
  </si>
  <si>
    <t>Contract Holder removed from the subcategory '82001.01 TRASTUZUMAB 150 MG INJECTION, AMPOULE/VIAL' due to product discontinuation by the contract holder effective 01-02-2024 (#69864);</t>
  </si>
  <si>
    <t>65213</t>
  </si>
  <si>
    <t>53006</t>
  </si>
  <si>
    <t>Contract Holder removed from the subcategory '371.01 PEGINTERFERON ALFA-2A 135 MICROGRAM/0.5 ML INJECTION, SYRINGE 0.5 ML' due to partial novation to Echo Therapeutics Pty Ltd effective 28-02-2024 (#53006);</t>
  </si>
  <si>
    <t>Contract Holder removed from the subcategory '371.02 PEGINTERFERON ALFA-2A 180 MICROGRAM/0.5 ML INJECTION, SYRINGE 0.5 ML' due to partial novation to Echo Therapeutics Pty Ltd effective 28-02-2024 (#53006);</t>
  </si>
  <si>
    <t>Added contract holder to the subcategory '371.01 PEGINTERFERON ALFA-2A 135 MICROGRAM/0.5 ML INJECTION, SYRINGE 0.5 ML' due to partial novation from Roche Products Pty Ltd effective 28-02-2024 (#53006);</t>
  </si>
  <si>
    <t>Added contract holder to the subcategory '371.02 PEGINTERFERON ALFA-2A 180 MICROGRAM/0.5 ML INJECTION, SYRINGE 0.5 ML' due to partial novation from Roche Products Pty Ltd effective 28-02-2024 (#53006);</t>
  </si>
  <si>
    <t>70912</t>
  </si>
  <si>
    <t>Contract holder removed from the subcategory '424.02 RIVAROXABAN 10 MG TABLET 15' due to novation to Alphapharm Pty Ltd effective 29-02-2024 (#70912);</t>
  </si>
  <si>
    <t>Contract holder removed from the subcategory '424.03 RIVAROXABAN 10 MG TABLET 30' due to novation to Alphapharm Pty Ltd effective 29-02-2024 (#70912);</t>
  </si>
  <si>
    <t>Contract holder removed from the subcategory '424.04 RIVAROXABAN 15 MG TABLET 28' due to novation to Alphapharm Pty Ltd effective 29-02-2024 (#70912);</t>
  </si>
  <si>
    <t>Contract holder removed from the subcategory '424.05 RIVAROXABAN 15 MG TABLET 42' due to novation to Alphapharm Pty Ltd effective 29-02-2024 (#70912);</t>
  </si>
  <si>
    <t>Contract holder removed from the subcategory '424.06 RIVAROXABAN 20 MG TABLET 28' due to novation to Alphapharm Pty Ltd effective 29-02-2024 (#70912);</t>
  </si>
  <si>
    <t>70911</t>
  </si>
  <si>
    <t>Contract holder added to the subcategory '424.02 RIVAROXABAN 10 MG TABLET 15 due to novation from Symbion Pty Ltd effective 29-02-2024 (#70911);</t>
  </si>
  <si>
    <t>Contract holder added to the subcategory '424.03 RIVAROXABAN 10 MG TABLET 30 due to novation from Symbion Pty Ltd effective 29-02-2024 (#70911);</t>
  </si>
  <si>
    <t>Contract holder added to the subcategory '424.04 RIVAROXABAN 15 MG TABLET 28 due to novation from Symbion Pty Ltd effective 29-02-2024 (#70911);</t>
  </si>
  <si>
    <t>Contract holder added to the subcategory '424.05 RIVAROXABAN 15 MG TABLET 42 due to novation from Alphapharm Pty Ltd effective 29-02-2024 (#70911);</t>
  </si>
  <si>
    <t>Contract holder added to the subcategory '424.06 RIVAROXABAN 20 MG TABLET 28 due to novation from Alphapharm Pty Ltd effective 29-02-2024 (#70911);</t>
  </si>
  <si>
    <t>70509</t>
  </si>
  <si>
    <t>68056</t>
  </si>
  <si>
    <t>Rectifying removal - Added contract holder to the subcategory '208.02 GLYCERYL TRINITRATE 50 MG/50 ML INJECTION, AMPOULE/VIAL 50 ML' effective 30-01-2024 (#68056);</t>
  </si>
  <si>
    <t>70688</t>
  </si>
  <si>
    <t>Contract Holder added to the subcategory '82001.01 TRASTUZUMAB 150 MG INJECTION, AMPOULE/VIAL' effective 01-02-2024 (#70688);</t>
  </si>
  <si>
    <t>Contract holder removed from the subcategory '101.02 CISATRACURIUM 150 MG/30 ML INJECTION, AMPOULE/VIAL 30 ML' due to product discontinuation effective 01-05-2024 (#65213);</t>
  </si>
  <si>
    <t>72000</t>
  </si>
  <si>
    <t>72572</t>
  </si>
  <si>
    <t>Added contract holder to the subcategory '539.01 AMPHOTERICIN B (LIPOSOMAL) 50 MG INJECTION, AMPOULE/VIAL' due to outcome of the HPVITS2019-058 Supplementary Tender 020 effective 30-04-2024 (#72572);</t>
  </si>
  <si>
    <t>71376</t>
  </si>
  <si>
    <t>Removed contract holder from subcategory '503.01 VINORELBINE 10 MG/ML INJECTION, AMPOULE/VIAL 1 ML' and removed the same subcategory from the Award Matrix due to product discontinuation from the Australian market effective 01-04-2024 (#71376);</t>
  </si>
  <si>
    <t>69323</t>
  </si>
  <si>
    <t>Removed contract holder from the subcategory '50056.01 POTASSIUM CHLORIDE 10 MMOL + SODIUM CHLORIDE 0.9% INTRAVENOUS SOLUTION 500 ML' due to product discontinuation (due to low spend) effective 23-05-2024 (#69323);</t>
  </si>
  <si>
    <t>Removed contract holder from the subcategory '50056.02 POTASSIUM CHLORIDE 20 MMOL + SODIUM CHLORIDE 0.9% INTRAVENOUS SOLUTION 500 ML' due to product discontinuation (due to low spend) effective 23-05-2024 (#69323);</t>
  </si>
  <si>
    <t>Removed contract holder from the subcategory '70023.02 GLYCINE 1.5% IRRIGATION SOLUTION, 3L' due to product discontinuation (due to low spend) effective 23-05-2024 (#69323);</t>
  </si>
  <si>
    <t>Removed contract holder from the subcategory '70045.01 SODIUM CHLORIDE 0.9% IRRIGATION SOLUTION 1000 ML' due to product discontinuation (due to low spend) effective 23-05-2024 (#69323);</t>
  </si>
  <si>
    <t>Removed contract holder from the subcategory '70045.02 SODIUM CHLORIDE 0.9% IRRIGATION SOLUTION 2000 ML' due to product discontinuation (due to low spend) effective 23-05-2024 (#69323);</t>
  </si>
  <si>
    <t>Removed contract holder from the subcategory '70045.05 SODIUM CHLORIDE 0.9% IRRIGATION SOLUTION 3000 ML' due to product discontinuation (due to low spend) effective 23-05-2024 (#69323);</t>
  </si>
  <si>
    <t>Removed contract holder from the subcategory '70056.01 WATER FOR IRRIGATION SOLUTION 1000 ML' due to product discontinuation (due to low spend) effective 23-05-2024 (#69323);</t>
  </si>
  <si>
    <t>Removed contract holder from the subcategory '70056.02 WATER FOR IRRIGATION SOLUTION 2000 ML' due to product discontinuation (due to low spend) effective 23-05-2024 (#69323);</t>
  </si>
  <si>
    <t>72700</t>
  </si>
  <si>
    <t>63761</t>
  </si>
  <si>
    <t>Removed contract holder from the subcategory '52.01 BENRALIZUMAB 30 MG/ML INJECTION, SYRINGE 1 ML' due to product discontinuation from the Australian market effective 24-05-2024 (#63761);</t>
  </si>
  <si>
    <t>Contract holder removed from the subcategory '79.01 CAPECITABINE 150 MG TABLET 60' due to PBS delisting effective 01-07-2024 (#72700);</t>
  </si>
  <si>
    <t>Contract holder removed from the subcategory '38.01 ASCORBIC ACID 500 MG CHEWABLE TABLET' due to product discontinuation and the same subcategory has been removed from the award matrix effective 01-07-2024 (#70509);</t>
  </si>
  <si>
    <t>Contract holder removed from the subcategory '59.01 BISACODYL 10 MG SUPPOSITORY 10' due to product discontinuation and the same subcategory has been removed from the award matrix effective 01-07-2024 (#70509);</t>
  </si>
  <si>
    <t>Contract holder removed from the subcategory '64.01 BROMHEXINE HYDROCHLORIDE 4 MG/5 ML ORAL LIQUID' due to product discontinuation and the same subcategory has been removed from the award matrix effective 01-07-2024 (#70509);</t>
  </si>
  <si>
    <t>Contract holder removed from the subcategory '72.01 CALAMINE LOTION' due to product discontinuation and the same subcategory has been removed from the award matrix effective 01-07-2024 (#70509);</t>
  </si>
  <si>
    <t>Contract holder removed from the subcategory '179.03 FEXOFENADINE HYDROCHLORIDE 60 MG TABLET' due to product discontinuation and the same subcategory has been removed from the award matrix effective 01-07-2024 (#70509);</t>
  </si>
  <si>
    <t>Contract holder removed from the subcategory '229.01 HYOSCINE BUTYLBROMIDE 10 MG TABLET' due to product discontinuation and the same subcategory has been removed from the award matrix effective 01-07-2024 (#70509);</t>
  </si>
  <si>
    <t>Contract holder removed from the subcategory '229.02 HYOSCINE BUTYLBROMIDE 20 MG TABLET' due to product discontinuation and the same subcategory has been removed from the award matrix effective 01-07-2024 (#70509);</t>
  </si>
  <si>
    <t>Contract holder removed from the subcategory '229.03 HYOSCINE BUTYLBROMIDE 20 MG/ML INJECTION, AMPOULE/VIAL 5' due to product discontinuation and the same subcategory has been removed from the award matrix effective 01-07-2024 (#70509);</t>
  </si>
  <si>
    <t>Contract holder removed from the subcategory '400.03 PROMETHAZINE HYDROCHLORIDE 5 MG/5 ML ORAL LIQUID' due to product discontinuation and the same subcategory has been removed from the award matrix effective 01-07-2024 (#70509);</t>
  </si>
  <si>
    <t>Removed Contract holder from the subcategory ' 5.03 ACETONE 50 ML' effective from 16/07/2024 (#72000);</t>
  </si>
  <si>
    <t>Removed Contract holder from the subcategory ' 206.06 GLYCEROL BP, 2 LITRE' effective from 16/07/2024 (#72000);</t>
  </si>
  <si>
    <t>Removed Contract holder from the subcategory ' 206.07 GLYCEROL BP, 4 LITRE' effective from 16/07/2024 (#72000);</t>
  </si>
  <si>
    <t>Removed Contract holder from the subcategory ' 403.01 PROPYLENE GLYCOL BP, BOTTLE 500 ML' effective from 16/07/2024 (#72000);</t>
  </si>
  <si>
    <t>Removed Contract holder from the subcategory ' 507.01 WHITE SOFT PARAFFIN CREAM 100 G' effective from 16/07/2024 (#72000);</t>
  </si>
  <si>
    <t>Removed Contract holder from the subcategory ' 510.01 ZINC OXIDE CREAM 100 G' and the same subcategory has been removed from the award matrix effective from 16/07/2024 (#72000);</t>
  </si>
  <si>
    <t>74253</t>
  </si>
  <si>
    <t>Added contract holder to subcategory '269.07 LIDOCAINE (LIGNOCAINE) 2% ORAL GEL 200 ML' effective from 19/06/2024 (#74253);</t>
  </si>
  <si>
    <t>74428</t>
  </si>
  <si>
    <t>Added contract holder to subcategory 111.01 CLOZAPINE 100 MG TABLET 100 effective from 12/07/2024 (#74428);</t>
  </si>
  <si>
    <t>Added contract holder to subcategory 111.02 CLOZAPINE 200 MG TABLET 100 effective from 12/07/2024 (#74428);</t>
  </si>
  <si>
    <t>Added contract holder to subcategory 111.03 CLOZAPINE 25 MG TABLET 100 effective from 12/07/2024 (#74428);</t>
  </si>
  <si>
    <t>Added contract holder to subcategory 111.04 CLOZAPINE 50 MG TABLET 100 effective from 12/07/2024 (#74428);</t>
  </si>
  <si>
    <t>75424</t>
  </si>
  <si>
    <t>73466</t>
  </si>
  <si>
    <t>Removed the contract holder from product subcategory 358.09 OXYCODONE HYDROCHLORIDE 5 MG TABLET 20 due to product novation from Clifford Hallam Healthcare Pty Limited to Sandoz Pty Ltd effective from 1/06/2024 (#75424, 76364);</t>
  </si>
  <si>
    <t>Removed the contract holder from product subcategory 358.09 OXYCODONE HYDROCHLORIDE 5 MG TABLET 20 due to product novation from Symbion Pty Ltd to Sandoz Pty Ltd effective from 1/06/2024.(#73466);</t>
  </si>
  <si>
    <t>73466, 75424</t>
  </si>
  <si>
    <t>Contract Holder added to the subcategory '358.09 OXYCODONE HYDROCHLORIDE 5 MG TABLET 20' due to product novation from Symbion Pty Ltd to Sandoz Pty Ltd effective from 1/06/2024 (#73466, 75424);</t>
  </si>
  <si>
    <t>77889</t>
  </si>
  <si>
    <t>Removed the contract holder from product subcategory 532.01 DASATINIB 20 MG TABLET 60 and deleted the same product subcategory from the Award Matrix effective from 30/08/2024 (#77889);</t>
  </si>
  <si>
    <t>Removed the contract holder from product subcategory 532.02 DASATINIB 50 MG TABLET 60 and deleted the same product subcategory from the Award Matrix effective from 30/08/2024 (#77889);</t>
  </si>
  <si>
    <t>Removed the contract holder from product subcategory 532.03 DASATINIB 70 MG TABLET 60 and deleted the same product subcategory from the Award Matrix effective from 30/08/2024 (#77889);</t>
  </si>
  <si>
    <t>Removed the contract holder from product subcategory 532.04 DASATINIB 100 MG TABLET 30 and deleted the same product subcategory from the Award Matrix effective from 30/08/2024 (#77889);</t>
  </si>
  <si>
    <t>76635</t>
  </si>
  <si>
    <t>76294</t>
  </si>
  <si>
    <t>Removed contract holder from subcategory 270.01 LIDOCAINE (LIGNOCAINE) HYDROCHLORIDE 0.5% (100 MG/20 ML) + ADRENALINE (EPINEPHRINE) 1 IN 200 000 (100 MICROGRAM/20 ML) INJECTION, AMPOULE/VIAL 20 ML THEATRE PACK due to product discontinuation effective from 1/10/2024 (#76635);</t>
  </si>
  <si>
    <t>Removed contract holder from subcategory 270.01 LIDOCAINE (LIGNOCAINE) HYDROCHLORIDE 0.5% (100 MG/20 ML) + ADRENALINE (EPINEPHRINE) 1 IN 200 000 (100 MICROGRAM/20 ML) INJECTION, AMPOULE/VIAL 20 ML THEATRE PACK due to product discontinuation effective from 1/10/2024 and removed the same subcategory from the award matrx (#76635);</t>
  </si>
  <si>
    <t>78675</t>
  </si>
  <si>
    <t>Added new contract holder to subcategory 514.01 'ZOLMITRIPTAN 2.5 MG TABLET, 2' effective from 15/10/2024 due to product novation from AstraZeneca Pty Ltd to Clifford Hallam Healthcare Pty Limited (#78675);</t>
  </si>
  <si>
    <t>76154</t>
  </si>
  <si>
    <t>Added new contract holder to subcategory 514.01 'ZOLMITRIPTAN 2.5 MG TABLET, 2' effective from 15/10/2024 due to product novation from AstraZeneca Pty Ltd to Symbion Pty Ltd (#76154);</t>
  </si>
  <si>
    <t>78763</t>
  </si>
  <si>
    <t>78748</t>
  </si>
  <si>
    <t>75706</t>
  </si>
  <si>
    <t>75580</t>
  </si>
  <si>
    <t>Removed contract holder from subcategory 340.01 NICOTINE 14 MG/24 HOURS PATCH 28 due to partial contract novation from Orion Laboratories Pty. Ltd. to Perrigo Australia Pty Limited effective from 2/09/2024 (#75580);</t>
  </si>
  <si>
    <t>Removed contract holder from subcategory 340.02 NICOTINE 14 MG/24 HOURS PATCH 7 due to partial contract novation from Orion Laboratories Pty. Ltd. to Perrigo Australia Pty Limited effective from 2/09/2024 (#75580);</t>
  </si>
  <si>
    <t>Removed contract holder from subcategory 340.03 NICOTINE 2 MG, FRUIT, CHEWING GUM due to partial contract novation from Orion Laboratories Pty. Ltd. to Perrigo Australia Pty Limited effective from 2/09/2024 (#75580);</t>
  </si>
  <si>
    <t>Removed contract holder from subcategory 340.04 NICOTINE 2 MG, MINT, CHEWING GUM due to partial contract novation from Orion Laboratories Pty. Ltd. to Perrigo Australia Pty Limited effective from 2/09/2024 (#75580);</t>
  </si>
  <si>
    <t>Removed contract holder from subcategory 340.05 NICOTINE 2 MG, PEPPERMINT, LOZENGE due to partial contract novation from Orion Laboratories Pty. Ltd. to Perrigo Australia Pty Limited effective from 2/09/2024 (#75580);</t>
  </si>
  <si>
    <t>Removed contract holder from subcategory 340.06 NICOTINE 21 MG/24 HOURS PATCH 28 due to partial contract novation from Orion Laboratories Pty. Ltd. to Perrigo Australia Pty Limited effective from 2/09/2024 (#75580);</t>
  </si>
  <si>
    <t>Removed contract holder from subcategory 340.07 NICOTINE 21 MG/24 HOURS PATCH 7 due to partial contract novation from Orion Laboratories Pty. Ltd. to Perrigo Australia Pty Limited effective from 2/09/2024 (#75580);</t>
  </si>
  <si>
    <t>Removed contract holder from subcategory 340.09 NICOTINE 4 MG, FRUIT, CHEWING GUM due to partial contract novation from Orion Laboratories Pty. Ltd. to Perrigo Australia Pty Limited effective from 2/09/2024 (#75580);</t>
  </si>
  <si>
    <t>Removed contract holder from subcategory 340.10 NICOTINE 4 MG, MINT, CHEWING GUM due to partial contract novation from Orion Laboratories Pty. Ltd. to Perrigo Australia Pty Limited effective from 2/09/2024 (#75580);</t>
  </si>
  <si>
    <t>Removed contract holder from subcategory 340.11 NICOTINE 4 MG, PEPPERMINT, LOZENGE due to partial contract novation from Orion Laboratories Pty. Ltd. to Perrigo Australia Pty Limited effective from 2/09/2024 (#75580);</t>
  </si>
  <si>
    <t>Removed contract holder from subcategory 340.12 NICOTINE 7 MG/24 HOURS PATCH 28 due to partial contract novation from Orion Laboratories Pty. Ltd. to Perrigo Australia Pty Limited effective from 2/09/2024 (#75580);</t>
  </si>
  <si>
    <t>Removed contract holder from subcategory 340.13 NICOTINE 7 MG/24 HOURS PATCH 7 due to partial contract novation from Orion Laboratories Pty. Ltd. to Perrigo Australia Pty Limited effective from 2/09/2024 (#75580);</t>
  </si>
  <si>
    <t>Added new contract holder to subcategory 340.01 NICOTINE 14 MG/24 HOURS PATCH 28 due to partial contract novation from Orion Laboratories Pty. Ltd. to Perrigo Australia Pty Limited effective from 1/09/2024 (#75580);</t>
  </si>
  <si>
    <t>Added new contract holder to subcategory 340.02 NICOTINE 14 MG/24 HOURS PATCH 7 due to partial contract novation from Orion Laboratories Pty. Ltd. to Perrigo Australia Pty Limited effective from 1/09/2024 (#75580);</t>
  </si>
  <si>
    <t>Added new contract holder to subcategory 340.03 NICOTINE 2 MG, FRUIT, CHEWING GUM due to partial contract novation from Orion Laboratories Pty. Ltd. to Perrigo Australia Pty Limited effective from 1/09/2024 (#75580);</t>
  </si>
  <si>
    <t>Added new contract holder to subcategory 340.04 NICOTINE 2 MG, MINT, CHEWING GUM due to partial contract novation from Orion Laboratories Pty. Ltd. to Perrigo Australia Pty Limited effective from 1/09/2024 (#75580);</t>
  </si>
  <si>
    <t>Added new contract holder to subcategory 340.05 NICOTINE 2 MG, PEPPERMINT, LOZENGE due to partial contract novation from Orion Laboratories Pty. Ltd. to Perrigo Australia Pty Limited effective from 1/09/2024 (#75580);</t>
  </si>
  <si>
    <t>Added new contract holder to subcategory 340.06 NICOTINE 21 MG/24 HOURS PATCH 28 due to partial contract novation from Orion Laboratories Pty. Ltd. to Perrigo Australia Pty Limited effective from 1/09/2024 (#75580);</t>
  </si>
  <si>
    <t>Added new contract holder to subcategory 340.07 NICOTINE 21 MG/24 HOURS PATCH 7 due to partial contract novation from Orion Laboratories Pty. Ltd. to Perrigo Australia Pty Limited effective from 1/09/2024 (#75580);</t>
  </si>
  <si>
    <t>Added new contract holder to subcategory 340.09 NICOTINE 4 MG, FRUIT, CHEWING GUM due to partial contract novation from Orion Laboratories Pty. Ltd. to Perrigo Australia Pty Limited effective from 1/09/2024 (#75580);</t>
  </si>
  <si>
    <t>Added new contract holder to subcategory 340.10 NICOTINE 4 MG, MINT, CHEWING GUM due to partial contract novation from Orion Laboratories Pty. Ltd. to Perrigo Australia Pty Limited effective from 1/09/2024 (#75580);</t>
  </si>
  <si>
    <t>Added new contract holder to subcategory 340.11 NICOTINE 4 MG, PEPPERMINT, LOZENGE due to partial contract novation from Orion Laboratories Pty. Ltd. to Perrigo Australia Pty Limited effective from 1/09/2024 (#75580);</t>
  </si>
  <si>
    <t>Added new contract holder to subcategory 340.12 NICOTINE 7 MG/24 HOURS PATCH 28 due to partial contract novation from Orion Laboratories Pty. Ltd. to Perrigo Australia Pty Limited effective from 1/09/2024 (#75580);</t>
  </si>
  <si>
    <t>Added new contract holder to subcategory 340.13 NICOTINE 7 MG/24 HOURS PATCH 7 due to partial contract novation from Orion Laboratories Pty. Ltd. to Perrigo Australia Pty Limited effective from 1/09/2024 (#75580);</t>
  </si>
  <si>
    <t>HOCKINGD</t>
  </si>
  <si>
    <t>78551</t>
  </si>
  <si>
    <t>79541</t>
  </si>
  <si>
    <t>Bayer Australia Ltd</t>
  </si>
  <si>
    <t>Added new contract holder to Award Matrix subcategory 12.01 AFLIBERCEPT 4 MG/0.1 ML INJECTION, AMPOULE/VIAL 2 ML due to partial contract novation from Symbion Pty Ltd to Bayer Australia Ltd effective from 14/11/2024 (#79541);</t>
  </si>
  <si>
    <t>80110</t>
  </si>
  <si>
    <t>80056</t>
  </si>
  <si>
    <t>Removed contract holder from subcategory 365.02 PARACETAMOL 24 MG/ML ORAL LIQUID ELIXIR and removed the same subcategory form the HPVC2019-058 effective from 31/12/2024 due to discontinuation of product from market and PBS delisting (#80110);</t>
  </si>
  <si>
    <t>80777</t>
  </si>
  <si>
    <t>Removed contract holder from subcategory 297.01 MEPOLIZUMAB 100 MG INJECTION, AMPOULE/VIAL and removed the same subcategory from HPVC2019-058 due to global product manufacturing discontinuation effective from 1/11/2024 (#77483);</t>
  </si>
  <si>
    <t>77483</t>
  </si>
  <si>
    <t>Removed contract holder from subcategory 109.01 CLOPIDOGREL 75 MG + ASPIRIN 100 MG TABLET 30 and removed the same subcategory from HPVC2019-058 due to product discontinuation effective from 1/01/2025 (#77483);</t>
  </si>
  <si>
    <t>64974</t>
  </si>
  <si>
    <t>Added contract holder to new subcategory 52.02 BENRALIZUMAB 30 MG/ML INJECTION, PEN DEVICE 1 ML effective 30-01-2025 (#64974);</t>
  </si>
  <si>
    <t>80952</t>
  </si>
  <si>
    <t>Added new contract holder to subcategory 105.03 CLINDAMYCIN 300 MG/2 ML INJECTION, AMPOULE/VIAL 2 ML effective 30/01/2025 (#80952);</t>
  </si>
  <si>
    <t>Added new contract holder to subcategory 105.04 CLINDAMYCIN 600 MG/4 ML INJECTION, AMPOULE/VIAL 4 ML effective 30/01/2025 (#80952);</t>
  </si>
  <si>
    <t>Removed contract holder Alphapharm Pty Ltd from subcategory 424.03 RIVAROXABAN 10 MG TABLET 30 following the outcome of HPVITS2019-058 Supplementary Tender 025 effective from 30/01/2025 (#80777);</t>
  </si>
  <si>
    <t>Removed contract holder Alphapharm Pty Ltd from subcategory 424.04 RIVAROXABAN 15 MG TABLET 28 following the outcome of HPVITS2019-058 Supplementary Tender 025 effective from 30/01/2025 (#80777);</t>
  </si>
  <si>
    <t>Removed contract holder Alphapharm Pty Ltd from subcategory 424.05 RIVAROXABAN 15 MG TABLET 42 following the outcome of HPVITS2019-058 Supplementary Tender 025 effective from 30/01/2025 (#80777);</t>
  </si>
  <si>
    <t>Removed contract holder Alphapharm Pty Ltd from subcategory 424.06 RIVAROXABAN 20 MG TABLET 28 following the outcome of HPVITS2019-058 Supplementary Tender 025 effective from 30/01/2025 (#80777);</t>
  </si>
  <si>
    <t>Removed contract holder Juno Pharmaceuticals Pty Ltd from subcategory 358.03 OXYCODONE HYDROCHLORIDE 10 MG/ML INJECTION, AMPOULE/VIAL 1 ML following the outcome of HPVITS2019-058 Supplementary Tender 025 effective from 30/01/2025 (#80777);</t>
  </si>
  <si>
    <t>Removed contract holder Juno Pharmaceuticals Pty Ltd from subcategory 541.01 ESMOLOL 100 MG INJECTION, AMPOULE/VIAL following the outcome of HPVITS2019-058 Supplementary Tender 025 effective from 30/01/2025 (#80777);</t>
  </si>
  <si>
    <t>Removed contract holder Juno Pharmaceuticals Pty Ltd from subcategory 83001.01 BEVACIZUMAB 100MG/4ML INJECTION, AMPOULE/VIAL, 4ML following the outcome of HPVITS2019-058 Supplementary Tender 025 effective from 30/01/2025 (#80777);</t>
  </si>
  <si>
    <t>Removed contract holder Juno Pharmaceuticals Pty Ltd from subcategory 83001.02 BEVACIZUMAB 400MG/16ML INJECTION, AMPOULE/VIAL, 16ML following the outcome of HPVITS2019-058 Supplementary Tender 025 effective from 30/01/2025 (#80777);</t>
  </si>
  <si>
    <t>Removed contract holder Pfizer Australia Pty Ltd from subcategory 324.06 MORPHINE SULFATE 10 MG/ML INJECTION, AMPOULE/VIAL 1 ML following the outcome of HPVITS2019-058 Supplementary Tender 025 effective from 30/01/2025 (#80777);</t>
  </si>
  <si>
    <t>Removed contract holder Pfizer Australia Pty Ltd from subcategory 324.11 MORPHINE SULFATE 30 MG/ML INJECTION, AMPOULE/VIAL 1 ML following the outcome of HPVITS2019-058 Supplementary Tender 025 effective from 30/01/2025 (#80777);</t>
  </si>
  <si>
    <t>Removed contract holder Pfizer Australia Pty Ltd from subcategory 324.12 MORPHINE SULFATE 5 MG/ML INJECTION, AMPOULE/VIAL 1 ML following the outcome of HPVITS2019-058 Supplementary Tender 025 effective from 30/01/2025 (#80777);</t>
  </si>
  <si>
    <t>Removed contract holder Pfizer Australia Pty Ltd from subcategory 368.01 PARECOXIB 40 MG INJECTION, AMPOULE/VIAL following the outcome of HPVITS2019-058 Supplementary Tender 025 effective from 30/01/2025 (#80777);</t>
  </si>
  <si>
    <t>Removed contract holder Pfizer Australia Pty Ltd from subcategory 426.01 ROCURONIUM BROMIDE 50 MG/5 ML INJECTION, AMPOULE/VIAL 5 ML following the outcome of HPVITS2019-058 Supplementary Tender 025 effective from 30/01/2025 (#80777);</t>
  </si>
  <si>
    <t>Removed contract holder Alphapharm Pty Ltd from subcategory 100.04 CIPROFLOXACIN 500 MG TABLET 14 and removed the same subcategory from HPVC2019-058 effective from 1/02/2025 (#80056);</t>
  </si>
  <si>
    <t>Added subcategory: MICAFUNGIN 50 MG INJECTION, AMPOULE/VIAL to Award Matrix as part of Supplementary Tender 025.</t>
  </si>
  <si>
    <t>Added subcategory: MICAFUNGIN 100 MG INJECTION, AMPOULE/VIAL to Award Matrix as part of Supplementary Tender 025.</t>
  </si>
  <si>
    <t>Added SANDOZ PTY LTD as awarded in subcategroy 565.01</t>
  </si>
  <si>
    <t>Added SANDOZ PTY LTD as awarded in subcategroy 565.02</t>
  </si>
  <si>
    <t>82180</t>
  </si>
  <si>
    <t>Removed Accord Healthcare as awarded for subcategory 155.02 and marked as category not awarded. Effective from 14/02/2025.</t>
  </si>
  <si>
    <t>82535</t>
  </si>
  <si>
    <t>Removed from subcategory due to product discontinuation</t>
  </si>
  <si>
    <t>82768</t>
  </si>
  <si>
    <t>Added to subcategory 254.01 in award matrix due to product novation</t>
  </si>
  <si>
    <t>Removed from subcategory 254.01 in award matrix due to product novation</t>
  </si>
  <si>
    <t>83126, 83514</t>
  </si>
  <si>
    <t>Removed contract holder Fresenius Kabi Australia Pty Limited from subcategory 50023.02 IONOLYTE INTRAVENOUS SOLUTION 500 ML due to product deletion from market effective from 6/03/2025 and removed the same subcategory from the award matrix (#83126, 83514);</t>
  </si>
  <si>
    <t>83619</t>
  </si>
  <si>
    <t>Added contract holder AFT Pharmaceuticals (AU) Pty Ltd to Subcategory 496.05 VALPROATE SODIUM 400 MG INJECTION, AMPOULE/VIAL as outcome of HPVITS2019-058 Supplementary Tender 025 effective from 24/03/2025 (#83619);</t>
  </si>
  <si>
    <t>Removed contract holder Clifford Hallam Healthcare Pty Limited from subcategory 363.01 PALONOSETRON 250 MICROGRAM/5 ML INJECTION, AMPOULE/VIAL 5 ML due to product discontinuation effective from 31/03/2025 (#78763);</t>
  </si>
  <si>
    <t>Removed contract holder Symbion Pty Ltd from subcategory 363.01 PALONOSETRON 250 MICROGRAM/5 ML INJECTION, AMPOULE/VIAL 5 ML due to product discontinuation effective from 31/03/2025 and removed the same subcategory from the award matrix (#78763);</t>
  </si>
  <si>
    <t>83476</t>
  </si>
  <si>
    <t>Added contract holder Medsurge Healthcare Pty Ltd to Subcategory 363.01 PALONOSETRON 250 MICROGRAM/5 ML INJECTION, AMPOULE/VIAL 5 ML following the outcome of HPVITS2019-058 Supplementary Tender 026 effective from 01/04/2025 (#83476);</t>
  </si>
  <si>
    <t>Orthomolecular Medisearch Laboratories Pty. Ltd.</t>
  </si>
  <si>
    <t>Added contract holder Orthomolecular Medisearch Laboratories Pty. Ltd. to Subcategory 469.02 THIAMINE HYDROCHLORIDE 100 MG INJECTION, AMPOULE/VIAL following the outcome of HPVITS2019-058 Supplementary Tender 026 effective from 01/04/2025 (#83476);</t>
  </si>
  <si>
    <t>Added contract holder Teva Pharma Australia Pty Ltd to Subcategory 566.01 ABIRATERONE ACETATE 250 MG TABLET, 120 following the outcome of HPVITS2019-058 Supplementary Tender 026 effective from 01/04/2025 (#83476);</t>
  </si>
  <si>
    <t>Added contract holder Teva Pharma Australia Pty Ltd to Subcategory 566.02 ABIRATERONE ACETATE 500 MG TABLET, 60 following the outcome of HPVITS2019-058 Supplementary Tender 026 effective from 01/04/2025 (#83476);</t>
  </si>
  <si>
    <t>Added contract holder Clifford Hallam Healthcare Pty Limited to Subcategory 567.01 CARBOPROST 250 MICROGRAMS / ML INJECTION, AMPOULE/VIAL following the outcome of HPVITS2019-058 Supplementary Tender 026 effective from 01/04/2025 (#83476);</t>
  </si>
  <si>
    <t>Added contract holder Symbion Pty Ltd to Subcategory 567.01 CARBOPROST 250 MICROGRAMS / ML INJECTION, AMPOULE/VIAL following the outcome of HPVITS2019-058 Supplementary Tender 026 effective from 01/04/2025 (#83476);</t>
  </si>
  <si>
    <t>Added contract holder Clifford Hallam Healthcare Pty Limited to Subcategory 568.01 PRUCALOPRIDE 1 MG TABLET, 28  following the outcome of HPVITS2019-058 Supplementary Tender 026 effective from 01/04/2025 (#83476);</t>
  </si>
  <si>
    <t>Added contract holder Symbion Pty Ltd to Subcategory 568.01 PRUCALOPRIDE 1 MG TABLET, 28  following the outcome of HPVITS2019-058 Supplementary Tender 026 effective from 01/04/2025 (#83476);</t>
  </si>
  <si>
    <t>Added contract holder Clifford Hallam Healthcare Pty Limited to Subcategory 568.02 PRUCALOPRIDE 2 MG TABLET, 28 following the outcome of HPVITS2019-058 Supplementary Tender 026 effective from 01/04/2025 (#83476);</t>
  </si>
  <si>
    <t>Added contract holder Symbion Pty Ltd to Subcategory 568.02 PRUCALOPRIDE 2 MG TABLET, 28 following the outcome of HPVITS2019-058 Supplementary Tender 026 effective from 01/04/2025 (#83476);</t>
  </si>
  <si>
    <t>Added contract holder Juno Pharmaceuticals Pty Ltd to Subcategory 569.01 SUXAMETHONIUM 100 MG / 2 ML INJECTION, AMPOULE/VIAL 2ml following the outcome of HPVITS2019-058 Supplementary Tender 026 effective from 01/04/2025 (#83476);</t>
  </si>
  <si>
    <t>Added contract holder Juno Pharmaceuticals Pty Ltd to Subcategory 570.01 PACLITAXEL (AS NANOPARTICLE ALBUMIN-BOUND) 100 MG INJECTION, VIAL following the outcome of HPVITS2019-058 Supplementary Tender 026 effective from 01/04/2025 (#83476);</t>
  </si>
  <si>
    <t>Removed contract holder Accord Healthcare Pty. Ltd. from subcategory 520.01 DAPTOMYCIN 350 MG INJECTION, AMPOULE/VIAL due to global product manufacturing discontinuation effective from 11-04-2025 (#78551);</t>
  </si>
  <si>
    <t>LIPUTRIM</t>
  </si>
  <si>
    <t>85972</t>
  </si>
  <si>
    <t>Added Contract Holder to subcategory 361.01 OXYTOCIN 10 UNITS/ML INJECTION, AMPOULE/VIAL 1 ML as a result of recent deletion of previous brand due to supply failure effective from 15/08/2025 (#85972);</t>
  </si>
  <si>
    <t>86116</t>
  </si>
  <si>
    <t>86428</t>
  </si>
  <si>
    <t>89859</t>
  </si>
  <si>
    <t>Added contract holder to subcategory 23.01 AMIODARONE HYDROCHLORIDE 150 MG/3 ML INJECTION, AMPOULE/VIAL 3 ML, effective from 01/10/2025. (#89859);</t>
  </si>
  <si>
    <t>88662</t>
  </si>
  <si>
    <t>88971</t>
  </si>
  <si>
    <t>90649</t>
  </si>
  <si>
    <t>Removed Contract Holder from subcategory 79.02 CAPECITABINE 500 MG TABLET 120</t>
  </si>
  <si>
    <t>90906</t>
  </si>
  <si>
    <t>Added Contract Holder on New subcategory 571.01 BENZYLPENICILLIN 600 MG INJECTION, AMPOULE/VIAL</t>
  </si>
  <si>
    <t>Added Contract Holder on New subcategory 571.02 BENZYLPENICILLIN 1.2 G INJECTION, AMPOULE/VIAL</t>
  </si>
  <si>
    <t>Added Contract Holder on New subcategory 571.03 BENZYLPENICILLIN 3 G INJECTION, AMPOULE/VIAL</t>
  </si>
  <si>
    <t>91776</t>
  </si>
  <si>
    <t>Removed Contract Holder from subcategory 111.01 CLOZAPINE 100 MG TABLET 100</t>
  </si>
  <si>
    <t>Removed Contract Holder from subcategory 111.02 CLOZAPINE 200 MG TABLET 100</t>
  </si>
  <si>
    <t>Removed Contract Holder from subcategory 111.03 CLOZAPINE 25 MG TABLET 100</t>
  </si>
  <si>
    <t>Removed Contract Holder from subcategory 111.04 CLOZAPINE 50 MG TABLET 100</t>
  </si>
  <si>
    <t>Added Contract Holder to subcategory 111.01 CLOZAPINE 100 MG TABLET 100</t>
  </si>
  <si>
    <t>Added Contract Holder to subcategory 111.02 CLOZAPINE 200 MG TABLET 100</t>
  </si>
  <si>
    <t>Added Contract Holder to subcategory 111.03 CLOZAPINE 25 MG TABLET 100</t>
  </si>
  <si>
    <t>Added Contract Holder to subcategory 111.04 CLOZAPINE 50 MG TABLET 100</t>
  </si>
  <si>
    <t>Removed from Contract Holder from subcategory 503.04 VINORELBINE 50 MG/5 ML INJECTION, AMPOULE/VIAL 5 ML, effective from 18/12/2025. (#86428);</t>
  </si>
  <si>
    <t>Removed Contract Holder from subcategory 496.01 VALPROATE SODIUM 100 MG TABLET 100</t>
  </si>
  <si>
    <t>91616</t>
  </si>
  <si>
    <t>Removed Contract Holder from subcategory 174.01 FENTANYL 100 MICROGRAM ORALLY DISINTEGRATING TABLET 28 due to product being novated to another company, effective from 30/11/2025. (#91616);</t>
  </si>
  <si>
    <t>Removed Contract Holder from subcategory 174.02 FENTANYL 100 MICROGRAM ORALLY DISINTEGRATING TABLET 4 due to product being novated to another company, effective from 30/11/2025. (#91616);</t>
  </si>
  <si>
    <t>Removed Contract Holder from subcategory 174.08 FENTANYL 200 MICROGRAM LOZENGE ON HANDLE 30 due to product being novated to another company, effective from 30/11/2025. (#91616);</t>
  </si>
  <si>
    <t>Removed Contract Holder from subcategory 174.09 FENTANYL 200 MICROGRAM LOZENGE ON HANDLE 9 due to product being novated to another company, effective from 30/11/2025. (#91616);</t>
  </si>
  <si>
    <t>Removed Contract Holder from subcategory 174.10 FENTANYL 200 MICROGRAM ORALLY DISINTEGRATING TABLET 28 due to product being novated to another company, effective from 30/11/2025. (#91616);</t>
  </si>
  <si>
    <t>Removed Contract Holder from subcategory 174.11 FENTANYL 200 MICROGRAM ORALLY DISINTEGRATING TABLET 4 due to product being novated to another company, effective from 30/11/2025. (#91616);</t>
  </si>
  <si>
    <t>Removed Contract Holder from subcategory 174.13 FENTANYL 400 MICROGRAM LOZENGE ON HANDLE 30 due to product being novated to another company, effective from 30/11/2025. (#91616);</t>
  </si>
  <si>
    <t>Removed Contract Holder from subcategory 174.14 FENTANYL 400 MICROGRAM LOZENGE ON HANDLE 9 due to product being novated to another company, effective from 30/11/2025. (#91616);</t>
  </si>
  <si>
    <t>Removed Contract Holder from subcategory 174.15 FENTANYL 400 MICROGRAM ORALLY DISINTEGRATING TABLET 28 due to product being novated to another company, effective from 30/11/2025. (#91616);</t>
  </si>
  <si>
    <t>Removed Contract Holder from subcategory 174.18 FENTANYL 600 MICROGRAM LOZENGE ON HANDLE 30 due to product being novated to another company, effective from 30/11/2025. (#91616);</t>
  </si>
  <si>
    <t>Removed Contract Holder from subcategory 174.23 FENTANYL 800 MICROGRAM LOZENGE ON HANDLE 30 due to product being novated to another company, effective from 30/11/2025. (#91616);</t>
  </si>
  <si>
    <t>93785</t>
  </si>
  <si>
    <t>93658</t>
  </si>
  <si>
    <t>BALANCED SALT SOLUTION 15 ML</t>
  </si>
  <si>
    <t>93659</t>
  </si>
  <si>
    <t>93660</t>
  </si>
  <si>
    <t>93661</t>
  </si>
  <si>
    <t>93663</t>
  </si>
  <si>
    <t>93664</t>
  </si>
  <si>
    <t>93667</t>
  </si>
  <si>
    <t>93695</t>
  </si>
  <si>
    <t>93669</t>
  </si>
  <si>
    <t>93670</t>
  </si>
  <si>
    <t>93671</t>
  </si>
  <si>
    <t>93673</t>
  </si>
  <si>
    <t>93674</t>
  </si>
  <si>
    <t>93676</t>
  </si>
  <si>
    <t>93685</t>
  </si>
  <si>
    <t>93656</t>
  </si>
  <si>
    <t>93657</t>
  </si>
  <si>
    <t>293662</t>
  </si>
  <si>
    <t>93675</t>
  </si>
  <si>
    <t>94156</t>
  </si>
  <si>
    <t>93701</t>
  </si>
  <si>
    <t>93678</t>
  </si>
  <si>
    <t>94157</t>
  </si>
  <si>
    <t>93680</t>
  </si>
  <si>
    <t>93681</t>
  </si>
  <si>
    <t>93682</t>
  </si>
  <si>
    <t>93687</t>
  </si>
  <si>
    <t>93689</t>
  </si>
  <si>
    <t>93691</t>
  </si>
  <si>
    <t>93688</t>
  </si>
  <si>
    <t>93683</t>
  </si>
  <si>
    <t>93666</t>
  </si>
  <si>
    <t>Removed Contract Holder from subcategory 07.04 ACICLOVIR 250 MG/10 ML INJECTION, AMPOULE/VIAL 10 ML effective from 30/01/2026. (#93656);</t>
  </si>
  <si>
    <t>Removed Contract Holder from subcategory 07.05 ACICLOVIR 500 MG/20 ML INJECTION, AMPOULE/VIAL 20 ML effective from 30/01/2026. (#93656);</t>
  </si>
  <si>
    <t>Removed Contract Holder from subcategory 102.01 CISPLATIN 100 MG/100 ML INJECTION, AMPOULE/VIAL 100 ML effective from 30/01/2026. (#93656);</t>
  </si>
  <si>
    <t>Removed Contract Holder from subcategory 102.02 CISPLATIN 50 MG/50 ML INJECTION, AMPOULE/VIAL 50 ML effective from 30/01/2026. (#93656);</t>
  </si>
  <si>
    <t>Removed Contract Holder from subcategory 136.01 DOCETAXEL 160 MG/8 ML INJECTION, AMPOULE/VIAL 8 ML effective from 30/01/2026. (#93656);</t>
  </si>
  <si>
    <t>Removed Contract Holder from subcategory 136.02 DOCETAXEL 80 MG/4 ML INJECTION, AMPOULE/VIAL 4 ML effective from 30/01/2026. (#93656);</t>
  </si>
  <si>
    <t>Removed Contract Holder from subcategory 144.01 DOXORUBICIN HYDROCHLORIDE 200 MG/100 ML INJECTION, AMPOULE/VIAL 100 ML effective from 30/01/2026. (#93656);</t>
  </si>
  <si>
    <t>Removed Contract Holder from subcategory 188.01 FLUOROURACIL 1 G/20 ML INJECTION, AMPOULE/VIAL 20 ML effective from 30/01/2026. (#93656);</t>
  </si>
  <si>
    <t>Removed Contract Holder from subcategory 188.02 FLUOROURACIL 2.5 G/50 ML INJECTION, AMPOULE/VIAL 50 ML effective from 30/01/2026. (#93656);</t>
  </si>
  <si>
    <t>Removed Contract Holder from subcategory 188.03 FLUOROURACIL 5 G/100 ML INJECTION, AMPOULE/VIAL 100 ML effective from 30/01/2026. (#93656);</t>
  </si>
  <si>
    <t>Removed Contract Holder from subcategory 209.01 GLYCOPYRRONIUM BROMIDE (GLYCOPYRROLATE) 200 MICROGRAM/ML INJECTION, AMPOULE/VIAL 1ML effective from 30/01/2026. (#93656);</t>
  </si>
  <si>
    <t>Removed Contract Holder from subcategory 71.02 BUSULFAN 60 MG/10 ML INJECTION, AMPOULE/VIAL 10 ML effective from 30/01/2026. (#93656);</t>
  </si>
  <si>
    <t>Removed Contract Holder from subcategory 117.01 SODIUM CROMOGLYCATE 2% EYE DROPS 10 ML effective from 30/01/2026. (#93657);</t>
  </si>
  <si>
    <t>Removed Contract Holder from subcategory 118.01 CYCLIZINE HYDROCHLORIDE 50 MG TABLET effective from 30/01/2026. (#93657);</t>
  </si>
  <si>
    <t>Removed Contract Holder from subcategory 176.01 FERROUS FUMARATE 200 MG (IRON 65.7 MG) TABLET 60 effective from 30/01/2026. (#93657);</t>
  </si>
  <si>
    <t>Removed Contract Holder from subcategory 177.01 FERROUS FUMARATE 310 MG (IRON 100 MG) + FOLIC ACID 350 MICROGRAM TABLET 60 effective from 30/01/2026. (#93657);</t>
  </si>
  <si>
    <t>Removed Contract Holder from subcategory 178.01 FERROUS SULFATE HEPTAHYDRATE 30 MG/ML (IRON 6 MG/ML) ORAL LIQUID 250 ML effective from 30/01/2026. (#93657);</t>
  </si>
  <si>
    <t>Removed Contract Holder from subcategory 216.01 HYALURONATE SODIUM 0.1% EYE DROPS 10 ML effective from 30/01/2026. (#93657);</t>
  </si>
  <si>
    <t>Removed Contract Holder from subcategory 216.02 HYALURONATE SODIUM 0.2% EYE DROPS 10 ML effective from 30/01/2026. (#93657);</t>
  </si>
  <si>
    <t>Removed Contract Holder from subcategory 221.01 HYDROCORTISONE 1% + CLOTRIMAZOLE 1% CREAM effective from 30/01/2026. (#93657);</t>
  </si>
  <si>
    <t>Removed Contract Holder from subcategory 230.01 IBUPROFEN 100 MG/5 ML ORAL LIQUID effective from 30/01/2026. (#93657);</t>
  </si>
  <si>
    <t>Removed Contract Holder from subcategory 230.03 IBUPROFEN 200 MG/5 ML ORAL LIQUID effective from 30/01/2026. (#93657);</t>
  </si>
  <si>
    <t>Removed Contract Holder from subcategory 268.01 LEVONORGESTREL 100 MICROGRAM + ETHINYLESTRADIOL 20 MICROGRAM TABLET, INERT SUBSTANCE TABLET, 4 X 28 effective from 30/01/2026. (#93657);</t>
  </si>
  <si>
    <t>Removed Contract Holder from subcategory 283.01 LORATADINE 1 MG/ML ORAL LIQUID effective from 30/01/2026. (#93657);</t>
  </si>
  <si>
    <t>Removed Contract Holder from subcategory 313.01 MICONAZOLE 2% ORAL GEL effective from 30/01/2026. (#93657);</t>
  </si>
  <si>
    <t>Removed Contract Holder from subcategory 365.06 PARACETAMOL 500 MG TABLET 20 effective from 30/01/2026. (#93657);</t>
  </si>
  <si>
    <t>Removed Contract Holder from subcategory 365.07 PARACETAMOL 500 MG TABLET, 24 effective from 30/01/2026. (#93657);</t>
  </si>
  <si>
    <t>Removed Contract Holder from subcategory 380.01 PHENOXYMETHYLPENICILLIN 125 MG/5 ML POWDER FOR ORAL LIQUID, BOTTLE 100 ML effective from 30/01/2026. (#93657);</t>
  </si>
  <si>
    <t>Removed Contract Holder from subcategory 380.02 PHENOXYMETHYLPENICILLIN 250 MG/5 ML POWDER FOR ORAL LIQUID, BOTTLE 100 ML effective from 30/01/2026. (#93657);</t>
  </si>
  <si>
    <t>Removed Contract Holder from subcategory 387.01 PIZOTIFEN 500 MICROGRAM TABLET 100 effective from 30/01/2026. (#93657);</t>
  </si>
  <si>
    <t>Removed Contract Holder from subcategory 400.01 PROMETHAZINE HYDROCHLORIDE 10 MG TABLET effective from 30/01/2026. (#93657);</t>
  </si>
  <si>
    <t>Removed Contract Holder from subcategory 400.02 PROMETHAZINE HYDROCHLORIDE 25 MG TABLET effective from 30/01/2026. (#93657);</t>
  </si>
  <si>
    <t>Removed Contract Holder from subcategory 416.01 RETINOL PALMITATE 0.11% OINTMENT 5 G effective from 30/01/2026. (#93657);</t>
  </si>
  <si>
    <t>Removed Contract Holder from subcategory 480.01 TRANEXAMIC ACID 1 G/10 ML INJECTION, AMPOULE/VIAL 10 ML effective from 30/01/2026. (#93657);</t>
  </si>
  <si>
    <t>Removed Contract Holder from subcategory 489.01 TROPISETRON 2 MG/2 ML INJECTION, AMPOULE/VIAL 2 ML effective from 30/01/2026. (#93657);</t>
  </si>
  <si>
    <t>Removed Contract Holder from subcategory 489.02 TROPISETRON 5 MG/5 ML INJECTION, AMPOULE/VIAL 5 ML effective from 30/01/2026. (#93657);</t>
  </si>
  <si>
    <t>Removed Contract Holder from subcategory 496.05 VALPROATE SODIUM 400 MG INJECTION, AMPOULE/VIAL effective from 30/01/2026. (#93657);</t>
  </si>
  <si>
    <t>Removed Contract Holder from subcategory 59.04 BISACODYL 5 MG ENTERIC TABLET 200 effective from 30/01/2026. (#93657);</t>
  </si>
  <si>
    <t>Removed Contract Holder from subcategory 59.05 BISACODYL 5 MG ENTERIC TABLET 50 effective from 30/01/2026. (#93657);</t>
  </si>
  <si>
    <t>Removed Contract Holder from subcategory 75.02 CALCIUM 600 MG (CALCIUM CARBONATE 1.5 G)  TABLET 240 effective from 30/01/2026. (#93657);</t>
  </si>
  <si>
    <t>Removed Contract Holder from subcategory 89.01 CEFAZOLIN 1 G INJECTION, AMPOULE/VIAL effective from 30/01/2026. (#93657);</t>
  </si>
  <si>
    <t>Removed Contract Holder from subcategory 89.02 CEFAZOLIN 500 MG INJECTION, AMPOULE/VIAL effective from 30/01/2026. (#93657);</t>
  </si>
  <si>
    <t>Removed Contract Holder from subcategory 89.03 CEFAZOLIN 2 G INJECTION, AMPOULE/VIAL effective from 30/01/2026. (#93657);</t>
  </si>
  <si>
    <t>Removed Contract Holder from subcategory 90.01 CEFEPIME 1 G INJECTION, AMPOULE/VIAL effective from 30/01/2026. (#93657);</t>
  </si>
  <si>
    <t>Removed Contract Holder from subcategory 90.02 CEFEPIME 2 G INJECTION, AMPOULE/VIAL effective from 30/01/2026. (#93657);</t>
  </si>
  <si>
    <t>Removed Contract Holder from subcategory 93.01 CEFTRIAXONE 1 G INJECTION, AMPOULE/VIAL effective from 30/01/2026. (#93657);</t>
  </si>
  <si>
    <t>Removed Contract Holder from subcategory 93.02 CEFTRIAXONE 2 G INJECTION, AMPOULE/VIAL effective from 30/01/2026. (#93657);</t>
  </si>
  <si>
    <t>Removed Contract Holder from subcategory 93.03 CEFTRIAXONE 500 MG INJECTION, AMPOULE/VIAL effective from 30/01/2026. (#93657);</t>
  </si>
  <si>
    <t>Removed Contract Holder from subcategory 97.01 AQUEOUS CREAM 100 ML/GRAMS effective from 30/01/2026. (#93657);</t>
  </si>
  <si>
    <t>Removed Contract Holder from subcategory 97.03 AQUEOUS CREAM 500 ML/GRAMS effective from 30/01/2026. (#93657);</t>
  </si>
  <si>
    <t>Removed Contract Holder from subcategory 217.01 HYALURONIC ACID 1% INJECTION, SYRINGE 0.85 ML effective from 30/01/2026. (#93658);</t>
  </si>
  <si>
    <t>Removed Contract Holder from subcategory 218.03 HYALURONATE SODIUM 1.65% + SODIUM CHONDROITIN SULFATE 4%, SYRINGE 1 ML effective from 30/01/2026. (#93658);</t>
  </si>
  <si>
    <t>Removed Contract Holder from subcategory 218.04 HYALURONATE SODIUM 3% + SODIUM CHONDROITIN SULFATE 4%, 0.50 ML, HYALURONATE SODIUM 1%, SYRINGE 0.55 ML effective from 30/01/2026. (#93658);</t>
  </si>
  <si>
    <t>Removed Contract Holder from subcategory 218.05 HYALURONATE SODIUM 3% + SODIUM CHONDROITIN SULFATE 4%, SYRINGE 0.75 ML effective from 30/01/2026. (#93658);</t>
  </si>
  <si>
    <t>Removed Contract Holder from subcategory 488.01 TROPICAMIDE 0.5% EYE DROPS 15 ML effective from 30/01/2026. (#93658);</t>
  </si>
  <si>
    <t>Removed Contract Holder from subcategory 488.03 TROPICAMIDE 1% EYE DROPS 15 ML effective from 30/01/2026. (#93658);</t>
  </si>
  <si>
    <t>Removed Contract Holder from subcategory 70001.01 BALANCED SALT SOLUTION 15 ML effective from 30/01/2026. (#93658);</t>
  </si>
  <si>
    <t>Removed Contract Holder from subcategory 70001.04 BALANCED SALT SOLUTION 500 ML effective from 30/01/2026. (#93658);</t>
  </si>
  <si>
    <t>Removed Contract Holder from subcategory 80.01 CARBACHOL 0.01% INTRAOCULAR INJECTION, VIAL 1.5 ML effective from 30/01/2026. (#93658);</t>
  </si>
  <si>
    <t>Removed Contract Holder from subcategory 01.01 ABACAVIR 600 MG + LAMIVUDINE 300 MG TABLET 30 effective from 30/01/2026. (#93659);</t>
  </si>
  <si>
    <t>Removed Contract Holder from subcategory 02.01 ACAMPROSATE CALCIUM 333 MG ENTERIC TABLET 180 effective from 30/01/2026. (#93659);</t>
  </si>
  <si>
    <t>Removed Contract Holder from subcategory 10.02 ADENOSINE 6 MG/2 ML INJECTION, AMPOULE/VIAL 2 ML effective from 30/01/2026. (#93659);</t>
  </si>
  <si>
    <t>Removed Contract Holder from subcategory 105.03 CLINDAMYCIN 300 MG/2 ML INJECTION, AMPOULE/VIAL 2 ML effective from 30/01/2026. (#93659);</t>
  </si>
  <si>
    <t>Removed Contract Holder from subcategory 105.04 CLINDAMYCIN 600 MG/4 ML INJECTION, AMPOULE/VIAL 4 ML effective from 30/01/2026. (#93659);</t>
  </si>
  <si>
    <t>Removed Contract Holder from subcategory 11.04 ADRENALINE (EPINEPHRINE) 150 MICROGRAM/0.3 ML INJECTION, PEN DEVICE effective from 30/01/2026. (#93659);</t>
  </si>
  <si>
    <t>Removed Contract Holder from subcategory 11.05 ADRENALINE (EPINEPHRINE) 300 MICROGRAM/0.3 ML INJECTION, PEN DEVICE effective from 30/01/2026. (#93659);</t>
  </si>
  <si>
    <t>Removed Contract Holder from subcategory 146.01 DOXYCYCLINE 100 MG TABLET 21 effective from 30/01/2026. (#93659);</t>
  </si>
  <si>
    <t>Removed Contract Holder from subcategory 182.03 FLUCLOXACILLIN 500 MG CAPSULE 24 effective from 30/01/2026. (#93659);</t>
  </si>
  <si>
    <t>Removed Contract Holder from subcategory 20.01 AMBRISENTAN 10 MG TABLET 30 effective from 30/01/2026. (#93659);</t>
  </si>
  <si>
    <t>Removed Contract Holder from subcategory 20.02 AMBRISENTAN 5 MG TABLET 30 effective from 30/01/2026. (#93659);</t>
  </si>
  <si>
    <t>Removed Contract Holder from subcategory 261.01 LATANOPROST 0.005% + TIMOLOL 0.5% EYE DROPS 2.5 ML effective from 30/01/2026. (#93659);</t>
  </si>
  <si>
    <t>Removed Contract Holder from subcategory 31.01 AMPICILLIN 1 G INJECTION, AMPOULE/VIAL effective from 30/01/2026. (#93659);</t>
  </si>
  <si>
    <t>Removed Contract Holder from subcategory 311.02 METOPROLOL 5 MG/5 ML INJECTION, AMPOULE/VIAL 5 ML effective from 30/01/2026. (#93659);</t>
  </si>
  <si>
    <t>Removed Contract Holder from subcategory 314.03 MIDAZOLAM 5 MG/ML INJECTION, GLASS AMPOULE/VIAL 1 ML effective from 30/01/2026. (#93659);</t>
  </si>
  <si>
    <t>Removed Contract Holder from subcategory 314.05 MIDAZOLAM 50 MG/10 ML INJECTION, GLASS AMPOULE/VIAL 10 ML effective from 30/01/2026. (#93659);</t>
  </si>
  <si>
    <t>Removed Contract Holder from subcategory 415.02 REMIFENTANIL 2 MG INJECTION, AMPOULE/VIAL effective from 30/01/2026. (#93659);</t>
  </si>
  <si>
    <t>Removed Contract Holder from subcategory 424.02 RIVAROXABAN 10 MG TABLET 15 effective from 30/01/2026. (#93659);</t>
  </si>
  <si>
    <t>Removed Contract Holder from subcategory 440.03 SILDENAFIL 25 MG TABLET 4 effective from 30/01/2026. (#93659);</t>
  </si>
  <si>
    <t>Removed Contract Holder from subcategory 452.01 SPIRONOLACTONE 100 MG TABLET 100 effective from 30/01/2026. (#93659);</t>
  </si>
  <si>
    <t>Removed Contract Holder from subcategory 452.02 SPIRONOLACTONE 25 MG TABLET 100 effective from 30/01/2026. (#93659);</t>
  </si>
  <si>
    <t>Removed Contract Holder from subcategory 463.01 TEMOZOLOMIDE 100 MG CAPSULE 5 effective from 30/01/2026. (#93659);</t>
  </si>
  <si>
    <t>Removed Contract Holder from subcategory 463.02 TEMOZOLOMIDE 140 MG CAPSULE 5 effective from 30/01/2026. (#93659);</t>
  </si>
  <si>
    <t>Removed Contract Holder from subcategory 463.04 TEMOZOLOMIDE 20 MG CAPSULE 5 effective from 30/01/2026. (#93659);</t>
  </si>
  <si>
    <t>Removed Contract Holder from subcategory 463.05 TEMOZOLOMIDE 250 MG CAPSULE 5 effective from 30/01/2026. (#93659);</t>
  </si>
  <si>
    <t>Removed Contract Holder from subcategory 463.06 TEMOZOLOMIDE 5 MG CAPSULE 5 effective from 30/01/2026. (#93659);</t>
  </si>
  <si>
    <t>Removed Contract Holder from subcategory 477.02 TOBRAMYCIN 80 MG/2 ML INJECTION WITH PRESERVATIVE, AMPOULE/VIAL 2 ML effective from 30/01/2026. (#93659);</t>
  </si>
  <si>
    <t>Removed Contract Holder from subcategory 486.01 TRIMETHOPRIM 300 MG TABLET 7 effective from 30/01/2026. (#93659);</t>
  </si>
  <si>
    <t>Removed Contract Holder from subcategory 499.01 VANCOMYCIN 1 G INJECTION, AMPOULE/VIAL effective from 30/01/2026. (#93659);</t>
  </si>
  <si>
    <t>Removed Contract Holder from subcategory 499.04 VANCOMYCIN 500MG INJECTION, AMPOULE/VIAL effective from 30/01/2026. (#93659);</t>
  </si>
  <si>
    <t>Removed Contract Holder from subcategory 505.03 VORICONAZOLE 50 MG TABLET 56 effective from 30/01/2026. (#93659);</t>
  </si>
  <si>
    <t>Removed Contract Holder from subcategory 551.01 BENDAMUSTINE 100 MG INJECTION, AMPOULE/VIAL effective from 30/01/2026. (#93659);</t>
  </si>
  <si>
    <t>Removed Contract Holder from subcategory 551.02 BENDAMUSTINE 25 MG INJECTION, AMPOULE/VIAL effective from 30/01/2026. (#93659);</t>
  </si>
  <si>
    <t>Removed Contract Holder from subcategory 07.03 ACICLOVIR 800 MG TABLET 35 effective from 30/01/2026. (#93660);</t>
  </si>
  <si>
    <t>Removed Contract Holder from subcategory 107.01 CLONIDINE HYDROCHLORIDE 100 MICROGRAM TABLET 100 effective from 30/01/2026. (#93660);</t>
  </si>
  <si>
    <t>Removed Contract Holder from subcategory 139.01 DOMPERIDONE 10 MG TABLET 25 effective from 30/01/2026. (#93660);</t>
  </si>
  <si>
    <t>Removed Contract Holder from subcategory 156.01 EPLERENONE 25 MG TABLET 30 effective from 30/01/2026. (#93660);</t>
  </si>
  <si>
    <t>Removed Contract Holder from subcategory 156.02 EPLERENONE 50 MG TABLET 30 effective from 30/01/2026. (#93660);</t>
  </si>
  <si>
    <t>Removed Contract Holder from subcategory 18.01 ALLOPURINOL 100 MG TABLET 200 effective from 30/01/2026. (#93660);</t>
  </si>
  <si>
    <t>Removed Contract Holder from subcategory 18.02 ALLOPURINOL 300 MG TABLET 60 effective from 30/01/2026. (#93660);</t>
  </si>
  <si>
    <t>Removed Contract Holder from subcategory 230.04 IBUPROFEN 400 MG TABLET 30 effective from 30/01/2026. (#93660);</t>
  </si>
  <si>
    <t>Removed Contract Holder from subcategory 249.01 ITRACONAZOLE 100 MG CAPSULE 60 effective from 30/01/2026. (#93660);</t>
  </si>
  <si>
    <t>Removed Contract Holder from subcategory 250.01 IVABRADINE 5 MG TABLET 56 effective from 30/01/2026. (#93660);</t>
  </si>
  <si>
    <t>Removed Contract Holder from subcategory 250.02 IVABRADINE 7.5 MG TABLET 56 effective from 30/01/2026. (#93660);</t>
  </si>
  <si>
    <t>Removed Contract Holder from subcategory 263.01 LETROZOLE 2.5 MG TABLET 30 effective from 30/01/2026. (#93660);</t>
  </si>
  <si>
    <t>Removed Contract Holder from subcategory 310.01 METOCLOPRAMIDE 10 MG TABLET 100 effective from 30/01/2026. (#93660);</t>
  </si>
  <si>
    <t>Removed Contract Holder from subcategory 310.02 METOCLOPRAMIDE 10 MG TABLET 25 effective from 30/01/2026. (#93660);</t>
  </si>
  <si>
    <t>Removed Contract Holder from subcategory 35.05 ARIPIPRAZOLE 5 MG TABLET 30 effective from 30/01/2026. (#93660);</t>
  </si>
  <si>
    <t>Removed Contract Holder from subcategory 41.01 ATENOLOL 50 MG TABLET 30 effective from 30/01/2026. (#93660);</t>
  </si>
  <si>
    <t>Removed Contract Holder from subcategory 440.02 SILDENAFIL 20 MG TABLET 90 effective from 30/01/2026. (#93660);</t>
  </si>
  <si>
    <t>Removed Contract Holder from subcategory 479.05 TRAMADOL HYDROCHLORIDE 50 MG CAPSULE 20 effective from 30/01/2026. (#93660);</t>
  </si>
  <si>
    <t>Removed Contract Holder from subcategory 48.02 AZATHIOPRINE 50 MG TABLET 100 effective from 30/01/2026. (#93660);</t>
  </si>
  <si>
    <t>Removed Contract Holder from subcategory 480.02 TRANEXAMIC ACID 500 MG TABLET 100 effective from 30/01/2026. (#93660);</t>
  </si>
  <si>
    <t>Removed Contract Holder from subcategory 55.01 BICALUTAMIDE 50 MG TABLET 28 effective from 30/01/2026. (#93660);</t>
  </si>
  <si>
    <t>Removed Contract Holder from subcategory 456.06 TACROLIMUS 500 MICROGRAM MODIFIED RELEASE CAPSULE, 30 effective from 30/01/2026. (#93661);</t>
  </si>
  <si>
    <t>Removed Contract Holder from subcategory 456.07 TACROLIMUS 1 MG MODIFIED RELEASE CAPSULE, 60 effective from 30/01/2026. (#93661);</t>
  </si>
  <si>
    <t>Removed Contract Holder from subcategory 456.09 TACROLIMUS 3 MG MODIFIED RELEASE CAPSULE, 50 effective from 30/01/2026. (#93661);</t>
  </si>
  <si>
    <t>Removed Contract Holder from subcategory 456.10 TACROLIMUS 5 MG MODIFIED RELEASE CAPSULE, 30 effective from 30/01/2026. (#93661);</t>
  </si>
  <si>
    <t>Removed Contract Holder from subcategory 122.01 DAPAGLIFLOZIN 10 MG TABLET 28 effective from 30/01/2026. (#293662);</t>
  </si>
  <si>
    <t>Removed Contract Holder from subcategory 123.01 DAPAGLIFLOZIN 10 MG + METFORMIN HYDROCHLORIDE 1 G MODIFIED RELEASE TABLET 28 effective from 30/01/2026. (#293662);</t>
  </si>
  <si>
    <t>Removed Contract Holder from subcategory 123.02 DAPAGLIFLOZIN 10 MG + METFORMIN HYDROCHLORIDE 500 MG MODIFIED RELEASE TABLET 28 effective from 30/01/2026. (#293662);</t>
  </si>
  <si>
    <t>Removed Contract Holder from subcategory 123.03 DAPAGLIFLOZIN 5 MG + METFORMIN HYDROCHLORIDE 1 G MODIFIED RELEASE TABLET 28 effective from 30/01/2026. (#293662);</t>
  </si>
  <si>
    <t>Removed Contract Holder from subcategory 162.01 ESOMEPRAZOLE 10 MG ENTERIC COATED GRANULES, SACHET effective from 30/01/2026. (#293662);</t>
  </si>
  <si>
    <t>Removed Contract Holder from subcategory 210.01 GOSERELIN 10.8 MG IMPLANT effective from 30/01/2026. (#293662);</t>
  </si>
  <si>
    <t>Removed Contract Holder from subcategory 210.02 GOSERELIN 3.6 MG IMPLANT effective from 30/01/2026. (#293662);</t>
  </si>
  <si>
    <t>Removed Contract Holder from subcategory 29.01 AMOXICILLIN 500 MG + CLARITHROMYCIN 500 MG + ESOMEPRAZOLE 20 MG, PACK 1 effective from 30/01/2026. (#293662);</t>
  </si>
  <si>
    <t>Removed Contract Holder from subcategory 311.04 METOPROLOL SUCCINATE 190 MG MODIFIED RELEASE TABLET 30 effective from 30/01/2026. (#293662);</t>
  </si>
  <si>
    <t>Removed Contract Holder from subcategory 311.05 METOPROLOL SUCCINATE 23.75 MG MODIFIED RELEASE TABLET 15 effective from 30/01/2026. (#293662);</t>
  </si>
  <si>
    <t>Removed Contract Holder from subcategory 311.06 METOPROLOL SUCCINATE 47.5 MG MODIFIED RELEASE TABLET 30 effective from 30/01/2026. (#293662);</t>
  </si>
  <si>
    <t>Removed Contract Holder from subcategory 311.07 METOPROLOL SUCCINATE 95 MG MODIFIED RELEASE TABLET 30 effective from 30/01/2026. (#293662);</t>
  </si>
  <si>
    <t>Removed Contract Holder from subcategory 348.01 OLAPARIB 100 MG TABLET 56 effective from 30/01/2026. (#293662);</t>
  </si>
  <si>
    <t>Removed Contract Holder from subcategory 348.02 OLAPARIB 150 MG TABLET 56 effective from 30/01/2026. (#293662);</t>
  </si>
  <si>
    <t>Removed Contract Holder from subcategory 355.01 OSIMERTINIB 40 MG TABLET 30 effective from 30/01/2026. (#293662);</t>
  </si>
  <si>
    <t>Removed Contract Holder from subcategory 355.02 OSIMERTINIB 80 MG TABLET 30 effective from 30/01/2026. (#293662);</t>
  </si>
  <si>
    <t>Removed Contract Holder from subcategory 433.01 SAXAGLIPTIN 2.5 MG TABLET 28 effective from 30/01/2026. (#293662);</t>
  </si>
  <si>
    <t>Removed Contract Holder from subcategory 433.02 SAXAGLIPTIN 5 MG TABLET 28 effective from 30/01/2026. (#293662);</t>
  </si>
  <si>
    <t>Removed Contract Holder from subcategory 434.01 SAXAGLIPTIN 5 MG + DAPAGLIFLOZIN 10 MG TABLET 28 effective from 30/01/2026. (#293662);</t>
  </si>
  <si>
    <t>Removed Contract Holder from subcategory 435.01 SAXAGLIPTIN 2.5 MG + METFORMIN HYDROCHLORIDE 1 G MODIFIED RELEASE TABLET 56 effective from 30/01/2026. (#293662);</t>
  </si>
  <si>
    <t>Removed Contract Holder from subcategory 435.02 SAXAGLIPTIN 5 MG + METFORMIN HYDROCHLORIDE 1 G MODIFIED RELEASE TABLET 28 effective from 30/01/2026. (#293662);</t>
  </si>
  <si>
    <t>Removed Contract Holder from subcategory 435.03 SAXAGLIPTIN 5 MG + METFORMIN HYDROCHLORIDE 500 MG MODIFIED RELEASE TABLET 28 effective from 30/01/2026. (#293662);</t>
  </si>
  <si>
    <t>Removed Contract Holder from subcategory 465.01 TERBUTALINE SULFATE 500 MICROGRAM/ML INJECTION, AMPOULE/VIAL 1 ML effective from 30/01/2026. (#293662);</t>
  </si>
  <si>
    <t>Removed Contract Holder from subcategory 472.01 TICAGRELOR 90 MG ORODISPERSIBLE TABLET 56 effective from 30/01/2026. (#293662);</t>
  </si>
  <si>
    <t>Removed Contract Holder from subcategory 472.02 TICAGRELOR 90 MG TABLET 56 effective from 30/01/2026. (#293662);</t>
  </si>
  <si>
    <t>Removed Contract Holder from subcategory 52.02 BENRALIZUMAB 30 MG/ML INJECTION, PEN DEVICE 1 ML effective from 30/01/2026. (#293662);</t>
  </si>
  <si>
    <t>Removed Contract Holder from subcategory 56.01 GOSERELIN 10.8 MG IMPLANT 1, BICALUTAMIDE 50 MG TABLET 28 effective from 30/01/2026. (#293662);</t>
  </si>
  <si>
    <t>Removed Contract Holder from subcategory 56.02 GOSERELIN 10.8 MG IMPLANT 1, BICALUTAMIDE 50 MG TABLET 84 effective from 30/01/2026. (#293662);</t>
  </si>
  <si>
    <t>Removed Contract Holder from subcategory 56.03 GOSERELIN 3.6 MG IMPLANT 1, BICALUTAMIDE 50 MG TABLET 28 effective from 30/01/2026. (#293662);</t>
  </si>
  <si>
    <t>Removed Contract Holder from subcategory 65.01 BUDESONIDE 1 MG/2 ML INHALATION SOLUTION, AMPOULE 30 effective from 30/01/2026. (#293662);</t>
  </si>
  <si>
    <t>Removed Contract Holder from subcategory 65.02 BUDESONIDE 100 MICROGRAM/ACTUATION, TURBUHALER, 200 ACTUATIONS effective from 30/01/2026. (#293662);</t>
  </si>
  <si>
    <t>Removed Contract Holder from subcategory 65.04 BUDESONIDE 200 MICROGRAM/ACTUATION, TURBUHALER, 200 ACTUATIONS effective from 30/01/2026. (#293662);</t>
  </si>
  <si>
    <t>Removed Contract Holder from subcategory 65.06 BUDESONIDE 400 MICROGRAM/ACTUATION, TURBUHALER, 200 ACTUATIONS effective from 30/01/2026. (#293662);</t>
  </si>
  <si>
    <t>Removed Contract Holder from subcategory 65.07 BUDESONIDE 500 MICROGRAM/2 ML INHALATION SOLUTION, AMPOULE 30 effective from 30/01/2026. (#293662);</t>
  </si>
  <si>
    <t>Removed Contract Holder from subcategory 66.01 BUDESONIDE 100 MICROGRAM/ACTUATION + FORMOTEROL (EFORMOTEROL) 3 MICROGRAM/ACTUATION INHALATION, RAPIHALER, 120 ACTUATIONS effective from 30/01/2026. (#293662);</t>
  </si>
  <si>
    <t>Removed Contract Holder from subcategory 66.02 BUDESONIDE 200 MICROGRAM/ACTUATION + FORMOTEROL (EFORMOTEROL) 6 MICROGRAM/ACTUATION INHALATION, RAPIHALER, 120 ACTUATIONS effective from 30/01/2026. (#293662);</t>
  </si>
  <si>
    <t>Removed Contract Holder from subcategory 66.05 BUDESONIDE 50 MICROGRAM/ACTUATION + FORMOTEROL (EFORMOTEROL) 3 MICROGRAM/ACTUATION INHALATION, RAPIHALER, 120 ACTUATIONS effective from 30/01/2026. (#293662);</t>
  </si>
  <si>
    <t>Removed Contract Holder from subcategory 66.06 BUDESONIDE 100 MICROGRAM/ACTUATION + FORMOTEROL (EFORMOTEROL) 6 MICROGRAM/ACTUATION POWDER FOR INHALATION, TURBUHALER, 120 ACTUATIONS effective from 30/01/2026. (#293662);</t>
  </si>
  <si>
    <t>Removed Contract Holder from subcategory 66.08 BUDESONIDE 200 MICROGRAM/ACTUATION + FORMOTEROL (EFORMOTEROL) 6 MICROGRAM/ACTUATION POWDER FOR INHALATION, TURBUHALER, 120 ACTUATIONS effective from 30/01/2026. (#293662);</t>
  </si>
  <si>
    <t>Removed Contract Holder from subcategory 66.09 BUDESONIDE 400 MICROGRAM/ACTUATION + FORMOTEROL (EFORMOTEROL) 12 MICROGRAM/ACTUATION POWDER FOR INHALATION, TURBUHALER, 1 X 60 ACTUATIONS effective from 30/01/2026. (#293662);</t>
  </si>
  <si>
    <t>Removed Contract Holder from subcategory 314.02 MIDAZOLAM 5 MG/5 ML INJECTION, PLASTIC AMPOULE/VIAL 5 ML effective from 30/01/2026. (#93663);</t>
  </si>
  <si>
    <t>Removed Contract Holder from subcategory 50001.04 GLUCOSE 5% INTRAVENOUS SOLUTION 100 ML effective from 30/01/2026. (#93785);</t>
  </si>
  <si>
    <t>Removed Contract Holder from subcategory 50001.05 GLUCOSE 5% INTRAVENOUS SOLUTION 1000 ML effective from 30/01/2026. (#93785);</t>
  </si>
  <si>
    <t>Removed Contract Holder from subcategory 50001.06 GLUCOSE 5% INTRAVENOUS SOLUTION 250 ML effective from 30/01/2026. (#93785);</t>
  </si>
  <si>
    <t>Removed Contract Holder from subcategory 50001.08 GLUCOSE 5% INTRAVENOUS SOLUTION 500 ML effective from 30/01/2026. (#93785);</t>
  </si>
  <si>
    <t>Removed Contract Holder from subcategory 50012.01 COMPOUND SODIUM LACTATE (HARTMANN'S SOLUTION) INTRAVENOUS SOLUTION 1000 ML effective from 30/01/2026. (#93785);</t>
  </si>
  <si>
    <t>Removed Contract Holder from subcategory 50067.01 SODIUM CHLORIDE 0.9% INTRAVENOUS SOLUTION 1000 ML effective from 30/01/2026. (#93785);</t>
  </si>
  <si>
    <t>Removed Contract Holder from subcategory 50067.02 SODIUM CHLORIDE 0.9% INTRAVENOUS SOLUTION 250 ML effective from 30/01/2026. (#93785);</t>
  </si>
  <si>
    <t>Removed Contract Holder from subcategory 50067.03 SODIUM CHLORIDE 0.9% INTRAVENOUS SOLUTION 50 ML effective from 30/01/2026. (#93785);</t>
  </si>
  <si>
    <t>Removed Contract Holder from subcategory 50067.04 SODIUM CHLORIDE 0.9% INTRAVENOUS SOLUTION 500 ML effective from 30/01/2026. (#93785);</t>
  </si>
  <si>
    <t>Removed Contract Holder from subcategory 50089.01 SUCCINYLATED GELATIN 20 G/500 ML INJECTION, BAG 500 ML effective from 30/01/2026. (#93785);</t>
  </si>
  <si>
    <t>Removed Contract Holder from subcategory 50100.01 WATER FOR INJECTION, 100 ML effective from 30/01/2026. (#93785);</t>
  </si>
  <si>
    <t>Removed Contract Holder from subcategory 50100.02 WATER FOR INJECTION, 1000 ML effective from 30/01/2026. (#93785);</t>
  </si>
  <si>
    <t>Removed Contract Holder from subcategory 185.01 FLUMAZENIL 500 MICROGRAM/5 ML INJECTION, AMPOULE/VIAL 5 ML effective from 30/01/2026. (#93664);</t>
  </si>
  <si>
    <t>Removed Contract Holder from subcategory 246.01 ISOFLURANE 1 ML/ML INHALATION SOLUTION 250 ML effective from 30/01/2026. (#93664);</t>
  </si>
  <si>
    <t>Removed Contract Holder from subcategory 251.01 KETAMINE 200 MG/2 ML INJECTION, AMPOULE/VIAL 2 ML effective from 30/01/2026. (#93664);</t>
  </si>
  <si>
    <t>Removed Contract Holder from subcategory 426.01 ROCURONIUM BROMIDE 50 MG/5 ML INJECTION, AMPOULE/VIAL 5 ML effective from 30/01/2026. (#93664);</t>
  </si>
  <si>
    <t>Removed Contract Holder from subcategory 439.01 SEVOFLURANE 1 ML/ML INHALATION SOLUTION, BOTTLE 250 ML effective from 30/01/2026. (#93664);</t>
  </si>
  <si>
    <t>Removed Contract Holder from subcategory 50001.01 GLUCOSE 10% INTRAVENOUS SOLUTION 1000 ML effective from 30/01/2026. (#93785);</t>
  </si>
  <si>
    <t>Removed Contract Holder from subcategory 50001.03 GLUCOSE 25% INTRAVENOUS SOLUTION 1000 ML effective from 30/01/2026. (#93785);</t>
  </si>
  <si>
    <t>Removed Contract Holder from subcategory 50001.09 GLUCOSE 50% INTRAVENOUS SOLUTION 500 ML effective from 30/01/2026. (#93785);</t>
  </si>
  <si>
    <t>Removed Contract Holder from subcategory 50001.10 GLUCOSE 70% INTRAVENOUS SOLUTION 500 ML effective from 30/01/2026. (#93785);</t>
  </si>
  <si>
    <t>Removed Contract Holder from subcategory 50012.02 COMPOUND SODIUM LACTATE (HARTMANN'S SOLUTION) INTRAVENOUS SOLUTION 500 ML effective from 30/01/2026. (#93785);</t>
  </si>
  <si>
    <t>Removed Contract Holder from subcategory 50034.01 PLASMA-LYTE 148 INTRAVENOUS SOLUTION 1 L effective from 30/01/2026. (#93785);</t>
  </si>
  <si>
    <t>Removed Contract Holder from subcategory 50034.02 PLASMA-LYTE 148 INTRAVENOUS SOLUTION 500 ML effective from 30/01/2026. (#93785);</t>
  </si>
  <si>
    <t>Removed Contract Holder from subcategory 50045.01 PLASMA-LYTE 148 IN GLUCOSE 5% INTRAVENOUS SOLUTION 1000 ML effective from 30/01/2026. (#93785);</t>
  </si>
  <si>
    <t>Removed Contract Holder from subcategory 50067.05 SODIUM CHLORIDE 0.9% INTRAVENOUS SOLUTION BAG 100 ML effective from 30/01/2026. (#93785);</t>
  </si>
  <si>
    <t>Removed Contract Holder from subcategory 50078.01 SODIUM CHLORIDE 0.9% + GLUCOSE 5% INTRAVENOUS SOLUTION 1000 ML effective from 30/01/2026. (#93785);</t>
  </si>
  <si>
    <t>Removed Contract Holder from subcategory 70023.01 GLYCINE 1.5% IRRIGATION SOLUTION, 2L effective from 30/01/2026. (#93785);</t>
  </si>
  <si>
    <t>Removed Contract Holder from subcategory 70023.02 GLYCINE 1.5% IRRIGATION SOLUTION, 3L effective from 30/01/2026. (#93785);</t>
  </si>
  <si>
    <t>Removed Contract Holder from subcategory 70045.01 SODIUM CHLORIDE 0.9% IRRIGATION SOLUTION 1000 ML effective from 30/01/2026. (#93785);</t>
  </si>
  <si>
    <t>Removed Contract Holder from subcategory 70045.02 SODIUM CHLORIDE 0.9% IRRIGATION SOLUTION 2000 ML effective from 30/01/2026. (#93785);</t>
  </si>
  <si>
    <t>Removed Contract Holder from subcategory 70045.05 SODIUM CHLORIDE 0.9% IRRIGATION SOLUTION 3000 ML effective from 30/01/2026. (#93785);</t>
  </si>
  <si>
    <t>Removed Contract Holder from subcategory 70045.06 SODIUM CHLORIDE 0.9% IRRIGATION SOLUTION 500 ML effective from 30/01/2026. (#93785);</t>
  </si>
  <si>
    <t>Removed Contract Holder from subcategory 70056.01 WATER FOR IRRIGATION SOLUTION 1000 ML effective from 30/01/2026. (#93785);</t>
  </si>
  <si>
    <t>Removed Contract Holder from subcategory 70056.02 WATER FOR IRRIGATION SOLUTION 2000 ML effective from 30/01/2026. (#93785);</t>
  </si>
  <si>
    <t>Removed Contract Holder from subcategory 70056.04 WATER FOR IRRIGATION SOLUTION 3000 ML effective from 30/01/2026. (#93785);</t>
  </si>
  <si>
    <t>Removed Contract Holder from subcategory 70056.05 WATER FOR IRRIGATION SOLUTION 500 ML effective from 30/01/2026. (#93785);</t>
  </si>
  <si>
    <t>Removed Contract Holder from subcategory 12.01 AFLIBERCEPT 4 MG/0.1 ML INJECTION, AMPOULE/VIAL 2 ML effective from 30/01/2026. (#94156);</t>
  </si>
  <si>
    <t>Removed Contract Holder from subcategory 505.01 VORICONAZOLE 200 MG INJECTION, AMPOULE/VIAL effective from 30/01/2026. (#88971);</t>
  </si>
  <si>
    <t>Removed Contract Holder from subcategory 05.01 ACETONE 100 ML effective from 30/01/2026. (#93666);</t>
  </si>
  <si>
    <t>Removed Contract Holder from subcategory 05.02 ACETONE 500 ML effective from 30/01/2026. (#93666);</t>
  </si>
  <si>
    <t>Removed Contract Holder from subcategory 107.02 CLONIDINE HYDROCHLORIDE 150 MICROGRAM/ML INJECTION, AMPOULE/VIAL 1 ML effective from 30/01/2026. (#93666);</t>
  </si>
  <si>
    <t>Removed Contract Holder from subcategory 11.01 ADRENALINE (EPINEPHRINE) 1 IN 10 000 (1 MG/10 ML) INJECTION, AMPOULE/VIAL 10 ML effective from 30/01/2026. (#93666);</t>
  </si>
  <si>
    <t>Removed Contract Holder from subcategory 11.03 ADRENALINE (EPINEPHRINE) 1 IN 1000 (1 MG/ML) INJECTION, AMPOULE/VIAL 1 ML effective from 30/01/2026. (#93666);</t>
  </si>
  <si>
    <t>Removed Contract Holder from subcategory 111.01 CLOZAPINE 100 MG TABLET 100 effective from 30/01/2026. (#93666);</t>
  </si>
  <si>
    <t>Removed Contract Holder from subcategory 111.02 CLOZAPINE 200 MG TABLET 100 effective from 30/01/2026. (#93666);</t>
  </si>
  <si>
    <t>Removed Contract Holder from subcategory 111.03 CLOZAPINE 25 MG TABLET 100 effective from 30/01/2026. (#93666);</t>
  </si>
  <si>
    <t>Removed Contract Holder from subcategory 111.04 CLOZAPINE 50 MG TABLET 100 effective from 30/01/2026. (#93666);</t>
  </si>
  <si>
    <t>Removed Contract Holder from subcategory 113.01 CODEINE PHOSPHATE HEMIHYDRATE 30 MG TABLET 100 effective from 30/01/2026. (#93666);</t>
  </si>
  <si>
    <t>Removed Contract Holder from subcategory 113.02 CODEINE PHOSPHATE HEMIHYDRATE 30 MG TABLET 20 effective from 30/01/2026. (#93666);</t>
  </si>
  <si>
    <t>Removed Contract Holder from subcategory 116.01 CORTISONE ACETATE 25 MG TABLET 60 effective from 30/01/2026. (#93666);</t>
  </si>
  <si>
    <t>Removed Contract Holder from subcategory 116.02 CORTISONE ACETATE 5 MG TABLET 50 effective from 30/01/2026. (#93666);</t>
  </si>
  <si>
    <t>Removed Contract Holder from subcategory 118.02 CYCLIZINE 50 MG INJECTION, AMPOULE/VIAL effective from 30/01/2026. (#93666);</t>
  </si>
  <si>
    <t>Removed Contract Holder from subcategory 126.01 DEXAMETHASONE 4 MG TABLET 30 effective from 30/01/2026. (#93666);</t>
  </si>
  <si>
    <t>Removed Contract Holder from subcategory 126.02 DEXAMETHASONE 500 MICROGRAM TABLET 30 effective from 30/01/2026. (#93666);</t>
  </si>
  <si>
    <t>Removed Contract Holder from subcategory 13.01 ALBENDAZOLE 200 MG TABLET 6 effective from 30/01/2026. (#93666);</t>
  </si>
  <si>
    <t>Removed Contract Holder from subcategory 137.01 DOCUSATE SODIUM 120 MG TABLET 100 effective from 30/01/2026. (#93666);</t>
  </si>
  <si>
    <t>Removed Contract Holder from subcategory 137.02 DOCUSATE SODIUM 50 MG TABLET 100 effective from 30/01/2026. (#93666);</t>
  </si>
  <si>
    <t>Removed Contract Holder from subcategory 138.01 DOCUSATE SODIUM 50 MG + SENNOSIDE B 8 MG TABLET 200 effective from 30/01/2026. (#93666);</t>
  </si>
  <si>
    <t>Removed Contract Holder from subcategory 138.02 DOCUSATE SODIUM 50 MG + SENNOSIDE B 8 MG TABLET 30 effective from 30/01/2026. (#93666);</t>
  </si>
  <si>
    <t>Removed Contract Holder from subcategory 138.03 DOCUSATE SODIUM 50 MG + SENNOSIDE B 8 MG TABLET 90 effective from 30/01/2026. (#93666);</t>
  </si>
  <si>
    <t>Removed Contract Holder from subcategory 14.03 ALCOHOL 70% SOLUTION, BOTTLE 500 ML effective from 30/01/2026. (#93666);</t>
  </si>
  <si>
    <t>Removed Contract Holder from subcategory 15.01 ALENDRONATE 70 MG TABLET 4 effective from 30/01/2026. (#93666);</t>
  </si>
  <si>
    <t>Removed Contract Holder from subcategory 158.01 ERLOTINIB 100 MG TABLET 30 effective from 30/01/2026. (#93666);</t>
  </si>
  <si>
    <t>Removed Contract Holder from subcategory 158.02 ERLOTINIB 150 MG TABLET 30 effective from 30/01/2026. (#93666);</t>
  </si>
  <si>
    <t>Removed Contract Holder from subcategory 160.02 ERYTHROMYCIN 250 MG ENTERIC CAPSULE 25 effective from 30/01/2026. (#93666);</t>
  </si>
  <si>
    <t>Removed Contract Holder from subcategory 164.01 ESTRIOL 0.1% (1 MG/G) CREAM 15 G effective from 30/01/2026. (#93666);</t>
  </si>
  <si>
    <t>Removed Contract Holder from subcategory 164.03 ESTRIOL 500 MICROGRAM PESSARY 15 effective from 30/01/2026. (#93666);</t>
  </si>
  <si>
    <t>Removed Contract Holder from subcategory 175.01 IRON (AS FERRIC CARBOXYMALTOSE) 100 MG/2 ML INJECTION, AMPOULE/VIAL 2ML effective from 30/01/2026. (#93666);</t>
  </si>
  <si>
    <t>Removed Contract Holder from subcategory 175.02 IRON (AS FERRIC CARBOXYMALTOSE) 500 MG/10 ML INJECTION, AMPOULE/VIAL 10 ML effective from 30/01/2026. (#93666);</t>
  </si>
  <si>
    <t>Removed Contract Holder from subcategory 186.01 FLUORESCEIN SODIUM 10% (500 MG/5 ML) INJECTION, AMPOULE/VIAL 5 ML effective from 30/01/2026. (#93666);</t>
  </si>
  <si>
    <t>Removed Contract Holder from subcategory 196.01 FONDAPARINUX SODIUM 2.5 MG/0.5 ML INJECTION, SYRINGE 2 effective from 30/01/2026. (#93666);</t>
  </si>
  <si>
    <t>Removed Contract Holder from subcategory 198.04 GABAPENTIN 600 MG TABLET 100 effective from 30/01/2026. (#93666);</t>
  </si>
  <si>
    <t>Removed Contract Holder from subcategory 208.01 GLYCERYL TRINITRATE 0.2% OINTMENT effective from 30/01/2026. (#93666);</t>
  </si>
  <si>
    <t>Removed Contract Holder from subcategory 208.02 GLYCERYL TRINITRATE 50 MG/50 ML INJECTION, AMPOULE/VIAL 50 ML effective from 30/01/2026. (#93666);</t>
  </si>
  <si>
    <t>Removed Contract Holder from subcategory 220.02 HYDROCORTISONE 1% CREAM 30 G effective from 30/01/2026. (#93666);</t>
  </si>
  <si>
    <t>Removed Contract Holder from subcategory 220.03 HYDROCORTISONE 1% CREAM 50 G effective from 30/01/2026. (#93666);</t>
  </si>
  <si>
    <t>Removed Contract Holder from subcategory 220.04 HYDROCORTISONE 1% EYE OINTMENT 5 G effective from 30/01/2026. (#93666);</t>
  </si>
  <si>
    <t>Removed Contract Holder from subcategory 220.05 HYDROCORTISONE 1% OINTMENT 30 G effective from 30/01/2026. (#93666);</t>
  </si>
  <si>
    <t>Removed Contract Holder from subcategory 220.06 HYDROCORTISONE 1% OINTMENT 50 G effective from 30/01/2026. (#93666);</t>
  </si>
  <si>
    <t>Removed Contract Holder from subcategory 226.01 HYDROXYCARBAMIDE (HYDROXYUREA) 500 MG CAPSULE 100 effective from 30/01/2026. (#93666);</t>
  </si>
  <si>
    <t>Removed Contract Holder from subcategory 234.01 INDOMETACIN 25 MG CAPSULE 50 effective from 30/01/2026. (#93666);</t>
  </si>
  <si>
    <t>Removed Contract Holder from subcategory 244.02 IRON POLYMALTOSE 370 MG (IRON 100 MG) TABLET effective from 30/01/2026. (#93666);</t>
  </si>
  <si>
    <t>Removed Contract Holder from subcategory 247.01 ISONIAZID 100 MG TABLET 100 effective from 30/01/2026. (#93666);</t>
  </si>
  <si>
    <t>Removed Contract Holder from subcategory 269.01 LIDOCAINE (LIGNOCAINE) 10% OINTMENT effective from 30/01/2026. (#93666);</t>
  </si>
  <si>
    <t>Removed Contract Holder from subcategory 269.02 LIDOCAINE (LIGNOCAINE) 10% SPRAY, ACTUATION 50 ML effective from 30/01/2026. (#93666);</t>
  </si>
  <si>
    <t>Removed Contract Holder from subcategory 269.04 LIDOCAINE (LIGNOCAINE) 10% SPRAY, ACTUATION PUMP SPRAY SHORT NOZZLE 100 MM 50 effective from 30/01/2026. (#93666);</t>
  </si>
  <si>
    <t>Removed Contract Holder from subcategory 269.06 LIDOCAINE (LIGNOCAINE) 2% GEL, SYRINGE 10 G effective from 30/01/2026. (#93666);</t>
  </si>
  <si>
    <t>Removed Contract Holder from subcategory 269.07 LIDOCAINE (LIGNOCAINE) 2% ORAL GEL 200 ML effective from 30/01/2026. (#93666);</t>
  </si>
  <si>
    <t>Removed Contract Holder from subcategory 269.08 LIDOCAINE (LIGNOCAINE) 5% OINTMENT 15 G effective from 30/01/2026. (#93666);</t>
  </si>
  <si>
    <t>Removed Contract Holder from subcategory 269.09 LIDOCAINE (LIGNOCAINE) 5% OINTMENT 35 G effective from 30/01/2026. (#93666);</t>
  </si>
  <si>
    <t>Removed Contract Holder from subcategory 269.10 LIDOCAINE (LIGNOCAINE) HYDROCHLORIDE 1% (20 MG/2 ML) INJECTION, AMPOULE 2 ML effective from 30/01/2026. (#93666);</t>
  </si>
  <si>
    <t>Removed Contract Holder from subcategory 269.12 LIDOCAINE (LIGNOCAINE) HYDROCHLORIDE 1% (200 MG/20 ML) INJECTION, AMPOULE 20 ML THEATRE PACK effective from 30/01/2026. (#93666);</t>
  </si>
  <si>
    <t>Removed Contract Holder from subcategory 269.14 LIDOCAINE (LIGNOCAINE) HYDROCHLORIDE 1% (50 MG/5 ML) INJECTION, AMPOULE 5 ML 50 – NOT FOR SYSTEMIC IV USE effective from 30/01/2026. (#93666);</t>
  </si>
  <si>
    <t>Removed Contract Holder from subcategory 269.15 LIDOCAINE (LIGNOCAINE) HYDROCHLORIDE 10% (500 MG/5 ML) INJECTION, AMPOULE 5 ML effective from 30/01/2026. (#93666);</t>
  </si>
  <si>
    <t>Removed Contract Holder from subcategory 269.17 LIDOCAINE (LIGNOCAINE) HYDROCHLORIDE 2% (100 MG/5 ML) INJECTION, AMPOULE 5 ML 50 – NOT FOR SYSTEMIC IV USE effective from 30/01/2026. (#93666);</t>
  </si>
  <si>
    <t>Removed Contract Holder from subcategory 269.18 LIDOCAINE (LIGNOCAINE) HYDROCHLORIDE 2% (40 MG/2 ML) INJECTION, AMPOULE 2 ML effective from 30/01/2026. (#93666);</t>
  </si>
  <si>
    <t>Removed Contract Holder from subcategory 269.20 LIDOCAINE (LIGNOCAINE) 10% SPRAY, ACTUATION PUMP SPRAY NOZZLE 210 MM 50 effective from 30/01/2026. (#93666);</t>
  </si>
  <si>
    <t>Removed Contract Holder from subcategory 269.21 LIDOCAINE (LIGNOCAINE) HYDROCHLORIDE 1% (50 MG/5 ML) INJECTION, AMPOULE 5 ML 5 – NOT FOR SYSTEMIC IV USE effective from 30/01/2026. (#93666);</t>
  </si>
  <si>
    <t>Removed Contract Holder from subcategory 269.22 LIDOCAINE (LIGNOCAINE) HYDROCHLORIDE 2% (100 MG/5 ML) INJECTION, AMPOULE 5 ML 5 – NOT FOR SYSTEMIC IV USE effective from 30/01/2026. (#93666);</t>
  </si>
  <si>
    <t>Removed Contract Holder from subcategory 270.02 LIDOCAINE (LIGNOCAINE) HYDROCHLORIDE 1% (200 MG/20 ML) + ADRENALINE (EPINEPHRINE) 1 IN 200 000 (100 MICROGRAM/20 ML) INJECTION, AMPOULE/VIAL 20 ML THEATRE PACK effective from 30/01/2026. (#93666);</t>
  </si>
  <si>
    <t>Removed Contract Holder from subcategory 270.03 LIDOCAINE (LIGNOCAINE) HYDROCHLORIDE 1% (50 MG/5 ML) + ADRENALINE (EPINEPHRINE) 1 IN 100 000 (50 MICROGRAM/5 ML) INJECTION, AMPOULE/VIAL 5 ML effective from 30/01/2026. (#93666);</t>
  </si>
  <si>
    <t>Removed Contract Holder from subcategory 270.04 LIDOCAINE (LIGNOCAINE) HYDROCHLORIDE 2% (100 MG/5 ML) + ADRENALINE (EPINEPHRINE) 1 IN 80 000 (62.5 MICROGRAM/5 ML) INJECTION, AMPOULE/VIAL 5 ML effective from 30/01/2026. (#93666);</t>
  </si>
  <si>
    <t>Removed Contract Holder from subcategory 270.05 LIDOCAINE (LIGNOCAINE) HYDROCHLORIDE 2% (400 MG/20 ML) + ADRENALINE (EPINEPHRINE) 1 IN 200 000 (100 MICROGRAM/20 ML) INJECTION, AMPOULE/VIAL 20 ML THEATRE PACK effective from 30/01/2026. (#93666);</t>
  </si>
  <si>
    <t>Removed Contract Holder from subcategory 273.03 LIDOCAINE (LIGNOCAINE) 2.5% + PRILOCAINE 2.5% CREAM 5 G effective from 30/01/2026. (#93666);</t>
  </si>
  <si>
    <t>Removed Contract Holder from subcategory 273.04 LIDOCAINE (LIGNOCAINE) 2.5% + PRILOCAINE 2.5% PATCH effective from 30/01/2026. (#93666);</t>
  </si>
  <si>
    <t>Removed Contract Holder from subcategory 274.01 LIQUID PARAFFIN 85% BATH OIL effective from 30/01/2026. (#93666);</t>
  </si>
  <si>
    <t>Removed Contract Holder from subcategory 276.01 LINEZOLID 600 MG TABLET effective from 30/01/2026. (#93666);</t>
  </si>
  <si>
    <t>Removed Contract Holder from subcategory 277.01 LIOTHYRONINE SODIUM 20 MICROGRAM TABLET 100 effective from 30/01/2026. (#93666);</t>
  </si>
  <si>
    <t>Removed Contract Holder from subcategory 284.01 LORAZEPAM 1 MG TABLET effective from 30/01/2026. (#93666);</t>
  </si>
  <si>
    <t>Removed Contract Holder from subcategory 287.01 MAGNESIUM ASPARTATE 500 MG TABLET effective from 30/01/2026. (#93666);</t>
  </si>
  <si>
    <t>Removed Contract Holder from subcategory 293.02 MELPHALAN 50 MG INJECTION 10 ML VIAL 1 effective from 30/01/2026. (#93666);</t>
  </si>
  <si>
    <t>Removed Contract Holder from subcategory 300.01 MESALAZINE 1 G ENTERIC TABLET 60 effective from 30/01/2026. (#93666);</t>
  </si>
  <si>
    <t>Removed Contract Holder from subcategory 300.02 MESALAZINE 1 G MODIFIED RELEASE GRANULES, SACHET 100 effective from 30/01/2026. (#93666);</t>
  </si>
  <si>
    <t>Removed Contract Holder from subcategory 300.03 MESALAZINE 1 G SUPPOSITORY 30 effective from 30/01/2026. (#93666);</t>
  </si>
  <si>
    <t>Removed Contract Holder from subcategory 300.04 MESALAZINE 1 G/APPLICATION ENEMA, 14 APPLICATIONS, AEROSOL CAN effective from 30/01/2026. (#93666);</t>
  </si>
  <si>
    <t>Removed Contract Holder from subcategory 300.05 MESALAZINE 1.5 G MODIFIED RELEASE GRANULES, SACHET 60 effective from 30/01/2026. (#93666);</t>
  </si>
  <si>
    <t>Removed Contract Holder from subcategory 300.06 MESALAZINE 2 G/60 ML ENEMA 7 effective from 30/01/2026. (#93666);</t>
  </si>
  <si>
    <t>Removed Contract Holder from subcategory 300.07 MESALAZINE 3 G MODIFIED RELEASE GRANULES, SACHET 30 effective from 30/01/2026. (#93666);</t>
  </si>
  <si>
    <t>Removed Contract Holder from subcategory 300.08 MESALAZINE 4 G/60 ML ENEMA 7 effective from 30/01/2026. (#93666);</t>
  </si>
  <si>
    <t>Removed Contract Holder from subcategory 300.09 MESALAZINE 500 MG ENTERIC TABLET 100 effective from 30/01/2026. (#93666);</t>
  </si>
  <si>
    <t>Removed Contract Holder from subcategory 300.10 MESALAZINE 500 MG MODIFIED RELEASE GRANULES, SACHET 100 effective from 30/01/2026. (#93666);</t>
  </si>
  <si>
    <t>Removed Contract Holder from subcategory 300.11 MESALAZINE 1.2 G PROLONGED RELEASE TABLET effective from 30/01/2026. (#93666);</t>
  </si>
  <si>
    <t>Removed Contract Holder from subcategory 304.01 METHADONE 10 MG TABLET 20 effective from 30/01/2026. (#93666);</t>
  </si>
  <si>
    <t>Removed Contract Holder from subcategory 304.02 METHADONE 5 MG/ML ORAL LIQUID (PALLIATIVE CARE USE) effective from 30/01/2026. (#93666);</t>
  </si>
  <si>
    <t>Removed Contract Holder from subcategory 304.03 METHADONE HYDROCHLORIDE 10 MG/ML INJECTION, AMPOULE/VIAL 1 ML effective from 30/01/2026. (#93666);</t>
  </si>
  <si>
    <t>Removed Contract Holder from subcategory 308.01 METHYLENE BLUE 50 MG INJECTION, AMPOULE/VIAL effective from 30/01/2026. (#93666);</t>
  </si>
  <si>
    <t>Removed Contract Holder from subcategory 317.01 MIRTAZAPINE 15 MG ORALLY DISINTEGRATING TABLET 30 effective from 30/01/2026. (#93666);</t>
  </si>
  <si>
    <t>Removed Contract Holder from subcategory 322.03 MOMETASONE FUROATE 0.1% LOTION 30 ML effective from 30/01/2026. (#93666);</t>
  </si>
  <si>
    <t>Removed Contract Holder from subcategory 322.04 MOMETASONE FUROATE 0.1% OINTMENT 15 G effective from 30/01/2026. (#93666);</t>
  </si>
  <si>
    <t>Removed Contract Holder from subcategory 324.05 MORPHINE SULFATE 10 MG MODIFIED RELEASE TABLET 28 effective from 30/01/2026. (#93666);</t>
  </si>
  <si>
    <t>Removed Contract Holder from subcategory 324.07 MORPHINE SULFATE 100 MG MODIFIED RELEASE TABLET 28 effective from 30/01/2026. (#93666);</t>
  </si>
  <si>
    <t>Removed Contract Holder from subcategory 324.10 MORPHINE SULFATE 30 MG MODIFIED RELEASE TABLET 28 effective from 30/01/2026. (#93666);</t>
  </si>
  <si>
    <t>Removed Contract Holder from subcategory 324.13 MORPHINE SULFATE 60 MG MODIFIED RELEASE TABLET 28 effective from 30/01/2026. (#93666);</t>
  </si>
  <si>
    <t>Removed Contract Holder from subcategory 325.02 MOXIFLOXACIN 400 MG TABLET/CAPSULE 5 effective from 30/01/2026. (#93666);</t>
  </si>
  <si>
    <t>Removed Contract Holder from subcategory 329.02 MUPIROCIN 2% NASAL OINTMENT effective from 30/01/2026. (#93666);</t>
  </si>
  <si>
    <t>Removed Contract Holder from subcategory 329.03 MUPIROCIN 2% OINTMENT effective from 30/01/2026. (#93666);</t>
  </si>
  <si>
    <t>Removed Contract Holder from subcategory 330.01 MYCOPHENOLATE 250 MG CAPSULE 100 effective from 30/01/2026. (#93666);</t>
  </si>
  <si>
    <t>Removed Contract Holder from subcategory 330.03 MYCOPHENOLATE 500 MG TABLET 50 effective from 30/01/2026. (#93666);</t>
  </si>
  <si>
    <t>Removed Contract Holder from subcategory 337.01 NETUPITANT 300 MG + PALONOSETRON 500 MICROGRAM CAPSULE 1 effective from 30/01/2026. (#93666);</t>
  </si>
  <si>
    <t>Removed Contract Holder from subcategory 343.01 NORFLOXACIN 400 MG TABLET 14 effective from 30/01/2026. (#93666);</t>
  </si>
  <si>
    <t>Removed Contract Holder from subcategory 345.03 NYSTATIN 20 000 UNITS/G VAGINAL CREAM 75 G effective from 30/01/2026. (#93666);</t>
  </si>
  <si>
    <t>Removed Contract Holder from subcategory 345.04 NYSTATIN 500 000 UNITS CAPSULE 50 effective from 30/01/2026. (#93666);</t>
  </si>
  <si>
    <t>Removed Contract Holder from subcategory 345.05 NYSTATIN 500 000 UNITS TABLET 50 effective from 30/01/2026. (#93666);</t>
  </si>
  <si>
    <t>Removed Contract Holder from subcategory 350.01 OLMESARTAN 20 MG TABLET 30 effective from 30/01/2026. (#93666);</t>
  </si>
  <si>
    <t>Removed Contract Holder from subcategory 352.01 OMEPRAZOLE 10 MG ENTERIC TABLET 30 effective from 30/01/2026. (#93666);</t>
  </si>
  <si>
    <t>Removed Contract Holder from subcategory 353.08 ONDANSETRON 4 MG/5 ML ORAL LIQUID, BOTTLE 50 ML effective from 30/01/2026. (#93666);</t>
  </si>
  <si>
    <t>Removed Contract Holder from subcategory 354.01 ORAL REHYDRATION THERAPY, EFFERVESCENT TABLET effective from 30/01/2026. (#93666);</t>
  </si>
  <si>
    <t>Removed Contract Holder from subcategory 354.02 ORAL REHYDRATION THERAPY, LIQUID ICE BLOCK effective from 30/01/2026. (#93666);</t>
  </si>
  <si>
    <t>Removed Contract Holder from subcategory 354.03 ORAL REHYDRATION THERAPY, LIQUID SOLUTION, BOTTLE 1000 ML effective from 30/01/2026. (#93666);</t>
  </si>
  <si>
    <t>Removed Contract Holder from subcategory 354.04 ORAL REHYDRATION THERAPY, LIQUID SOLUTION, BOTTLE 250 ML effective from 30/01/2026. (#93666);</t>
  </si>
  <si>
    <t>Removed Contract Holder from subcategory 354.05 ORAL REHYDRATION THERAPY, POWDER SACHET effective from 30/01/2026. (#93666);</t>
  </si>
  <si>
    <t>Removed Contract Holder from subcategory 358.02 OXYCODONE HYDROCHLORIDE 10 MG MODIFIED RELEASE TABLET 28 effective from 30/01/2026. (#93666);</t>
  </si>
  <si>
    <t>Removed Contract Holder from subcategory 358.05 OXYCODONE HYDROCHLORIDE 20 MG MODIFIED RELEASE TABLET 28 effective from 30/01/2026. (#93666);</t>
  </si>
  <si>
    <t>Removed Contract Holder from subcategory 358.07 OXYCODONE HYDROCHLORIDE 40 MG MODIFIED RELEASE TABLET 28 effective from 30/01/2026. (#93666);</t>
  </si>
  <si>
    <t>Removed Contract Holder from subcategory 358.11 OXYCODONE HYDROCHLORIDE 80 MG MODIFIED RELEASE TABLET 28 effective from 30/01/2026. (#93666);</t>
  </si>
  <si>
    <t>Removed Contract Holder from subcategory 365.09 PARACETAMOL 665 MG MODIFIED RELEASE TABLET effective from 30/01/2026. (#93666);</t>
  </si>
  <si>
    <t>Removed Contract Holder from subcategory 376.01 PERHEXILINE MALEATE 100 MG TABLET 100 effective from 30/01/2026. (#93666);</t>
  </si>
  <si>
    <t>Removed Contract Holder from subcategory 381.01 PHENYLEPHRINE 0.5 MG/5 ML INJECTION AMPOULE/VIAL 5ML effective from 30/01/2026. (#93666);</t>
  </si>
  <si>
    <t>Removed Contract Holder from subcategory 382.01 POTASSIUM DIHYDROGEN PHOSPHATE 1.361 G (POTASSIUM 10 MMOL)/10 ML INJECTION, AMPOULE/VIAL 10 ML effective from 30/01/2026. (#93666);</t>
  </si>
  <si>
    <t>Removed Contract Holder from subcategory 383.01 PHYTOMENADIONE 10 MG/ML INJECTION, AMPOULE/VIAL 1 ML effective from 30/01/2026. (#93666);</t>
  </si>
  <si>
    <t>Removed Contract Holder from subcategory 383.02 PHYTOMENADIONE 2 MG/0.2 ML INJECTION, AMPOULE/VIAL 0.2 ML effective from 30/01/2026. (#93666);</t>
  </si>
  <si>
    <t>Removed Contract Holder from subcategory 39.02 ASPIRIN 100 MG TABLET effective from 30/01/2026. (#93666);</t>
  </si>
  <si>
    <t>Removed Contract Holder from subcategory 394.01 PREDNISOLONE 1 MG TABLET 100 effective from 30/01/2026. (#93666);</t>
  </si>
  <si>
    <t>Removed Contract Holder from subcategory 394.02 PREDNISOLONE 25 MG TABLET 30 effective from 30/01/2026. (#93666);</t>
  </si>
  <si>
    <t>Removed Contract Holder from subcategory 394.03 PREDNISOLONE 5 MG TABLET 60 effective from 30/01/2026. (#93666);</t>
  </si>
  <si>
    <t>Removed Contract Holder from subcategory 395.01 PREDNISOLONE (AS SODIUM PHOSPHATE) 20 MG/100 ML ENEMA 7 effective from 30/01/2026. (#93666);</t>
  </si>
  <si>
    <t>Removed Contract Holder from subcategory 395.02 PREDNISOLONE (AS SODIUM PHOSPHATE) 5 MG SUPPOSITORY 10 effective from 30/01/2026. (#93666);</t>
  </si>
  <si>
    <t>Removed Contract Holder from subcategory 398.01 PRILOCAINE HYDROCHLORIDE 0.5% 250 MG/50 ML INJECTION, AMPOULE/VIAL 50 ML effective from 30/01/2026. (#93666);</t>
  </si>
  <si>
    <t>Removed Contract Holder from subcategory 407.05 QUETIAPINE 25 MG TABLET 60 effective from 30/01/2026. (#93666);</t>
  </si>
  <si>
    <t>Removed Contract Holder from subcategory 420.01 RILUZOLE 50 MG TABLET 56 effective from 30/01/2026. (#93666);</t>
  </si>
  <si>
    <t>Removed Contract Holder from subcategory 421.01 RISEDRONATE SODIUM 35 MG TABLET 4 effective from 30/01/2026. (#93666);</t>
  </si>
  <si>
    <t>Removed Contract Holder from subcategory 43.01 ATOVAQUONE 750 MG/5 ML ORAL LIQUID, BOTTLE 210 ML effective from 30/01/2026. (#93666);</t>
  </si>
  <si>
    <t>Removed Contract Holder from subcategory 444.05 SODIUM BICARBONATE 840 MG CAPSULE 100 effective from 30/01/2026. (#93666);</t>
  </si>
  <si>
    <t>Removed Contract Holder from subcategory 445.05 SODIUM CHLORIDE 600 MG SOLUBLE TABLET effective from 30/01/2026. (#93666);</t>
  </si>
  <si>
    <t>Removed Contract Holder from subcategory 45.01 ATRACURIUM BESILATE 25 MG/2.5 ML INJECTION, AMPOULE/VIAL 2.5 ML effective from 30/01/2026. (#93666);</t>
  </si>
  <si>
    <t>Removed Contract Holder from subcategory 45.02 ATRACURIUM BESILATE 50 MG/5 ML INJECTION, AMPOULE/VIAL 5 ML effective from 30/01/2026. (#93666);</t>
  </si>
  <si>
    <t>Removed Contract Holder from subcategory 46.01 ATROPINE SULFATE MONOHYDRATE 1% EYE DROPS, BOTTLE 15 ML effective from 30/01/2026. (#93666);</t>
  </si>
  <si>
    <t>Removed Contract Holder from subcategory 460.02 TELMISARTAN 80 MG TABLET 28 effective from 30/01/2026. (#93666);</t>
  </si>
  <si>
    <t>Removed Contract Holder from subcategory 466.01 TERLIPRESSIN 0.85 MG INJECTION, AMPOULE/VIAL effective from 30/01/2026. (#93666);</t>
  </si>
  <si>
    <t>Removed Contract Holder from subcategory 466.02 TERLIPRESSIN 1.7 MG/10 ML INJECTION, AMPOULE/VIAL 10 ML effective from 30/01/2026. (#93666);</t>
  </si>
  <si>
    <t>Removed Contract Holder from subcategory 475.01 TIOGUANINE 40 MG TABLET 25 effective from 30/01/2026. (#93666);</t>
  </si>
  <si>
    <t>Removed Contract Holder from subcategory 476.01 TIROFIBAN 12.5 MG/50 ML INJECTION, AMPOULE/VIAL 50 ML effective from 30/01/2026. (#93666);</t>
  </si>
  <si>
    <t>Removed Contract Holder from subcategory 482.01 TRETINOIN 10 MG CAPSULE 100 effective from 30/01/2026. (#93666);</t>
  </si>
  <si>
    <t>Removed Contract Holder from subcategory 483.01 TRIAMCINOLONE ACETONIDE 0.02% CREAM 100 G effective from 30/01/2026. (#93666);</t>
  </si>
  <si>
    <t>Removed Contract Holder from subcategory 483.02 TRIAMCINOLONE ACETONIDE 0.02% OINTMENT 100 G effective from 30/01/2026. (#93666);</t>
  </si>
  <si>
    <t>Removed Contract Holder from subcategory 483.03 TRIAMCINOLONE ACETONIDE 10 MG/ML INJECTION, AMPOULE 1 ML effective from 30/01/2026. (#93666);</t>
  </si>
  <si>
    <t>Removed Contract Holder from subcategory 483.04 TRIAMCINOLONE ACETONIDE 40 MG/ML INJECTION, AMPOULE 1 ML effective from 30/01/2026. (#93666);</t>
  </si>
  <si>
    <t>Removed Contract Holder from subcategory 484.01 TRIAMCINOLONE ACETONIDE 0.09% + NEOMYCIN 0.225% + GRAMICIDIN 0.0225% + NYSTATIN 90 000 UNITS/ML EAR DROPS 7.5 ML effective from 30/01/2026. (#93666);</t>
  </si>
  <si>
    <t>Removed Contract Holder from subcategory 484.02 TRIAMCINOLONE ACETONIDE 0.1% + NEOMYCIN 0.25% + GRAMICIDIN 0.025% + NYSTATIN 100 000 UNITS/G EAR OINTMENT 5 G effective from 30/01/2026. (#93666);</t>
  </si>
  <si>
    <t>Removed Contract Holder from subcategory 484.03 TRIAMCINOLONE ACETONIDE 0.1% + NEOMYCIN 0.25% + GRAMICIDIN 0.025% + NYSTATIN 100 000 UNITS/G OINTMENT 15 G effective from 30/01/2026. (#93666);</t>
  </si>
  <si>
    <t>Removed Contract Holder from subcategory 487.02 TRIMETHOPRIM/SULFAMETHOXAZOLE 80MG/400 MG INJECTION, AMPOULE/VIAL effective from 30/01/2026. (#93666);</t>
  </si>
  <si>
    <t>Removed Contract Holder from subcategory 493.01 URSODEOXYCHOLIC ACID 250 MG CAPSULE 100 effective from 30/01/2026. (#93666);</t>
  </si>
  <si>
    <t>Removed Contract Holder from subcategory 493.02 URSODEOXYCHOLIC ACID 50 MG/ML ORAL LIQUID, BOTTLE 250 ML effective from 30/01/2026. (#93666);</t>
  </si>
  <si>
    <t>Removed Contract Holder from subcategory 493.03 URSODEOXYCHOLIC ACID 500 MG TABLET 100 effective from 30/01/2026. (#93666);</t>
  </si>
  <si>
    <t>Removed Contract Holder from subcategory 499.02 VANCOMYCIN 125 MG CAPSULE 20 effective from 30/01/2026. (#93666);</t>
  </si>
  <si>
    <t>Removed Contract Holder from subcategory 499.03 VANCOMYCIN 250 MG CAPSULE 20 effective from 30/01/2026. (#93666);</t>
  </si>
  <si>
    <t>Removed Contract Holder from subcategory 50.04 BACLOFEN 40 MG/20 ML (50 MICROGRAM/ML) INTRATHECAL INJECTION, AMPOULE/VIAL 1ML effective from 30/01/2026. (#93666);</t>
  </si>
  <si>
    <t>Removed Contract Holder from subcategory 50.05 BACLOFEN 40 MG/20 ML (50 MICROGRAM/ML) INTRATHECAL INJECTION, AMPOULE/VIAL 20 ML effective from 30/01/2026. (#93666);</t>
  </si>
  <si>
    <t>Removed Contract Holder from subcategory 503.02 VINORELBINE 20 MG CAPSULE 1 effective from 30/01/2026. (#93666);</t>
  </si>
  <si>
    <t>Removed Contract Holder from subcategory 503.03 VINORELBINE 30 MG CAPSULE 1 effective from 30/01/2026. (#93666);</t>
  </si>
  <si>
    <t>Removed Contract Holder from subcategory 509.01 ZINC CHLORIDE 10.6 MG/2 ML (ELEMENTAL ZINC 5 MG) INJECTION, AMPOULE/VIAL 2 ML effective from 30/01/2026. (#93666);</t>
  </si>
  <si>
    <t>Removed Contract Holder from subcategory 512.01 ZIPRASIDONE 20 MG CAPSULE 60 effective from 30/01/2026. (#93666);</t>
  </si>
  <si>
    <t>Removed Contract Holder from subcategory 512.02 ZIPRASIDONE 40 MG CAPSULE 60 effective from 30/01/2026. (#93666);</t>
  </si>
  <si>
    <t>Removed Contract Holder from subcategory 512.03 ZIPRASIDONE 60 MG CAPSULE 60 effective from 30/01/2026. (#93666);</t>
  </si>
  <si>
    <t>Removed Contract Holder from subcategory 512.04 ZIPRASIDONE 80 MG CAPSULE 60 effective from 30/01/2026. (#93666);</t>
  </si>
  <si>
    <t>Removed Contract Holder from subcategory 514.01 ZOLMITRIPTAN 2.5 MG TABLET, 2 effective from 30/01/2026. (#93666);</t>
  </si>
  <si>
    <t>Removed Contract Holder from subcategory 523.07 IMATINIB 100 MG TABLET/CAPSULE 60 effective from 30/01/2026. (#93666);</t>
  </si>
  <si>
    <t>Removed Contract Holder from subcategory 523.08 IMATINIB 400 MG TABLET/CAPSULE 30 effective from 30/01/2026. (#93666);</t>
  </si>
  <si>
    <t>Removed Contract Holder from subcategory 535.01 TRIENTINE DIHYDROCHLORIDE 250mg CAPSULE 100 effective from 30/01/2026. (#93666);</t>
  </si>
  <si>
    <t>Removed Contract Holder from subcategory 537.01 LACOSAMIDE 50 MG TABLET/CAPSULE 14 effective from 30/01/2026. (#93666);</t>
  </si>
  <si>
    <t>Removed Contract Holder from subcategory 537.02 LACOSAMIDE 100 MG TABLET/CAPSULE 14 effective from 30/01/2026. (#93666);</t>
  </si>
  <si>
    <t>Removed Contract Holder from subcategory 537.03 LACOSAMIDE 100 MG TABLET/CAPSULE 56 effective from 30/01/2026. (#93666);</t>
  </si>
  <si>
    <t>Removed Contract Holder from subcategory 537.04 LACOSAMIDE 150 MG TABLET/CAPSULE 14 effective from 30/01/2026. (#93666);</t>
  </si>
  <si>
    <t>Removed Contract Holder from subcategory 537.05 LACOSAMIDE 150 MG TABLET/CAPSULE 56 effective from 30/01/2026. (#93666);</t>
  </si>
  <si>
    <t>Removed Contract Holder from subcategory 537.06 LACOSAMIDE 200 MG TABLET/CAPSULE 56 effective from 30/01/2026. (#93666);</t>
  </si>
  <si>
    <t>Removed Contract Holder from subcategory 54.01 BETAMETHASONE (AS VALERATE) 0.02% CREAM 100 G effective from 30/01/2026. (#93666);</t>
  </si>
  <si>
    <t>Removed Contract Holder from subcategory 54.02 BETAMETHASONE (AS VALERATE) 0.1% CREAM 30 G effective from 30/01/2026. (#93666);</t>
  </si>
  <si>
    <t>Removed Contract Holder from subcategory 54.03 BETAMETHASONE (AS VALERATE) 0.1% OINTMENT 30 G effective from 30/01/2026. (#93666);</t>
  </si>
  <si>
    <t>Removed Contract Holder from subcategory 542.01 ETHAMBUTOL 400 MG TABLET effective from 30/01/2026. (#93666);</t>
  </si>
  <si>
    <t>Removed Contract Holder from subcategory 545.01 LANREOTIDE 60 MG INJECTION, SYRINGE effective from 30/01/2026. (#93666);</t>
  </si>
  <si>
    <t>Removed Contract Holder from subcategory 545.02 LANREOTIDE 90 MG INJECTION, SYRINGE effective from 30/01/2026. (#93666);</t>
  </si>
  <si>
    <t>Removed Contract Holder from subcategory 545.03 LANREOTIDE 120 MG INJECTION, SYRINGE effective from 30/01/2026. (#93666);</t>
  </si>
  <si>
    <t>Removed Contract Holder from subcategory 65.03 BUDESONIDE 2 MG/APPLICATION ENEMA 14 effective from 30/01/2026. (#93666);</t>
  </si>
  <si>
    <t>Removed Contract Holder from subcategory 65.05 BUDESONIDE 3 MG ENTERIC CAPSULE 90 effective from 30/01/2026. (#93666);</t>
  </si>
  <si>
    <t>Removed Contract Holder from subcategory 67.02 BUPIVACAINE HYDROCHLORIDE 0.25% INJECTION, AMPOULE/VIAL 20 ML THEATRE PACK effective from 30/01/2026. (#93666);</t>
  </si>
  <si>
    <t>Removed Contract Holder from subcategory 67.03 BUPIVACAINE HYDROCHLORIDE 0.5% INJECTION, AMPOULE/VIAL 10 ML THEATRE PACK effective from 30/01/2026. (#93666);</t>
  </si>
  <si>
    <t>Removed Contract Holder from subcategory 67.04 BUPIVACAINE HYDROCHLORIDE 0.5% INJECTION, AMPOULE/VIAL 20 ML THEATRE PACK effective from 30/01/2026. (#93666);</t>
  </si>
  <si>
    <t>Removed Contract Holder from subcategory 67.08 BUPIVACAINE HYDROCHLORIDE MONOHYDRATE 0.5% INJECTION, AMPOULE/VIAL 4 ML SPINAL THEATRE PACK effective from 30/01/2026. (#93666);</t>
  </si>
  <si>
    <t>Removed Contract Holder from subcategory 70.01 BUPRENORPHINE 10 MICROGRAM/HOUR PATCH 2 effective from 30/01/2026. (#93666);</t>
  </si>
  <si>
    <t>Removed Contract Holder from subcategory 70.02 BUPRENORPHINE 15 MICROGRAM/HOUR PATCH 2 effective from 30/01/2026. (#93666);</t>
  </si>
  <si>
    <t>Removed Contract Holder from subcategory 70.03 BUPRENORPHINE 20 MICROGRAM/HOUR PATCH 2 effective from 30/01/2026. (#93666);</t>
  </si>
  <si>
    <t>Removed Contract Holder from subcategory 70.04 BUPRENORPHINE 5 MICROGRAM/HOUR PATCH 2 effective from 30/01/2026. (#93666);</t>
  </si>
  <si>
    <t>Removed Contract Holder from subcategory 70001.04 BALANCED SALT SOLUTION 500 ML effective from 30/01/2026. (#93666);</t>
  </si>
  <si>
    <t>Removed Contract Holder from subcategory 74.01 CALCITRIOL 0.25 MICROGRAM CAPSULE 100 effective from 30/01/2026. (#93666);</t>
  </si>
  <si>
    <t>Removed Contract Holder from subcategory 75.03 CALCIUM 600 MG (CALCIUM CARBONATE 1.5 G) TABLET 120 effective from 30/01/2026. (#93666);</t>
  </si>
  <si>
    <t>Removed Contract Holder from subcategory 82.01 CARBETOCIN 100 MICROGRAM/ML INJECTION, SYRINGE 1 ML effective from 30/01/2026. (#93666);</t>
  </si>
  <si>
    <t>Removed Contract Holder from subcategory 90001.02 EPHEDRINE (RANGE) DILUTED INJECTION effective from 30/01/2026. (#93666);</t>
  </si>
  <si>
    <t>Removed Contract Holder from subcategory 94.02 CEFUROXIME 250 MG TABLET 20 effective from 30/01/2026. (#93666);</t>
  </si>
  <si>
    <t>Removed Contract Holder from subcategory 98.01 CHLORAMBUCIL 2 MG TABLET 25 effective from 30/01/2026. (#93666);</t>
  </si>
  <si>
    <t>Removed Contract Holder from subcategory 99.01 CHLORAMPHENICOL 0.5% EYE DROPS 10 ML effective from 30/01/2026. (#93666);</t>
  </si>
  <si>
    <t>Removed Contract Holder from subcategory 99.03 CHLORAMPHENICOL 1% EYE OINTMENT 4 G effective from 30/01/2026. (#93666);</t>
  </si>
  <si>
    <t>Removed Contract Holder from subcategory 252.02 KETOROLAC 30 MG/ML INJECTION, AMPOULE/VIAL 1 ML effective from 30/01/2026. (#93667);</t>
  </si>
  <si>
    <t>Removed Contract Holder from subcategory 439.01 SEVOFLURANE 1 ML/ML INHALATION SOLUTION, BOTTLE 250 ML effective from 30/01/2026. (#93695);</t>
  </si>
  <si>
    <t>Removed Contract Holder from subcategory 211.02 GRANISETRON 3 MG/3 ML INJECTION, AMPOULE/VIAL 3 ML effective from 30/01/2026. (#93669);</t>
  </si>
  <si>
    <t>Removed Contract Holder from subcategory 276.02 LINEZOLID 600 MG/300 ML INJECTION effective from 30/01/2026. (#93669);</t>
  </si>
  <si>
    <t>Removed Contract Holder from subcategory 325.01 MOXIFLOXACIN 400 MG/250 ML INJECTION effective from 30/01/2026. (#93669);</t>
  </si>
  <si>
    <t>Removed Contract Holder from subcategory 353.14 ONDANSETRON 8 MG/4 ML INJECTION, AMPOULE/VIAL effective from 30/01/2026. (#93669);</t>
  </si>
  <si>
    <t>Removed Contract Holder from subcategory 401.04 PROPOFOL MCT/LCT 1% 1000 MG/100 ML INJECTION effective from 30/01/2026. (#93669);</t>
  </si>
  <si>
    <t>Removed Contract Holder from subcategory 401.05 PROPOFOL MCT/LCT 1% 200 MG/20 ML INJECTION effective from 30/01/2026. (#93669);</t>
  </si>
  <si>
    <t>Removed Contract Holder from subcategory 401.06 PROPOFOL MCT/LCT 1% 500 MG/50 ML INJECTION effective from 30/01/2026. (#93669);</t>
  </si>
  <si>
    <t>Removed Contract Holder from subcategory 427.01 ROPIVACAINE 0.2% 20 MG/10 ML INJECTION, AMPOULE/VIAL 10 ML THEATRE PACK effective from 30/01/2026. (#93669);</t>
  </si>
  <si>
    <t>Removed Contract Holder from subcategory 427.02 ROPIVACAINE 0.2% 200 MG/100 ML INJECTION, BAG 100 ML THEATRE PACK effective from 30/01/2026. (#93669);</t>
  </si>
  <si>
    <t>Removed Contract Holder from subcategory 427.03 ROPIVACAINE 0.2% 40 MG/20 ML INJECTION, AMPOULE/VIAL 20 ML THEATRE PACK effective from 30/01/2026. (#93669);</t>
  </si>
  <si>
    <t>Removed Contract Holder from subcategory 427.04 ROPIVACAINE 0.2% 400 MG/200 ML INJECTION, BAG 200 ML THEATRE PACK effective from 30/01/2026. (#93669);</t>
  </si>
  <si>
    <t>Removed Contract Holder from subcategory 427.05 ROPIVACAINE 0.75% 150 MG/20 ML INJECTION, AMPOULE/VIAL 20 ML THEATRE PACK effective from 30/01/2026. (#93669);</t>
  </si>
  <si>
    <t>Removed Contract Holder from subcategory 427.06 ROPIVACAINE 0.75% 75 MG/10 ML INJECTION, AMPOULE/VIAL 10 ML THEATRE PACK effective from 30/01/2026. (#93669);</t>
  </si>
  <si>
    <t>Removed Contract Holder from subcategory 427.07 ROPIVACAINE 1% 100 MG/10 ML INJECTION, AMPOULE/VIAL 10 ML THEATRE PACK effective from 30/01/2026. (#93669);</t>
  </si>
  <si>
    <t>Removed Contract Holder from subcategory 427.08 ROPIVACAINE 1% 200 MG/20 ML INJECTION, AMPOULE/VIAL 20 ML THEATRE PACK effective from 30/01/2026. (#93669);</t>
  </si>
  <si>
    <t>Removed Contract Holder from subcategory 50023.01 IONOLYTE INTRAVENOUS SOLUTION 1000 ML effective from 30/01/2026. (#93669);</t>
  </si>
  <si>
    <t>Removed Contract Holder from subcategory 63.09 GLYCOPREP POWDER FOR ORAL LIQUID 70 G SACHET effective from 30/01/2026. (#93669);</t>
  </si>
  <si>
    <t>Removed Contract Holder from subcategory 63.10 PICOPREP POWDER FOR ORAL LIQUID 20G, SACHET effective from 30/01/2026. (#93669);</t>
  </si>
  <si>
    <t>Removed Contract Holder from subcategory 50001.02 GLUCOSE 10% INTRAVENOUS SOLUTION 500 ML effective from 30/01/2026. (#93785);</t>
  </si>
  <si>
    <t>Removed Contract Holder from subcategory 50100.03 WATER FOR INJECTION, 500 ML effective from 30/01/2026. (#93785);</t>
  </si>
  <si>
    <t>Removed Contract Holder from subcategory 110.01 CLOTRIMAZOLE 1% CREAM 20 G effective from 30/01/2026. (#93670);</t>
  </si>
  <si>
    <t>Removed Contract Holder from subcategory 147.01 DOXYLAMINE SUCCINATE 25 MG TABLET effective from 30/01/2026. (#93670);</t>
  </si>
  <si>
    <t>Removed Contract Holder from subcategory 179.01 FEXOFENADINE HYDROCHLORIDE 120 MG TABLET effective from 30/01/2026. (#93670);</t>
  </si>
  <si>
    <t>Removed Contract Holder from subcategory 180.02 FINASTERIDE 5 MG TABLET 30 effective from 30/01/2026. (#93670);</t>
  </si>
  <si>
    <t>Removed Contract Holder from subcategory 183.03 FLUCONAZOLE 150 MG CAPSULE 1 effective from 30/01/2026. (#93670);</t>
  </si>
  <si>
    <t>Removed Contract Holder from subcategory 199.01 GANCICLOVIR 500 MG INJECTION, AMPOULE/VIAL effective from 30/01/2026. (#93670);</t>
  </si>
  <si>
    <t>Removed Contract Holder from subcategory 230.02 IBUPROFEN 200 MG TABLET effective from 30/01/2026. (#93670);</t>
  </si>
  <si>
    <t>Removed Contract Holder from subcategory 257.01 LAMOTRIGINE 100 MG TABLET 56 effective from 30/01/2026. (#93670);</t>
  </si>
  <si>
    <t>Removed Contract Holder from subcategory 257.02 LAMOTRIGINE 200 MG TABLET 56 effective from 30/01/2026. (#93670);</t>
  </si>
  <si>
    <t>Removed Contract Holder from subcategory 257.03 LAMOTRIGINE 25 MG TABLET 56 effective from 30/01/2026. (#93670);</t>
  </si>
  <si>
    <t>Removed Contract Holder from subcategory 257.05 LAMOTRIGINE 50 MG TABLET 56 effective from 30/01/2026. (#93670);</t>
  </si>
  <si>
    <t>Removed Contract Holder from subcategory 259.01 LANSOPRAZOLE 15 MG ORALLY DISINTEGRATING TABLET 28 effective from 30/01/2026. (#93670);</t>
  </si>
  <si>
    <t>Removed Contract Holder from subcategory 259.02 LANSOPRAZOLE 30 MG ORALLY DISINTEGRATING TABLET 28 effective from 30/01/2026. (#93670);</t>
  </si>
  <si>
    <t>Removed Contract Holder from subcategory 265.02 LEVETIRACETAM 1000 MG TABLET 60 effective from 30/01/2026. (#93670);</t>
  </si>
  <si>
    <t>Removed Contract Holder from subcategory 265.03 LEVETIRACETAM 250 MG TABLET 60 effective from 30/01/2026. (#93670);</t>
  </si>
  <si>
    <t>Removed Contract Holder from subcategory 265.04 LEVETIRACETAM 500 MG TABLET 60 effective from 30/01/2026. (#93670);</t>
  </si>
  <si>
    <t>Removed Contract Holder from subcategory 267.01 LEVONORGESTREL 1.5 MG TABLET 1 effective from 30/01/2026. (#93670);</t>
  </si>
  <si>
    <t>Removed Contract Holder from subcategory 283.02 LORATADINE 10 MG TABLET effective from 30/01/2026. (#93670);</t>
  </si>
  <si>
    <t>Removed Contract Holder from subcategory 295.01 MEMANTINE HYDROCHLORIDE 10 MG TABLET 56 effective from 30/01/2026. (#93670);</t>
  </si>
  <si>
    <t>Removed Contract Holder from subcategory 295.02 MEMANTINE HYDROCHLORIDE 20 MG TABLET 28 effective from 30/01/2026. (#93670);</t>
  </si>
  <si>
    <t>Removed Contract Holder from subcategory 316.01 MILRINONE 10 MG/10 ML INJECTION, AMPOULE/VIAL 10 ML effective from 30/01/2026. (#93670);</t>
  </si>
  <si>
    <t>Removed Contract Holder from subcategory 323.01 MONTELUKAST 10 MG TABLET 28 effective from 30/01/2026. (#93670);</t>
  </si>
  <si>
    <t>Removed Contract Holder from subcategory 326.01 MOXONIDINE 200 MICROGRAM TABLET 30 effective from 30/01/2026. (#93670);</t>
  </si>
  <si>
    <t>Removed Contract Holder from subcategory 345.02 NYSTATIN 100 000 UNITS/ML ORAL LIQUID 24 ML effective from 30/01/2026. (#93670);</t>
  </si>
  <si>
    <t>Removed Contract Holder from subcategory 346.01 OCTREOTIDE 100 MICROGRAM/ML INJECTION, AMPOULE/VIAL 1 ML effective from 30/01/2026. (#93670);</t>
  </si>
  <si>
    <t>Removed Contract Holder from subcategory 346.02 OCTREOTIDE 50 MICROGRAM/ML INJECTION, AMPOULE/VIAL 1 ML effective from 30/01/2026. (#93670);</t>
  </si>
  <si>
    <t>Removed Contract Holder from subcategory 346.03 OCTREOTIDE 500 MICROGRAM/ML INJECTION, AMPOULE/VIAL 1 ML effective from 30/01/2026. (#93670);</t>
  </si>
  <si>
    <t>Removed Contract Holder from subcategory 361.01 OXYTOCIN 10 UNITS/ML INJECTION, AMPOULE/VIAL 1 ML effective from 30/01/2026. (#93670);</t>
  </si>
  <si>
    <t>Removed Contract Holder from subcategory 361.02 OXYTOCIN 5 UNITS/ML INJECTION, AMPOULE/VIAL 1 ML effective from 30/01/2026. (#93670);</t>
  </si>
  <si>
    <t>Removed Contract Holder from subcategory 411.01 RALOXIFENE HYDROCHLORIDE 60 MG TABLET 28 effective from 30/01/2026. (#93670);</t>
  </si>
  <si>
    <t>Removed Contract Holder from subcategory 502.01 VENLAFAXINE 150 MG MODIFIED RELEASE CAPSULE 28 effective from 30/01/2026. (#93670);</t>
  </si>
  <si>
    <t>Removed Contract Holder from subcategory 53.01 BETAHISTINE DIHYDROCHLORIDE 16 MG TABLET effective from 30/01/2026. (#93670);</t>
  </si>
  <si>
    <t>Removed Contract Holder from subcategory 64.02 BROMHEXINE HYDROCHLORIDE 8 MG TABLET effective from 30/01/2026. (#93670);</t>
  </si>
  <si>
    <t>Removed Contract Holder from subcategory 90001.01 EPHEDRINE (RANGE) CONCENTRATED INJECTION effective from 30/01/2026. (#93670);</t>
  </si>
  <si>
    <t>Removed Contract Holder from subcategory 90012.01 TENOFOVIR DISOPROXIL (RANGE) 30 effective from 30/01/2026. (#93670);</t>
  </si>
  <si>
    <t>Removed Contract Holder from subcategory 133.01 DIPHTHERIA + TETANUS + PERTUSSIS + POLIO ADOLESCENT/ADULT VACCINE INJECTION 0.5 ML effective from 30/01/2026. (#93671);</t>
  </si>
  <si>
    <t>Removed Contract Holder from subcategory 190.01 FLUTICASONE FUROATE 27.5 MICROGRAM/ACTUATION, NASAL SPRAY effective from 30/01/2026. (#93671);</t>
  </si>
  <si>
    <t>Removed Contract Holder from subcategory 191.01 FLUTICASONE FUROATE 100 MICROGRAM/ACTUATION + UMECLIDINIUM 62.5 MICROGRAM/ACTUATION + VILANTEROL 25 MICROGRAM/ACTUATION, 30 ACTUATIONS, ELLIPTA effective from 30/01/2026. (#93671);</t>
  </si>
  <si>
    <t>Removed Contract Holder from subcategory 192.01 FLUTICASONE FUROATE 100 MICROGRAM/ACTUATION + VILANTEROL 25 MICROGRAM/ACTUATION, 30 ACTUATIONS, ELLIPTA effective from 30/01/2026. (#93671);</t>
  </si>
  <si>
    <t>Removed Contract Holder from subcategory 192.02 FLUTICASONE FUROATE 200 MICROGRAM/ACTUATION + VILANTEROL 25 MICROGRAM/ACTUATION, 30 ACTUATIONS, ELLIPTA effective from 30/01/2026. (#93671);</t>
  </si>
  <si>
    <t>Removed Contract Holder from subcategory 194.01 FLUTICASONE PROPIONATE 100 MICROGRAM/ACTUATION + SALMETEROL 50 MICROGRAM/ACTUATION, 60 ACTUATIONS, ACCUHALER effective from 30/01/2026. (#93671);</t>
  </si>
  <si>
    <t>Removed Contract Holder from subcategory 194.04 FLUTICASONE PROPIONATE 250 MICROGRAM/ACTUATION + SALMETEROL 50 MICROGRAM/ACTUATION, 60 ACTUATIONS, ACCUHALER effective from 30/01/2026. (#93671);</t>
  </si>
  <si>
    <t>Removed Contract Holder from subcategory 194.05 FLUTICASONE PROPIONATE 50 MICROGRAM/ACTUATION + SALMETEROL 25 MICROGRAM/ACTUATION, 120 ACTUATIONS, METERED DOSE INHALER effective from 30/01/2026. (#93671);</t>
  </si>
  <si>
    <t>Removed Contract Holder from subcategory 194.06 FLUTICASONE PROPIONATE 500 MICROGRAM/ACTUATION + SALMETEROL 50 MICROGRAM/ACTUATION, 60 ACTUATIONS, ACCUHALER effective from 30/01/2026. (#93671);</t>
  </si>
  <si>
    <t>Removed Contract Holder from subcategory 213.01 HEPATITIS A + HEPATITIS B ADULT VACCINE INJECTION effective from 30/01/2026. (#93671);</t>
  </si>
  <si>
    <t>Removed Contract Holder from subcategory 214.01 HEPATITIS A ADULT VACCINE 1440 ELISA UNITS INJECTION effective from 30/01/2026. (#93671);</t>
  </si>
  <si>
    <t>Removed Contract Holder from subcategory 214.02 HEPATITIS A CHILD/ADOLESCENT VACCINE 720 ELISA UNITS INJECTION effective from 30/01/2026. (#93671);</t>
  </si>
  <si>
    <t>Removed Contract Holder from subcategory 215.01 HEPATITIS B ADULT VACCINE 20 MICROGRAM INJECTION effective from 30/01/2026. (#93671);</t>
  </si>
  <si>
    <t>Removed Contract Holder from subcategory 215.02 HEPATITIS B CHILD VACCINE 10 MICROGRAM INJECTION effective from 30/01/2026. (#93671);</t>
  </si>
  <si>
    <t>Removed Contract Holder from subcategory 255.02 LAMIVUDINE 150 MG TABLET 60 effective from 30/01/2026. (#93671);</t>
  </si>
  <si>
    <t>Removed Contract Holder from subcategory 255.03 LAMIVUDINE 300 MG TABLET 30 effective from 30/01/2026. (#93671);</t>
  </si>
  <si>
    <t>Removed Contract Holder from subcategory 256.01 LAMIVUDINE 150 MG + ZIDOVUDINE 300 MG TABLET 60 effective from 30/01/2026. (#93671);</t>
  </si>
  <si>
    <t>Removed Contract Holder from subcategory 289.01 MEASLES 1000 CCID50 UNITS + MUMPS 5000 CCID50 UNITS + RUBELLA 1000 CCID50 UNITS LIVE VACCINE effective from 30/01/2026. (#93671);</t>
  </si>
  <si>
    <t>Removed Contract Holder from subcategory 296.01 MENINGOCOCCAL A CONJUGATE VACCINE INJECTION, VIAL, MENINGOCOCCAL C + MENINGOCOCCAL W135 + MENINGOCOCCAL Y CONJUGATE VACCINE INJECTION, VIAL effective from 30/01/2026. (#93671);</t>
  </si>
  <si>
    <t>Removed Contract Holder from subcategory 296.02 MENINGOCOCCAL B 4 COMPONENT VACCINE INJECTION, SYRINGE 0.5 ML effective from 30/01/2026. (#93671);</t>
  </si>
  <si>
    <t>Removed Contract Holder from subcategory 329.01 MUPIROCIN 2% CREAM effective from 30/01/2026. (#93671);</t>
  </si>
  <si>
    <t>Removed Contract Holder from subcategory 431.02 SALBUTAMOL 2 MG/5 ML ORAL LIQUID, BOTTLE 150 ML effective from 30/01/2026. (#93671);</t>
  </si>
  <si>
    <t>Removed Contract Holder from subcategory 431.03 SALBUTAMOL 2.5 MG/2.5 ML INHALATION SOLUTION, AMPOULE 2.5 ML effective from 30/01/2026. (#93671);</t>
  </si>
  <si>
    <t>Removed Contract Holder from subcategory 431.04 SALBUTAMOL 5 MG/2.5 ML INHALATION SOLUTION, AMPOULE 2.5 ML effective from 30/01/2026. (#93671);</t>
  </si>
  <si>
    <t>Removed Contract Holder from subcategory 431.05 SALBUTAMOL 500 MICROGRAM/ML INJECTION, AMPOULE/VIAL 1 ML effective from 30/01/2026. (#93671);</t>
  </si>
  <si>
    <t>Removed Contract Holder from subcategory 431.06 SALBUTAMOL 100 MICROGRAM/ACTUATION, 200 ACTUATIONS, METERED DOSE INHALER, WITH DOSE COUNTER effective from 30/01/2026. (#93671);</t>
  </si>
  <si>
    <t>Removed Contract Holder from subcategory 432.01 SALMETEROL 50 MICROGRAM/ACTUATION , 60 ACTUATIONS, ACCUHALER effective from 30/01/2026. (#93671);</t>
  </si>
  <si>
    <t>Removed Contract Holder from subcategory 44.01 ATOVAQUONE 250 MG + PROGUANIL HYDROCHLORIDE 100 MG TABLET 12 effective from 30/01/2026. (#93671);</t>
  </si>
  <si>
    <t>Removed Contract Holder from subcategory 44.02 ATOVAQUONE 62.5 MG + PROGUANIL HYDROCHLORIDE 25 MG TABLET 12 effective from 30/01/2026. (#93671);</t>
  </si>
  <si>
    <t>Removed Contract Holder from subcategory 490.01 UMECLIDINIUM 62.5 MICROGRAM POWDER FOR INHALATION, 30 ACTUATION, ELLIPTA effective from 30/01/2026. (#93671);</t>
  </si>
  <si>
    <t>Removed Contract Holder from subcategory 491.01 UMECLIDINIUM 62.5 MICROGRAM/ACTUATION + VILANTEROL 25 MICROGRAM/ACTUATION , 30 ACTUATION, ELLIPTA effective from 30/01/2026. (#93671);</t>
  </si>
  <si>
    <t>Removed Contract Holder from subcategory 500.01 VARICELLA-ZOSTER LIVE VACCINE 1995 PFU INJECTION, VIAL VACCINE effective from 30/01/2026. (#93671);</t>
  </si>
  <si>
    <t>Removed Contract Holder from subcategory 51.01 BELIMUMAB 120 MG INJECTION, AMPOULE/VIAL effective from 30/01/2026. (#93671);</t>
  </si>
  <si>
    <t>Removed Contract Holder from subcategory 51.02 BELIMUMAB 400 MG INJECTION, AMPOULE/VIAL effective from 30/01/2026. (#93671);</t>
  </si>
  <si>
    <t>Removed Contract Holder from subcategory 04.01 ACETIC ACID 3% 100 ML effective from 30/01/2026. (#93673);</t>
  </si>
  <si>
    <t>Removed Contract Holder from subcategory 373.01 PEPPERMINT 0.1% LIP OINTMENT effective from 30/01/2026. (#93673);</t>
  </si>
  <si>
    <t>Removed Contract Holder from subcategory 444.02 SODIUM BICARBONATE 1% MOUTHWASH, BOTTLE 200ML effective from 30/01/2026. (#93673);</t>
  </si>
  <si>
    <t>Removed Contract Holder from subcategory 444.03 SODIUM BICARBONATE 1% MOUTHWASH, BOTTLE 500ML effective from 30/01/2026. (#93673);</t>
  </si>
  <si>
    <t>Removed Contract Holder from subcategory 545.01 LANREOTIDE 60 MG INJECTION, SYRINGE effective from 30/01/2026. (#93674);</t>
  </si>
  <si>
    <t>Removed Contract Holder from subcategory 545.02 LANREOTIDE 90 MG INJECTION, SYRINGE effective from 30/01/2026. (#93674);</t>
  </si>
  <si>
    <t>Removed Contract Holder from subcategory 545.03 LANREOTIDE 120 MG INJECTION, SYRINGE effective from 30/01/2026. (#93674);</t>
  </si>
  <si>
    <t>Removed Contract Holder from subcategory 10.01 ADENOSINE 30 MG/10 ML INJECTION, AMPOULE/VIAL 10 ML effective from 30/01/2026. (#93675);</t>
  </si>
  <si>
    <t>Removed Contract Holder from subcategory 101.01 CISATRACURIUM 10 MG/5 ML INJECTION, AMPOULE/VIAL 5 ML effective from 30/01/2026. (#93675);</t>
  </si>
  <si>
    <t>Removed Contract Holder from subcategory 101.03 CISATRACURIUM 5 MG/2.5 ML INJECTION, AMPOULE/VIAL 2.5 ML effective from 30/01/2026. (#93675);</t>
  </si>
  <si>
    <t>Removed Contract Holder from subcategory 11.02 ADRENALINE (EPINEPHRINE) 1 IN 10 000 (1 MG/10 ML) INJECTION, SYRINGE 10 ML effective from 30/01/2026. (#93675);</t>
  </si>
  <si>
    <t>Removed Contract Holder from subcategory 111.01 CLOZAPINE 100 MG TABLET 100 effective from 30/01/2026. (#93675);</t>
  </si>
  <si>
    <t>Removed Contract Holder from subcategory 111.02 CLOZAPINE 200 MG TABLET 100 effective from 30/01/2026. (#93675);</t>
  </si>
  <si>
    <t>Removed Contract Holder from subcategory 111.03 CLOZAPINE 25 MG TABLET 100 effective from 30/01/2026. (#93675);</t>
  </si>
  <si>
    <t>Removed Contract Holder from subcategory 111.04 CLOZAPINE 50 MG TABLET 100 effective from 30/01/2026. (#93675);</t>
  </si>
  <si>
    <t>Removed Contract Holder from subcategory 162.05 ESOMEPRAZOLE 40 MG INJECTION, AMPOULE/VIAL effective from 30/01/2026. (#93675);</t>
  </si>
  <si>
    <t>Removed Contract Holder from subcategory 220.09 HYDROCORTISONE SODIUM SUCCINATE 100 MG INJECTION, AMPOULE/VIAL effective from 30/01/2026. (#93675);</t>
  </si>
  <si>
    <t>Removed Contract Holder from subcategory 224.03 HYDROMORPHONE 50 MG/ML INJECTION, AMPOULE/VIAL 1 ML effective from 30/01/2026. (#93675);</t>
  </si>
  <si>
    <t>Removed Contract Holder from subcategory 28.01 AMOXICILLIN 1 G INJECTION, AMPOULE/VIAL effective from 30/01/2026. (#93675);</t>
  </si>
  <si>
    <t>Removed Contract Holder from subcategory 302.02 METARAMINOL 2.5 MG/5 ML INJECTION PRE-FILLED SYRINGE effective from 30/01/2026. (#93675);</t>
  </si>
  <si>
    <t>Removed Contract Holder from subcategory 302.04 METARAMINOL 5 MG/10 ML INJECTION PRE-FILLED SYRINGE effective from 30/01/2026. (#93675);</t>
  </si>
  <si>
    <t>Removed Contract Holder from subcategory 31.02 AMPICILLIN 500 MG INJECTION, AMPOULE/VIAL effective from 30/01/2026. (#93675);</t>
  </si>
  <si>
    <t>Removed Contract Holder from subcategory 324.01 MORPHINE HYDROCHLORIDE 10 MG/ML INJECTION, AMPOULE/VIAL 1 ML effective from 30/01/2026. (#93675);</t>
  </si>
  <si>
    <t>Removed Contract Holder from subcategory 324.02 MORPHINE HYDROCHLORIDE 100 MG/5 ML INJECTION, AMPOULE/VIAL 5 ML effective from 30/01/2026. (#93675);</t>
  </si>
  <si>
    <t>Removed Contract Holder from subcategory 324.04 MORPHINE HYDROCHLORIDE 50 MG/5 ML INJECTION, AMPOULE/VIAL 5 ML effective from 30/01/2026. (#93675);</t>
  </si>
  <si>
    <t>Removed Contract Holder from subcategory 390.02 POSACONAZOLE 40 MG/ML ORAL LIQUID, BOTTLE 105 ML effective from 30/01/2026. (#93675);</t>
  </si>
  <si>
    <t>Removed Contract Holder from subcategory 445.01 SODIUM CHLORIDE 0.9% INJECTION, AMPOULE 10 ML effective from 30/01/2026. (#93675);</t>
  </si>
  <si>
    <t>Removed Contract Holder from subcategory 479.02 TRAMADOL HYDROCHLORIDE 100 MG/2 ML INJECTION, AMPOULE/VIAL 2 ML effective from 30/01/2026. (#93675);</t>
  </si>
  <si>
    <t>Removed Contract Holder from subcategory 506.01 WATER FOR INJECTION, AMPOULE 10 ML effective from 30/01/2026. (#93675);</t>
  </si>
  <si>
    <t>Removed Contract Holder from subcategory 520.01 DAPTOMYCIN 350 MG INJECTION, AMPOULE/VIAL effective from 30/01/2026. (#93675);</t>
  </si>
  <si>
    <t>Removed Contract Holder from subcategory 520.02 DAPTOMYCIN 500 MG INJECTION, AMPOULE/VIAL effective from 30/01/2026. (#93675);</t>
  </si>
  <si>
    <t>Removed Contract Holder from subcategory 527.01 CARMUSTINE 100 MG INJECTION, AMPOULE/VIAL effective from 30/01/2026. (#93675);</t>
  </si>
  <si>
    <t>Removed Contract Holder from subcategory 528.01 DARUNAVIR 600 MG TABLET 60 effective from 30/01/2026. (#93675);</t>
  </si>
  <si>
    <t>Removed Contract Holder from subcategory 528.02 DARUNAVIR 800 MG TABLET 30 effective from 30/01/2026. (#93675);</t>
  </si>
  <si>
    <t>Removed Contract Holder from subcategory 556.01 SUGAMMADEX 200 MG/2 ML INJECTION, AMPOULE/VIAL 2 ML effective from 30/01/2026. (#93675);</t>
  </si>
  <si>
    <t>Removed Contract Holder from subcategory 556.02 SUGAMMADEX 500 MG/5 ML INJECTION, AMPOULE/VIAL 5 ML effective from 30/01/2026. (#93675);</t>
  </si>
  <si>
    <t>Removed Contract Holder from subcategory 564.01 PENTAMIDINE 300 MG INJECTION, AMPOULE/VIAL effective from 30/01/2026. (#93675);</t>
  </si>
  <si>
    <t>Removed Contract Holder from subcategory 569.01 SUXAMETHONIUM 100 MG / 2 ML INJECTION, AMPOULE/VIAL 2ml effective from 30/01/2026. (#93675);</t>
  </si>
  <si>
    <t>Removed Contract Holder from subcategory 570.01 PACLITAXEL (AS NANOPARTICLE ALBUMIN-BOUND) 100 MG INJECTION, VIAL effective from 30/01/2026. (#93675);</t>
  </si>
  <si>
    <t>Removed Contract Holder from subcategory 86.01 CASPOFUNGIN 50 MG INJECTION, AMPOULE/VIAL effective from 30/01/2026. (#93675);</t>
  </si>
  <si>
    <t>Removed Contract Holder from subcategory 86.02 CASPOFUNGIN 70 MG INJECTION, AMPOULE/VIAL effective from 30/01/2026. (#93675);</t>
  </si>
  <si>
    <t>Removed Contract Holder from subcategory 90001.02 EPHEDRINE (RANGE) DILUTED INJECTION effective from 30/01/2026. (#93675);</t>
  </si>
  <si>
    <t>Removed Contract Holder from subcategory 91.01 CEFOXITIN 1 G INJECTION, AMPOULE/VIAL effective from 30/01/2026. (#93675);</t>
  </si>
  <si>
    <t>Removed Contract Holder from subcategory 127.02 DEXAMETHASONE PHOSPHATE 8 MG/2 ML INJECTION, AMPOULE/VIAL 2 ML effective from 30/01/2026. (#93701);</t>
  </si>
  <si>
    <t>Removed Contract Holder from subcategory 310.04 METOCLOPRAMIDE 10 MG/2 ML INJECTION, AMPOULE/VIAL 2 ML, 10 effective from 30/01/2026. (#93701);</t>
  </si>
  <si>
    <t>Removed Contract Holder from subcategory 324.06 MORPHINE SULFATE 10 MG/ML INJECTION, AMPOULE/VIAL 1 ML effective from 30/01/2026. (#93701);</t>
  </si>
  <si>
    <t>Removed Contract Holder from subcategory 324.11 MORPHINE SULFATE 30 MG/ML INJECTION, AMPOULE/VIAL 1 ML effective from 30/01/2026. (#93701);</t>
  </si>
  <si>
    <t>Removed Contract Holder from subcategory 324.12 MORPHINE SULFATE 5 MG/ML INJECTION, AMPOULE/VIAL 1 ML effective from 30/01/2026. (#93701);</t>
  </si>
  <si>
    <t>Removed Contract Holder from subcategory 426.01 ROCURONIUM BROMIDE 50 MG/5 ML INJECTION, AMPOULE/VIAL 5 ML effective from 30/01/2026. (#93701);</t>
  </si>
  <si>
    <t>Removed Contract Holder from subcategory 544.01 ISOPRENALINE 1 MG/5 ML INJECTION, AMPOULE/VIAL, 5 ML effective from 30/01/2026. (#93701);</t>
  </si>
  <si>
    <t>Removed Contract Holder from subcategory 330.05 MYCOPHENOLATE 180 MG ENTERIC TABLET, 120 effective from 30/01/2026. (#93676);</t>
  </si>
  <si>
    <t>Removed Contract Holder from subcategory 330.06 MYCOPHENOLATE 360 MG ENTERIC TABLET, 120 effective from 30/01/2026. (#93676);</t>
  </si>
  <si>
    <t>Removed Contract Holder from subcategory 521.01 DEFERASIROX 90MG TABLET/CAPSULE 30 effective from 30/01/2026. (#93676);</t>
  </si>
  <si>
    <t>Removed Contract Holder from subcategory 521.02 DEFERASIROX 180MG TABLET/CAPSULE 30 effective from 30/01/2026. (#93676);</t>
  </si>
  <si>
    <t>Removed Contract Holder from subcategory 521.03 DEFERASIROX 360MG TABLET/CAPSULE 30 effective from 30/01/2026. (#93676);</t>
  </si>
  <si>
    <t>Removed Contract Holder from subcategory 533.01 EVEROLIMUS 0.25 MG TABLET 60 effective from 30/01/2026. (#93676);</t>
  </si>
  <si>
    <t>Removed Contract Holder from subcategory 533.02 EVEROLIMUS 0.5 MG TABLET 60 effective from 30/01/2026. (#93676);</t>
  </si>
  <si>
    <t>Removed Contract Holder from subcategory 533.03 EVEROLIMUS 0.75 MG TABLET 60 effective from 30/01/2026. (#93676);</t>
  </si>
  <si>
    <t>Removed Contract Holder from subcategory 533.04 EVEROLIMUS 1 MG TABLET 60 effective from 30/01/2026. (#93676);</t>
  </si>
  <si>
    <t>Removed Contract Holder from subcategory 563.01 CICLOSPORIN 25 MG CAPSULE, 30 effective from 30/01/2026. (#93676);</t>
  </si>
  <si>
    <t>Removed Contract Holder from subcategory 563.02 CICLOSPORIN 50 MG CAPSULE, 30 effective from 30/01/2026. (#93676);</t>
  </si>
  <si>
    <t>Removed Contract Holder from subcategory 563.03 CICLOSPORIN 100 MG CAPSULE, 30 effective from 30/01/2026. (#93676);</t>
  </si>
  <si>
    <t>Removed Contract Holder from subcategory 112.02 COCAINE HYDROCHLORIDE 1% MOUTHWASH 100 ML effective from 30/01/2026. (#93678);</t>
  </si>
  <si>
    <t>Removed Contract Holder from subcategory 112.03 COCAINE TOPICAL SOLUTION 10% 2 ML VIAL effective from 30/01/2026. (#93678);</t>
  </si>
  <si>
    <t>Removed Contract Holder from subcategory 112.04 COCAINE TOPICAL SOLUTION 5% 2 ML VIAL effective from 30/01/2026. (#93678);</t>
  </si>
  <si>
    <t>Removed Contract Holder from subcategory 14.01 ALCOHOL 70% SOLUTION STERILE, TRIGGER SPRAY, BOTTLE 500 ML effective from 30/01/2026. (#93678);</t>
  </si>
  <si>
    <t>Removed Contract Holder from subcategory 174.21 FENTANYL 450 MICROGRAM/1.5 ML SPRAY SOLUTION effective from 30/01/2026. (#93678);</t>
  </si>
  <si>
    <t>Removed Contract Holder from subcategory 269.05 LIDOCAINE (LIGNOCAINE) 2% GEL effective from 30/01/2026. (#93678);</t>
  </si>
  <si>
    <t>Removed Contract Holder from subcategory 269.07 LIDOCAINE (LIGNOCAINE) 2% ORAL GEL 200 ML effective from 30/01/2026. (#93678);</t>
  </si>
  <si>
    <t>Removed Contract Holder from subcategory 285.02 LUBRICATING AGENT JELLY, SACHET effective from 30/01/2026. (#93678);</t>
  </si>
  <si>
    <t>Removed Contract Holder from subcategory 285.03 LUBRICATING AGENT JELLY, TUBE effective from 30/01/2026. (#93678);</t>
  </si>
  <si>
    <t>Removed Contract Holder from subcategory 391.02 POVIDONE-IODINE 10% SOLUTION, BOTTLE 100 ML effective from 30/01/2026. (#93678);</t>
  </si>
  <si>
    <t>Removed Contract Holder from subcategory 391.04 POVIDONE-IODINE 10% SOLUTION, BOTTLE 500 ML effective from 30/01/2026. (#93678);</t>
  </si>
  <si>
    <t>Removed Contract Holder from subcategory 399.01 PROGESTERONE 100 MG PESSARY 15 effective from 30/01/2026. (#93678);</t>
  </si>
  <si>
    <t>Removed Contract Holder from subcategory 399.02 PROGESTERONE 200 MG PESSARY 15 effective from 30/01/2026. (#93678);</t>
  </si>
  <si>
    <t>Removed Contract Holder from subcategory 399.03 PROGESTERONE 200 MG PESSARY 30 effective from 30/01/2026. (#93678);</t>
  </si>
  <si>
    <t>Removed Contract Holder from subcategory 444.01 PETER MAC MOUTHWASH POWDER 2.5 G SACHETS 40 effective from 30/01/2026. (#93678);</t>
  </si>
  <si>
    <t>Removed Contract Holder from subcategory 446.01 SODIUM CITRATE 8.8%, SOLUTION 30 ML effective from 30/01/2026. (#93678);</t>
  </si>
  <si>
    <t>Removed Contract Holder from subcategory 507.03 WHITE SOFT PARAFFIN CREAM 5 G effective from 30/01/2026. (#93678);</t>
  </si>
  <si>
    <t>Removed Contract Holder from subcategory 469.02 THIAMINE HYDROCHLORIDE 100 MG INJECTION, AMPOULE/VIAL effective from 30/01/2026. (#94157);</t>
  </si>
  <si>
    <t>Removed Contract Holder from subcategory 105.01 CLINDAMYCIN 150 MG CAPSULE 100 effective from 30/01/2026. (#93680);</t>
  </si>
  <si>
    <t>Removed Contract Holder from subcategory 105.03 CLINDAMYCIN 300 MG/2 ML INJECTION, AMPOULE/VIAL 2 ML effective from 30/01/2026. (#93680);</t>
  </si>
  <si>
    <t>Removed Contract Holder from subcategory 105.04 CLINDAMYCIN 600 MG/4 ML INJECTION, AMPOULE/VIAL 4 ML effective from 30/01/2026. (#93680);</t>
  </si>
  <si>
    <t>Removed Contract Holder from subcategory 265.05 LEVETIRACETAM 500 MG/5 ML INJECTION, AMPOULE/VIAL 5 ML effective from 30/01/2026. (#93680);</t>
  </si>
  <si>
    <t>Removed Contract Holder from subcategory 288.01 MAGNESIUM SULFATE 2.47 G/5 ML INJECTION, AMPOULE/VIAL 5 ML effective from 30/01/2026. (#93680);</t>
  </si>
  <si>
    <t>Removed Contract Holder from subcategory 388.01 PNEUMOCOCCAL 13 VALENT CONJUGATE VACCINE INJECTION 0.5 ML effective from 30/01/2026. (#93680);</t>
  </si>
  <si>
    <t>Removed Contract Holder from subcategory 473.01 TIGECYCLINE 50 MG INJECTION, AMPOULE/VIAL effective from 30/01/2026. (#93680);</t>
  </si>
  <si>
    <t>Removed Contract Holder from subcategory 477.02 TOBRAMYCIN 80 MG/2 ML INJECTION WITH PRESERVATIVE, AMPOULE/VIAL 2 ML effective from 30/01/2026. (#93680);</t>
  </si>
  <si>
    <t>Removed Contract Holder from subcategory 520.01 DAPTOMYCIN 350 MG INJECTION, AMPOULE/VIAL effective from 30/01/2026. (#93680);</t>
  </si>
  <si>
    <t>Removed Contract Holder from subcategory 552.01 CYTARABINE 2000 MG/20 ML INJECTION, AMPOULE/VIAL 20 ML effective from 30/01/2026. (#93680);</t>
  </si>
  <si>
    <t>Removed Contract Holder from subcategory 533.01 EVEROLIMUS 0.25 MG TABLET 60 effective from 30/01/2026. (#93681);</t>
  </si>
  <si>
    <t>Removed Contract Holder from subcategory 533.02 EVEROLIMUS 0.5 MG TABLET 60 effective from 30/01/2026. (#93681);</t>
  </si>
  <si>
    <t>Removed Contract Holder from subcategory 533.03 EVEROLIMUS 0.75 MG TABLET 60 effective from 30/01/2026. (#93681);</t>
  </si>
  <si>
    <t>Removed Contract Holder from subcategory 533.04 EVEROLIMUS 1 MG TABLET 60 effective from 30/01/2026. (#93681);</t>
  </si>
  <si>
    <t>Removed Contract Holder from subcategory 141.01 DORNASE ALFA 2.5 MG/2.5 ML INHALATION SOLUTION, AMPOULE 30 effective from 30/01/2026. (#93682);</t>
  </si>
  <si>
    <t>Removed Contract Holder from subcategory 82001.03 TRASTUZUMAB 600 MG/5 ML INJECTION, AMPOULE/VIAL 5 ML effective from 30/01/2026. (#93682);</t>
  </si>
  <si>
    <t>Removed Contract Holder from subcategory 174.04 FENTANYL 100 MICROGRAM/HOUR PATCH 5 effective from 30/01/2026. (#93683);</t>
  </si>
  <si>
    <t>Removed Contract Holder from subcategory 174.05 FENTANYL 12 MICROGRAM/HOUR PATCH 5 effective from 30/01/2026. (#93683);</t>
  </si>
  <si>
    <t>Removed Contract Holder from subcategory 174.12 FENTANYL 25 MICROGRAM/HOUR PATCH 5 effective from 30/01/2026. (#93683);</t>
  </si>
  <si>
    <t>Removed Contract Holder from subcategory 174.16 FENTANYL 50 MICROGRAM/HOUR PATCH 5 effective from 30/01/2026. (#93683);</t>
  </si>
  <si>
    <t>Removed Contract Holder from subcategory 174.22 FENTANYL 75 MICROGRAM/HOUR PATCH 5 effective from 30/01/2026. (#93683);</t>
  </si>
  <si>
    <t>Removed Contract Holder from subcategory 183.01 FLUCONAZOLE 100 MG CAPSULE 28 effective from 30/01/2026. (#93683);</t>
  </si>
  <si>
    <t>Removed Contract Holder from subcategory 183.04 FLUCONAZOLE 200 MG CAPSULE 28 effective from 30/01/2026. (#93683);</t>
  </si>
  <si>
    <t>Removed Contract Holder from subcategory 183.07 FLUCONAZOLE 50 MG CAPSULE 28 effective from 30/01/2026. (#93683);</t>
  </si>
  <si>
    <t>Removed Contract Holder from subcategory 30.02 AMOXICILLIN 2 G + CLAVULANIC ACID 200 MG INJECTION, AMPOULE/VIAL effective from 30/01/2026. (#93683);</t>
  </si>
  <si>
    <t>Removed Contract Holder from subcategory 30.03 AMOXICILLIN 400 MG/5 ML + CLAVULANIC ACID 57 MG/5 ML POWDER FOR ORAL LIQUID effective from 30/01/2026. (#93683);</t>
  </si>
  <si>
    <t>Removed Contract Holder from subcategory 305.06 METHOTREXATE 5 G/50 ML INJECTION, AMPOULE/VIAL 50 ML effective from 30/01/2026. (#93683);</t>
  </si>
  <si>
    <t>Removed Contract Holder from subcategory 35.01 ARIPIPRAZOLE 10 MG TABLET 30 effective from 30/01/2026. (#93683);</t>
  </si>
  <si>
    <t>Removed Contract Holder from subcategory 35.02 ARIPIPRAZOLE 15 MG TABLET 30 effective from 30/01/2026. (#93683);</t>
  </si>
  <si>
    <t>Removed Contract Holder from subcategory 35.03 ARIPIPRAZOLE 20 MG TABLET 30 effective from 30/01/2026. (#93683);</t>
  </si>
  <si>
    <t>Removed Contract Holder from subcategory 35.04 ARIPIPRAZOLE 30 MG TABLET 30 effective from 30/01/2026. (#93683);</t>
  </si>
  <si>
    <t>Removed Contract Holder from subcategory 440.04 SILDENAFIL 50 MG TABLET 4 effective from 30/01/2026. (#93683);</t>
  </si>
  <si>
    <t>Removed Contract Holder from subcategory 456.01 TACROLIMUS 1 MG CAPSULE 100 effective from 30/01/2026. (#93683);</t>
  </si>
  <si>
    <t>Removed Contract Holder from subcategory 456.02 TACROLIMUS 2 MG CAPSULE 100 effective from 30/01/2026. (#93683);</t>
  </si>
  <si>
    <t>Removed Contract Holder from subcategory 456.03 TACROLIMUS 5 MG CAPSULE 50 effective from 30/01/2026. (#93683);</t>
  </si>
  <si>
    <t>Removed Contract Holder from subcategory 456.04 TACROLIMUS 500 MICROGRAM CAPSULE 100 effective from 30/01/2026. (#93683);</t>
  </si>
  <si>
    <t>Removed Contract Holder from subcategory 456.05 TACROLIMUS 750 MICROGRAM CAPSULE 100 effective from 30/01/2026. (#93683);</t>
  </si>
  <si>
    <t>Removed Contract Holder from subcategory 456.06 TACROLIMUS 500 MICROGRAM MODIFIED RELEASE CAPSULE, 30 effective from 30/01/2026. (#93683);</t>
  </si>
  <si>
    <t>Removed Contract Holder from subcategory 456.07 TACROLIMUS 1 MG MODIFIED RELEASE CAPSULE, 60 effective from 30/01/2026. (#93683);</t>
  </si>
  <si>
    <t>Removed Contract Holder from subcategory 456.09 TACROLIMUS 3 MG MODIFIED RELEASE CAPSULE, 50 effective from 30/01/2026. (#93683);</t>
  </si>
  <si>
    <t>Removed Contract Holder from subcategory 456.10 TACROLIMUS 5 MG MODIFIED RELEASE CAPSULE, 30 effective from 30/01/2026. (#93683);</t>
  </si>
  <si>
    <t>Removed Contract Holder from subcategory 457.01 TAMOXIFEN 20 MG TABLET 60 effective from 30/01/2026. (#93683);</t>
  </si>
  <si>
    <t>Removed Contract Holder from subcategory 458.01 TAMSULOSIN HYDROCHLORIDE 400 MICROGRAM MODIFIED RELEASE TABLET 30 effective from 30/01/2026. (#93683);</t>
  </si>
  <si>
    <t>Removed Contract Holder from subcategory 49.02 AZITHROMYCIN 500 MG TABLET 2 effective from 30/01/2026. (#93683);</t>
  </si>
  <si>
    <t>Removed Contract Holder from subcategory 49.03 AZITHROMYCIN 500 MG TABLET 3 effective from 30/01/2026. (#93683);</t>
  </si>
  <si>
    <t>Removed Contract Holder from subcategory 522.01 DESFLURANE 1 ML/1 ML OR 1 G/1 G INHALATION SOLUTION effective from 30/01/2026. (#93683);</t>
  </si>
  <si>
    <t>Removed Contract Holder from subcategory 529.01 SUNITINIB 12.5 MG TABLET/CAPSULE effective from 30/01/2026. (#93683);</t>
  </si>
  <si>
    <t>Removed Contract Holder from subcategory 534.04 LENALIDOMIDE 5 MG CAPSULE 14 effective from 30/01/2026. (#93683);</t>
  </si>
  <si>
    <t>Removed Contract Holder from subcategory 534.05 LENALIDOMIDE 5 MG CAPSULE 21 effective from 30/01/2026. (#93683);</t>
  </si>
  <si>
    <t>Removed Contract Holder from subcategory 534.06 LENALIDOMIDE 5 MG CAPSULE 28 effective from 30/01/2026. (#93683);</t>
  </si>
  <si>
    <t>Removed Contract Holder from subcategory 534.10 LENALIDOMIDE 10 MG CAPSULE 14 effective from 30/01/2026. (#93683);</t>
  </si>
  <si>
    <t>Removed Contract Holder from subcategory 534.11 LENALIDOMIDE 10 MG CAPSULE 21 effective from 30/01/2026. (#93683);</t>
  </si>
  <si>
    <t>Removed Contract Holder from subcategory 534.12 LENALIDOMIDE 10 MG CAPSULE 28 effective from 30/01/2026. (#93683);</t>
  </si>
  <si>
    <t>Removed Contract Holder from subcategory 534.13 LENALIDOMIDE 15 MG CAPSULE 14 effective from 30/01/2026. (#93683);</t>
  </si>
  <si>
    <t>Removed Contract Holder from subcategory 534.14 LENALIDOMIDE 15 MG CAPSULE 21 effective from 30/01/2026. (#93683);</t>
  </si>
  <si>
    <t>Removed Contract Holder from subcategory 534.15 LENALIDOMIDE 15 MG CAPSULE 28 effective from 30/01/2026. (#93683);</t>
  </si>
  <si>
    <t>Removed Contract Holder from subcategory 534.19 LENALIDOMIDE 25 MG CAPSULE 14 effective from 30/01/2026. (#93683);</t>
  </si>
  <si>
    <t>Removed Contract Holder from subcategory 534.20 LENALIDOMIDE 25 MG CAPSULE 21 effective from 30/01/2026. (#93683);</t>
  </si>
  <si>
    <t>Removed Contract Holder from subcategory 565.01 MICAFUNGIN 50 MG INJECTION, AMPOULE/VIAL effective from 30/01/2026. (#93683);</t>
  </si>
  <si>
    <t>Removed Contract Holder from subcategory 565.02 MICAFUNGIN 100 MG INJECTION, AMPOULE/VIAL effective from 30/01/2026. (#93683);</t>
  </si>
  <si>
    <t>Removed Contract Holder from subcategory 571.01 BENZYLPENICILLIN 600 MG INJECTION, AMPOULE/VIAL effective from 30/01/2026. (#93683);</t>
  </si>
  <si>
    <t>Removed Contract Holder from subcategory 571.02 BENZYLPENICILLIN 1.2 G INJECTION, AMPOULE/VIAL effective from 30/01/2026. (#93683);</t>
  </si>
  <si>
    <t>Removed Contract Holder from subcategory 571.03 BENZYLPENICILLIN 3 G INJECTION, AMPOULE/VIAL effective from 30/01/2026. (#93683);</t>
  </si>
  <si>
    <t>Removed Contract Holder from subcategory 80001.01 FILGRASTIM 300 MICROGRAM/0.5 ML INJECTION, SYRINGE 0.5 ML effective from 30/01/2026. (#93683);</t>
  </si>
  <si>
    <t>Removed Contract Holder from subcategory 80001.02 FILGRASTIM 480 MICROGRAM/0.5 ML INJECTION, SYRINGE 0.5 ML effective from 30/01/2026. (#93683);</t>
  </si>
  <si>
    <t>Removed Contract Holder from subcategory 81001.02 RITUXIMAB 100 MG/10 ML INJECTION, AMPOULE/VIAL 10 ML effective from 30/01/2026. (#93683);</t>
  </si>
  <si>
    <t>Removed Contract Holder from subcategory 81001.03 RITUXIMAB 500 MG/50 ML INJECTION, AMPOULE/VIAL 50 ML effective from 30/01/2026. (#93683);</t>
  </si>
  <si>
    <t>Removed Contract Holder from subcategory 82001.01 TRASTUZUMAB 150 MG INJECTION, AMPOULE/VIAL effective from 30/01/2026. (#93683);</t>
  </si>
  <si>
    <t>Removed Contract Holder from subcategory 83001.01 BEVACIZUMAB 100MG/4ML INJECTION, AMPOULE/VIAL, 4ML effective from 30/01/2026. (#93683);</t>
  </si>
  <si>
    <t>Removed Contract Holder from subcategory 83001.02 BEVACIZUMAB 400MG/16ML INJECTION, AMPOULE/VIAL, 16ML effective from 30/01/2026. (#93683);</t>
  </si>
  <si>
    <t>Removed Contract Holder from subcategory 108.01 CLOPIDOGREL 300 MG TABLET 30 effective from 30/01/2026. (#93685);</t>
  </si>
  <si>
    <t>Removed Contract Holder from subcategory 108.02 CLOPIDOGREL 75 MG TABLET 28 effective from 30/01/2026. (#93685);</t>
  </si>
  <si>
    <t>Removed Contract Holder from subcategory 131.01 DILTIAZEM HYDROCHLORIDE 180 MG MODIFIED RELEASE CAPSULE 30 effective from 30/01/2026. (#93685);</t>
  </si>
  <si>
    <t>Removed Contract Holder from subcategory 131.02 DILTIAZEM HYDROCHLORIDE 240 MG MODIFIED RELEASE CAPSULE 30 effective from 30/01/2026. (#93685);</t>
  </si>
  <si>
    <t>Removed Contract Holder from subcategory 131.03 DILTIAZEM HYDROCHLORIDE 360 MG MODIFIED RELEASE CAPSULE 30 effective from 30/01/2026. (#93685);</t>
  </si>
  <si>
    <t>Removed Contract Holder from subcategory 131.04 DILTIAZEM HYDROCHLORIDE 60 MG TABLET 90 effective from 30/01/2026. (#93685);</t>
  </si>
  <si>
    <t>Removed Contract Holder from subcategory 134.01 DIPHTHERIA + TETANUS + PERTUSSIS ADOLESCENT/ADULT VACCINE INJECTION 0.5 ML effective from 30/01/2026. (#93685);</t>
  </si>
  <si>
    <t>Removed Contract Holder from subcategory 153.01 ENOXAPARIN SODIUM 100 MG/ML INJECTION, SYRINGE 10 effective from 30/01/2026. (#93685);</t>
  </si>
  <si>
    <t>Removed Contract Holder from subcategory 153.02 ENOXAPARIN SODIUM 120 MG/0.8 ML INJECTION, SYRINGE 10 effective from 30/01/2026. (#93685);</t>
  </si>
  <si>
    <t>Removed Contract Holder from subcategory 153.03 ENOXAPARIN SODIUM 150 MG/ML INJECTION, SYRINGE 10 effective from 30/01/2026. (#93685);</t>
  </si>
  <si>
    <t>Removed Contract Holder from subcategory 153.04 ENOXAPARIN SODIUM 20 MG/0.2 ML INJECTION, SYRINGE 10 effective from 30/01/2026. (#93685);</t>
  </si>
  <si>
    <t>Removed Contract Holder from subcategory 153.05 ENOXAPARIN SODIUM 40 MG/0.4 ML INJECTION, SYRINGE 10 effective from 30/01/2026. (#93685);</t>
  </si>
  <si>
    <t>Removed Contract Holder from subcategory 153.06 ENOXAPARIN SODIUM 60 MG/0.6 ML INJECTION, SYRINGE 10 effective from 30/01/2026. (#93685);</t>
  </si>
  <si>
    <t>Removed Contract Holder from subcategory 153.07 ENOXAPARIN SODIUM 80 MG/0.8 ML INJECTION, SYRINGE 10 effective from 30/01/2026. (#93685);</t>
  </si>
  <si>
    <t>Removed Contract Holder from subcategory 204.01 GLIBENCLAMIDE 5 MG TABLET 100 effective from 30/01/2026. (#93685);</t>
  </si>
  <si>
    <t>Removed Contract Holder from subcategory 23.01 AMIODARONE HYDROCHLORIDE 150 MG/3 ML INJECTION, AMPOULE/VIAL 3 ML effective from 30/01/2026. (#93685);</t>
  </si>
  <si>
    <t>Removed Contract Holder from subcategory 235.04 INSULIN GLARGINE OPTISULIN®100 UNITS/ML INJECTION, 3 ML CARTRIDGE 5 effective from 30/01/2026. (#93685);</t>
  </si>
  <si>
    <t>Removed Contract Holder from subcategory 235.05 INSULIN GLARGINE OPTISULIN®100 UNITS/ML INJECTION, 3 ML PEN DEVICE 5 effective from 30/01/2026. (#93685);</t>
  </si>
  <si>
    <t>Removed Contract Holder from subcategory 236.01 INSULIN GLULISINE 100 UNITS/ML INJECTION, 3 ML CARTRIDGE 5 effective from 30/01/2026. (#93685);</t>
  </si>
  <si>
    <t>Removed Contract Holder from subcategory 236.02 INSULIN GLULISINE 100 UNITS/ML INJECTION, 3 ML PEN DEVICE 5 effective from 30/01/2026. (#93685);</t>
  </si>
  <si>
    <t>Removed Contract Holder from subcategory 24.01 AMISULPRIDE 200 MG TABLET 60 effective from 30/01/2026. (#93685);</t>
  </si>
  <si>
    <t>Removed Contract Holder from subcategory 24.02 AMISULPRIDE 400 MG TABLET 60 effective from 30/01/2026. (#93685);</t>
  </si>
  <si>
    <t>Removed Contract Holder from subcategory 262.01 LEFLUNOMIDE 10 MG TABLET 30 effective from 30/01/2026. (#93685);</t>
  </si>
  <si>
    <t>Removed Contract Holder from subcategory 262.02 LEFLUNOMIDE 20 MG TABLET 30 effective from 30/01/2026. (#93685);</t>
  </si>
  <si>
    <t>Removed Contract Holder from subcategory 365.03 PARACETAMOL 48 MG/ML ORAL LIQUID ELIXIR effective from 30/01/2026. (#93685);</t>
  </si>
  <si>
    <t>Removed Contract Holder from subcategory 365.05 PARACETAMOL 500 MG TABLET 100 effective from 30/01/2026. (#93685);</t>
  </si>
  <si>
    <t>Removed Contract Holder from subcategory 366.01 PARACETAMOL 500 MG + CODEINE PHOSPHATE HEMIHYDRATE 30 MG TABLET effective from 30/01/2026. (#93685);</t>
  </si>
  <si>
    <t>Removed Contract Holder from subcategory 391.01 POVIDONE-IODINE 10% OINTMENT 25 G effective from 30/01/2026. (#93685);</t>
  </si>
  <si>
    <t>Removed Contract Holder from subcategory 391.03 POVIDONE-IODINE 10% SOLUTION, BOTTLE 15 ML effective from 30/01/2026. (#93685);</t>
  </si>
  <si>
    <t>Removed Contract Holder from subcategory 412.01 RAMIPRIL 1.25 MG TABLET/CAPSULE 30 effective from 30/01/2026. (#93685);</t>
  </si>
  <si>
    <t>Removed Contract Holder from subcategory 412.02 RAMIPRIL 10 MG TABLET/CAPSULE 30 effective from 30/01/2026. (#93685);</t>
  </si>
  <si>
    <t>Removed Contract Holder from subcategory 412.03 RAMIPRIL 2.5 MG TABLET/CAPSULE 30 effective from 30/01/2026. (#93685);</t>
  </si>
  <si>
    <t>Removed Contract Holder from subcategory 412.04 RAMIPRIL 5 MG TABLET/CAPSULE 30 effective from 30/01/2026. (#93685);</t>
  </si>
  <si>
    <t>Removed Contract Holder from subcategory 418.01 RIFAMPICIN 150 MG CAPSULE 100 effective from 30/01/2026. (#93685);</t>
  </si>
  <si>
    <t>Removed Contract Holder from subcategory 418.02 RIFAMPICIN 300 MG CAPSULE 100 effective from 30/01/2026. (#93685);</t>
  </si>
  <si>
    <t>Removed Contract Holder from subcategory 438.01 SEVELAMER HYDROCHLORIDE 800 MG TABLET 180 effective from 30/01/2026. (#93685);</t>
  </si>
  <si>
    <t>Removed Contract Holder from subcategory 459.01 TEICOPLANIN 400 MG INJECTION, AMPOULE/VIAL effective from 30/01/2026. (#93685);</t>
  </si>
  <si>
    <t>Removed Contract Holder from subcategory 496.03 VALPROATE SODIUM 200 MG ENTERIC TABLET 100 effective from 30/01/2026. (#93685);</t>
  </si>
  <si>
    <t>Removed Contract Holder from subcategory 496.04 VALPROATE SODIUM 200 MG/5 ML ORAL LIQUID, BOTTLE 300 ML effective from 30/01/2026. (#93685);</t>
  </si>
  <si>
    <t>Removed Contract Holder from subcategory 496.06 VALPROATE SODIUM 500 MG ENTERIC TABLET 100 effective from 30/01/2026. (#93685);</t>
  </si>
  <si>
    <t>Removed Contract Holder from subcategory 515.01 ZOLPIDEM TARTRATE 10 MG TABLET effective from 30/01/2026. (#93685);</t>
  </si>
  <si>
    <t>Removed Contract Holder from subcategory 515.02 ZOLPIDEM TARTRATE 12.5 MG MODIFIED RELEASE TABLET effective from 30/01/2026. (#93685);</t>
  </si>
  <si>
    <t>Removed Contract Holder from subcategory 515.03 ZOLPIDEM TARTRATE 6.25 MG MODIFIED RELEASE TABLET effective from 30/01/2026. (#93685);</t>
  </si>
  <si>
    <t>Removed Contract Holder from subcategory 516.03 ZOPICLONE 7.5 MG TABLET 14 effective from 30/01/2026. (#93685);</t>
  </si>
  <si>
    <t>Removed Contract Holder from subcategory 21.01 AMIKACIN 500 MG/2 ML INJECTION, AMPOULE/VIAL 2ML effective from 30/01/2026. (#93685);</t>
  </si>
  <si>
    <t>Removed Contract Holder from subcategory 275.01 LINCOMYCIN 600 MG/2 ML INJECTION, AMPOULE/VIAL 2 ML effective from 30/01/2026. (#93685);</t>
  </si>
  <si>
    <t>Removed Contract Holder from subcategory 34.03 APOMORPHINE 30 MG/3 ML INJECTION, PEN DEVICE effective from 30/01/2026. (#93687);</t>
  </si>
  <si>
    <t>Removed Contract Holder from subcategory 34.04 APOMORPHINE 50 MG/10 ML INJECTION, SYRINGE effective from 30/01/2026. (#93687);</t>
  </si>
  <si>
    <t>Removed Contract Holder from subcategory 05.01 ACETONE 100 ML effective from 30/01/2026. (#93688);</t>
  </si>
  <si>
    <t>Removed Contract Holder from subcategory 05.02 ACETONE 500 ML effective from 30/01/2026. (#93688);</t>
  </si>
  <si>
    <t>Removed Contract Holder from subcategory 107.02 CLONIDINE HYDROCHLORIDE 150 MICROGRAM/ML INJECTION, AMPOULE/VIAL 1 ML effective from 30/01/2026. (#93688);</t>
  </si>
  <si>
    <t>Removed Contract Holder from subcategory 11.01 ADRENALINE (EPINEPHRINE) 1 IN 10 000 (1 MG/10 ML) INJECTION, AMPOULE/VIAL 10 ML effective from 30/01/2026. (#93688);</t>
  </si>
  <si>
    <t>Removed Contract Holder from subcategory 11.03 ADRENALINE (EPINEPHRINE) 1 IN 1000 (1 MG/ML) INJECTION, AMPOULE/VIAL 1 ML effective from 30/01/2026. (#93688);</t>
  </si>
  <si>
    <t>Removed Contract Holder from subcategory 113.01 CODEINE PHOSPHATE HEMIHYDRATE 30 MG TABLET 100 effective from 30/01/2026. (#93688);</t>
  </si>
  <si>
    <t>Removed Contract Holder from subcategory 113.02 CODEINE PHOSPHATE HEMIHYDRATE 30 MG TABLET 20 effective from 30/01/2026. (#93688);</t>
  </si>
  <si>
    <t>Removed Contract Holder from subcategory 116.01 CORTISONE ACETATE 25 MG TABLET 60 effective from 30/01/2026. (#93688);</t>
  </si>
  <si>
    <t>Removed Contract Holder from subcategory 116.02 CORTISONE ACETATE 5 MG TABLET 50 effective from 30/01/2026. (#93688);</t>
  </si>
  <si>
    <t>Removed Contract Holder from subcategory 118.02 CYCLIZINE 50 MG INJECTION, AMPOULE/VIAL effective from 30/01/2026. (#93688);</t>
  </si>
  <si>
    <t>Removed Contract Holder from subcategory 126.01 DEXAMETHASONE 4 MG TABLET 30 effective from 30/01/2026. (#93688);</t>
  </si>
  <si>
    <t>Removed Contract Holder from subcategory 126.02 DEXAMETHASONE 500 MICROGRAM TABLET 30 effective from 30/01/2026. (#93688);</t>
  </si>
  <si>
    <t>Removed Contract Holder from subcategory 13.01 ALBENDAZOLE 200 MG TABLET 6 effective from 30/01/2026. (#93688);</t>
  </si>
  <si>
    <t>Removed Contract Holder from subcategory 137.01 DOCUSATE SODIUM 120 MG TABLET 100 effective from 30/01/2026. (#93688);</t>
  </si>
  <si>
    <t>Removed Contract Holder from subcategory 137.02 DOCUSATE SODIUM 50 MG TABLET 100 effective from 30/01/2026. (#93688);</t>
  </si>
  <si>
    <t>Removed Contract Holder from subcategory 138.01 DOCUSATE SODIUM 50 MG + SENNOSIDE B 8 MG TABLET 200 effective from 30/01/2026. (#93688);</t>
  </si>
  <si>
    <t>Removed Contract Holder from subcategory 138.02 DOCUSATE SODIUM 50 MG + SENNOSIDE B 8 MG TABLET 30 effective from 30/01/2026. (#93688);</t>
  </si>
  <si>
    <t>Removed Contract Holder from subcategory 138.03 DOCUSATE SODIUM 50 MG + SENNOSIDE B 8 MG TABLET 90 effective from 30/01/2026. (#93688);</t>
  </si>
  <si>
    <t>Removed Contract Holder from subcategory 14.03 ALCOHOL 70% SOLUTION, BOTTLE 500 ML effective from 30/01/2026. (#93688);</t>
  </si>
  <si>
    <t>Removed Contract Holder from subcategory 145.01 DOXORUBICIN HYDROCHLORIDE (AS PEGYLATED LIPOSOMAL) 20 MG/10 ML INJECTION, AMPOULE/VIAL 10 ML effective from 30/01/2026. (#93688);</t>
  </si>
  <si>
    <t>Removed Contract Holder from subcategory 145.02 DOXORUBICIN HYDROCHLORIDE (AS PEGYLATED LIPOSOMAL) 50 MG/25 ML INJECTION, AMPOULE/VIAL 25 ML effective from 30/01/2026. (#93688);</t>
  </si>
  <si>
    <t>Removed Contract Holder from subcategory 15.01 ALENDRONATE 70 MG TABLET 4 effective from 30/01/2026. (#93688);</t>
  </si>
  <si>
    <t>Removed Contract Holder from subcategory 158.01 ERLOTINIB 100 MG TABLET 30 effective from 30/01/2026. (#93688);</t>
  </si>
  <si>
    <t>Removed Contract Holder from subcategory 158.02 ERLOTINIB 150 MG TABLET 30 effective from 30/01/2026. (#93688);</t>
  </si>
  <si>
    <t>Removed Contract Holder from subcategory 160.01 ERYTHROMYCIN 1 G INJECTION, AMPOULE/VIAL effective from 30/01/2026. (#93688);</t>
  </si>
  <si>
    <t>Removed Contract Holder from subcategory 160.02 ERYTHROMYCIN 250 MG ENTERIC CAPSULE 25 effective from 30/01/2026. (#93688);</t>
  </si>
  <si>
    <t>Removed Contract Holder from subcategory 164.01 ESTRIOL 0.1% (1 MG/G) CREAM 15 G effective from 30/01/2026. (#93688);</t>
  </si>
  <si>
    <t>Removed Contract Holder from subcategory 164.03 ESTRIOL 500 MICROGRAM PESSARY 15 effective from 30/01/2026. (#93688);</t>
  </si>
  <si>
    <t>Removed Contract Holder from subcategory 175.01 IRON (AS FERRIC CARBOXYMALTOSE) 100 MG/2 ML INJECTION, AMPOULE/VIAL 2ML effective from 30/01/2026. (#93688);</t>
  </si>
  <si>
    <t>Removed Contract Holder from subcategory 175.02 IRON (AS FERRIC CARBOXYMALTOSE) 500 MG/10 ML INJECTION, AMPOULE/VIAL 10 ML effective from 30/01/2026. (#93688);</t>
  </si>
  <si>
    <t>Removed Contract Holder from subcategory 186.01 FLUORESCEIN SODIUM 10% (500 MG/5 ML) INJECTION, AMPOULE/VIAL 5 ML effective from 30/01/2026. (#93688);</t>
  </si>
  <si>
    <t>Removed Contract Holder from subcategory 193.01 FLUTICASONE PROPIONATE 125 MICROGRAM/ACTUATION, 120 ACTUATIONS, METERED DOSE INHALER, 120 ACTUATIONS effective from 30/01/2026. (#93688);</t>
  </si>
  <si>
    <t>Removed Contract Holder from subcategory 193.02 FLUTICASONE PROPIONATE 250 MICROGRAM/ACTUATION, 120 ACTUATIONS, METERED DOSE INHALER, 120 ACTUATIONS effective from 30/01/2026. (#93688);</t>
  </si>
  <si>
    <t>Removed Contract Holder from subcategory 196.01 FONDAPARINUX SODIUM 2.5 MG/0.5 ML INJECTION, SYRINGE 2 effective from 30/01/2026. (#93688);</t>
  </si>
  <si>
    <t>Removed Contract Holder from subcategory 198.04 GABAPENTIN 600 MG TABLET 100 effective from 30/01/2026. (#93688);</t>
  </si>
  <si>
    <t>Removed Contract Holder from subcategory 208.01 GLYCERYL TRINITRATE 0.2% OINTMENT effective from 30/01/2026. (#93688);</t>
  </si>
  <si>
    <t>Removed Contract Holder from subcategory 219.01 HYDRALAZINE HYDROCHLORIDE 20 MG INJECTION, AMPOULE/ VIAL effective from 30/01/2026. (#93688);</t>
  </si>
  <si>
    <t>Removed Contract Holder from subcategory 220.02 HYDROCORTISONE 1% CREAM 30 G effective from 30/01/2026. (#93688);</t>
  </si>
  <si>
    <t>Removed Contract Holder from subcategory 220.03 HYDROCORTISONE 1% CREAM 50 G effective from 30/01/2026. (#93688);</t>
  </si>
  <si>
    <t>Removed Contract Holder from subcategory 220.04 HYDROCORTISONE 1% EYE OINTMENT 5 G effective from 30/01/2026. (#93688);</t>
  </si>
  <si>
    <t>Removed Contract Holder from subcategory 220.05 HYDROCORTISONE 1% OINTMENT 30 G effective from 30/01/2026. (#93688);</t>
  </si>
  <si>
    <t>Removed Contract Holder from subcategory 220.06 HYDROCORTISONE 1% OINTMENT 50 G effective from 30/01/2026. (#93688);</t>
  </si>
  <si>
    <t>Removed Contract Holder from subcategory 226.01 HYDROXYCARBAMIDE (HYDROXYUREA) 500 MG CAPSULE 100 effective from 30/01/2026. (#93688);</t>
  </si>
  <si>
    <t>Removed Contract Holder from subcategory 234.01 INDOMETACIN 25 MG CAPSULE 50 effective from 30/01/2026. (#93688);</t>
  </si>
  <si>
    <t>Removed Contract Holder from subcategory 244.02 IRON POLYMALTOSE 370 MG (IRON 100 MG) TABLET effective from 30/01/2026. (#93688);</t>
  </si>
  <si>
    <t>Removed Contract Holder from subcategory 247.01 ISONIAZID 100 MG TABLET 100 effective from 30/01/2026. (#93688);</t>
  </si>
  <si>
    <t>Removed Contract Holder from subcategory 269.01 LIDOCAINE (LIGNOCAINE) 10% OINTMENT effective from 30/01/2026. (#93688);</t>
  </si>
  <si>
    <t>Removed Contract Holder from subcategory 269.02 LIDOCAINE (LIGNOCAINE) 10% SPRAY, ACTUATION 50 ML effective from 30/01/2026. (#93688);</t>
  </si>
  <si>
    <t>Removed Contract Holder from subcategory 269.04 LIDOCAINE (LIGNOCAINE) 10% SPRAY, ACTUATION PUMP SPRAY SHORT NOZZLE 100 MM 50 effective from 30/01/2026. (#93688);</t>
  </si>
  <si>
    <t>Removed Contract Holder from subcategory 269.07 LIDOCAINE (LIGNOCAINE) 2% ORAL GEL 200 ML effective from 30/01/2026. (#93688);</t>
  </si>
  <si>
    <t>Removed Contract Holder from subcategory 269.08 LIDOCAINE (LIGNOCAINE) 5% OINTMENT 15 G effective from 30/01/2026. (#93688);</t>
  </si>
  <si>
    <t>Removed Contract Holder from subcategory 269.09 LIDOCAINE (LIGNOCAINE) 5% OINTMENT 35 G effective from 30/01/2026. (#93688);</t>
  </si>
  <si>
    <t>Removed Contract Holder from subcategory 269.10 LIDOCAINE (LIGNOCAINE) HYDROCHLORIDE 1% (20 MG/2 ML) INJECTION, AMPOULE 2 ML effective from 30/01/2026. (#93688);</t>
  </si>
  <si>
    <t>Removed Contract Holder from subcategory 269.12 LIDOCAINE (LIGNOCAINE) HYDROCHLORIDE 1% (200 MG/20 ML) INJECTION, AMPOULE 20 ML THEATRE PACK effective from 30/01/2026. (#93688);</t>
  </si>
  <si>
    <t>Removed Contract Holder from subcategory 269.14 LIDOCAINE (LIGNOCAINE) HYDROCHLORIDE 1% (50 MG/5 ML) INJECTION, AMPOULE 5 ML 50 – NOT FOR SYSTEMIC IV USE effective from 30/01/2026. (#93688);</t>
  </si>
  <si>
    <t>Removed Contract Holder from subcategory 269.15 LIDOCAINE (LIGNOCAINE) HYDROCHLORIDE 10% (500 MG/5 ML) INJECTION, AMPOULE 5 ML effective from 30/01/2026. (#93688);</t>
  </si>
  <si>
    <t>Removed Contract Holder from subcategory 269.17 LIDOCAINE (LIGNOCAINE) HYDROCHLORIDE 2% (100 MG/5 ML) INJECTION, AMPOULE 5 ML 50 – NOT FOR SYSTEMIC IV USE effective from 30/01/2026. (#93688);</t>
  </si>
  <si>
    <t>Removed Contract Holder from subcategory 269.18 LIDOCAINE (LIGNOCAINE) HYDROCHLORIDE 2% (40 MG/2 ML) INJECTION, AMPOULE 2 ML effective from 30/01/2026. (#93688);</t>
  </si>
  <si>
    <t>Removed Contract Holder from subcategory 269.20 LIDOCAINE (LIGNOCAINE) 10% SPRAY, ACTUATION PUMP SPRAY NOZZLE 210 MM 50 effective from 30/01/2026. (#93688);</t>
  </si>
  <si>
    <t>Removed Contract Holder from subcategory 270.02 LIDOCAINE (LIGNOCAINE) HYDROCHLORIDE 1% (200 MG/20 ML) + ADRENALINE (EPINEPHRINE) 1 IN 200 000 (100 MICROGRAM/20 ML) INJECTION, AMPOULE/VIAL 20 ML THEATRE PACK effective from 30/01/2026. (#93688);</t>
  </si>
  <si>
    <t>Removed Contract Holder from subcategory 270.03 LIDOCAINE (LIGNOCAINE) HYDROCHLORIDE 1% (50 MG/5 ML) + ADRENALINE (EPINEPHRINE) 1 IN 100 000 (50 MICROGRAM/5 ML) INJECTION, AMPOULE/VIAL 5 ML effective from 30/01/2026. (#93688);</t>
  </si>
  <si>
    <t>Removed Contract Holder from subcategory 270.04 LIDOCAINE (LIGNOCAINE) HYDROCHLORIDE 2% (100 MG/5 ML) + ADRENALINE (EPINEPHRINE) 1 IN 80 000 (62.5 MICROGRAM/5 ML) INJECTION, AMPOULE/VIAL 5 ML effective from 30/01/2026. (#93688);</t>
  </si>
  <si>
    <t>Removed Contract Holder from subcategory 270.05 LIDOCAINE (LIGNOCAINE) HYDROCHLORIDE 2% (400 MG/20 ML) + ADRENALINE (EPINEPHRINE) 1 IN 200 000 (100 MICROGRAM/20 ML) INJECTION, AMPOULE/VIAL 20 ML THEATRE PACK effective from 30/01/2026. (#93688);</t>
  </si>
  <si>
    <t>Removed Contract Holder from subcategory 273.03 LIDOCAINE (LIGNOCAINE) 2.5% + PRILOCAINE 2.5% CREAM 5 G effective from 30/01/2026. (#93688);</t>
  </si>
  <si>
    <t>Removed Contract Holder from subcategory 273.04 LIDOCAINE (LIGNOCAINE) 2.5% + PRILOCAINE 2.5% PATCH effective from 30/01/2026. (#93688);</t>
  </si>
  <si>
    <t>Removed Contract Holder from subcategory 274.01 LIQUID PARAFFIN 85% BATH OIL effective from 30/01/2026. (#93688);</t>
  </si>
  <si>
    <t>Removed Contract Holder from subcategory 276.01 LINEZOLID 600 MG TABLET effective from 30/01/2026. (#93688);</t>
  </si>
  <si>
    <t>Removed Contract Holder from subcategory 277.01 LIOTHYRONINE SODIUM 20 MICROGRAM TABLET 100 effective from 30/01/2026. (#93688);</t>
  </si>
  <si>
    <t>Removed Contract Holder from subcategory 284.01 LORAZEPAM 1 MG TABLET effective from 30/01/2026. (#93688);</t>
  </si>
  <si>
    <t>Removed Contract Holder from subcategory 293.02 MELPHALAN 50 MG INJECTION 10 ML VIAL 1 effective from 30/01/2026. (#93688);</t>
  </si>
  <si>
    <t>Removed Contract Holder from subcategory 300.01 MESALAZINE 1 G ENTERIC TABLET 60 effective from 30/01/2026. (#93688);</t>
  </si>
  <si>
    <t>Removed Contract Holder from subcategory 300.02 MESALAZINE 1 G MODIFIED RELEASE GRANULES, SACHET 100 effective from 30/01/2026. (#93688);</t>
  </si>
  <si>
    <t>Removed Contract Holder from subcategory 300.03 MESALAZINE 1 G SUPPOSITORY 30 effective from 30/01/2026. (#93688);</t>
  </si>
  <si>
    <t>Removed Contract Holder from subcategory 300.04 MESALAZINE 1 G/APPLICATION ENEMA, 14 APPLICATIONS, AEROSOL CAN effective from 30/01/2026. (#93688);</t>
  </si>
  <si>
    <t>Removed Contract Holder from subcategory 300.05 MESALAZINE 1.5 G MODIFIED RELEASE GRANULES, SACHET 60 effective from 30/01/2026. (#93688);</t>
  </si>
  <si>
    <t>Removed Contract Holder from subcategory 300.06 MESALAZINE 2 G/60 ML ENEMA 7 effective from 30/01/2026. (#93688);</t>
  </si>
  <si>
    <t>Removed Contract Holder from subcategory 300.07 MESALAZINE 3 G MODIFIED RELEASE GRANULES, SACHET 30 effective from 30/01/2026. (#93688);</t>
  </si>
  <si>
    <t>Removed Contract Holder from subcategory 300.08 MESALAZINE 4 G/60 ML ENEMA 7 effective from 30/01/2026. (#93688);</t>
  </si>
  <si>
    <t>Removed Contract Holder from subcategory 300.09 MESALAZINE 500 MG ENTERIC TABLET 100 effective from 30/01/2026. (#93688);</t>
  </si>
  <si>
    <t>Removed Contract Holder from subcategory 300.10 MESALAZINE 500 MG MODIFIED RELEASE GRANULES, SACHET 100 effective from 30/01/2026. (#93688);</t>
  </si>
  <si>
    <t>Removed Contract Holder from subcategory 300.11 MESALAZINE 1.2 G PROLONGED RELEASE TABLET effective from 30/01/2026. (#93688);</t>
  </si>
  <si>
    <t>Removed Contract Holder from subcategory 304.01 METHADONE 10 MG TABLET 20 effective from 30/01/2026. (#93688);</t>
  </si>
  <si>
    <t>Removed Contract Holder from subcategory 304.02 METHADONE 5 MG/ML ORAL LIQUID (PALLIATIVE CARE USE) effective from 30/01/2026. (#93688);</t>
  </si>
  <si>
    <t>Removed Contract Holder from subcategory 304.03 METHADONE HYDROCHLORIDE 10 MG/ML INJECTION, AMPOULE/VIAL 1 ML effective from 30/01/2026. (#93688);</t>
  </si>
  <si>
    <t>Removed Contract Holder from subcategory 308.01 METHYLENE BLUE 50 MG INJECTION, AMPOULE/VIAL effective from 30/01/2026. (#93688);</t>
  </si>
  <si>
    <t>Removed Contract Holder from subcategory 313.05 MICONAZOLE NITRATE 2% POWDER effective from 30/01/2026. (#93688);</t>
  </si>
  <si>
    <t>Removed Contract Holder from subcategory 317.01 MIRTAZAPINE 15 MG ORALLY DISINTEGRATING TABLET 30 effective from 30/01/2026. (#93688);</t>
  </si>
  <si>
    <t>Removed Contract Holder from subcategory 318.01 MITOMYCIN 2 MG INJECTION, AMPOULE/VIAL effective from 30/01/2026. (#93688);</t>
  </si>
  <si>
    <t>Removed Contract Holder from subcategory 318.02 MITOMYCIN 20 MG INJECTION, AMPOULE/VIAL effective from 30/01/2026. (#93688);</t>
  </si>
  <si>
    <t>Removed Contract Holder from subcategory 322.03 MOMETASONE FUROATE 0.1% LOTION 30 ML effective from 30/01/2026. (#93688);</t>
  </si>
  <si>
    <t>Removed Contract Holder from subcategory 322.04 MOMETASONE FUROATE 0.1% OINTMENT 15 G effective from 30/01/2026. (#93688);</t>
  </si>
  <si>
    <t>Removed Contract Holder from subcategory 324.05 MORPHINE SULFATE 10 MG MODIFIED RELEASE TABLET 28 effective from 30/01/2026. (#93688);</t>
  </si>
  <si>
    <t>Removed Contract Holder from subcategory 324.07 MORPHINE SULFATE 100 MG MODIFIED RELEASE TABLET 28 effective from 30/01/2026. (#93688);</t>
  </si>
  <si>
    <t>Removed Contract Holder from subcategory 324.10 MORPHINE SULFATE 30 MG MODIFIED RELEASE TABLET 28 effective from 30/01/2026. (#93688);</t>
  </si>
  <si>
    <t>Removed Contract Holder from subcategory 324.13 MORPHINE SULFATE 60 MG MODIFIED RELEASE TABLET 28 effective from 30/01/2026. (#93688);</t>
  </si>
  <si>
    <t>Removed Contract Holder from subcategory 325.02 MOXIFLOXACIN 400 MG TABLET/CAPSULE 5 effective from 30/01/2026. (#93688);</t>
  </si>
  <si>
    <t>Removed Contract Holder from subcategory 329.02 MUPIROCIN 2% NASAL OINTMENT effective from 30/01/2026. (#93688);</t>
  </si>
  <si>
    <t>Removed Contract Holder from subcategory 329.03 MUPIROCIN 2% OINTMENT effective from 30/01/2026. (#93688);</t>
  </si>
  <si>
    <t>Removed Contract Holder from subcategory 330.01 MYCOPHENOLATE 250 MG CAPSULE 100 effective from 30/01/2026. (#93688);</t>
  </si>
  <si>
    <t>Removed Contract Holder from subcategory 330.03 MYCOPHENOLATE 500 MG TABLET 50 effective from 30/01/2026. (#93688);</t>
  </si>
  <si>
    <t>Removed Contract Holder from subcategory 337.01 NETUPITANT 300 MG + PALONOSETRON 500 MICROGRAM CAPSULE 1 effective from 30/01/2026. (#93688);</t>
  </si>
  <si>
    <t>Removed Contract Holder from subcategory 343.01 NORFLOXACIN 400 MG TABLET 14 effective from 30/01/2026. (#93688);</t>
  </si>
  <si>
    <t>Removed Contract Holder from subcategory 345.03 NYSTATIN 20 000 UNITS/G VAGINAL CREAM 75 G effective from 30/01/2026. (#93688);</t>
  </si>
  <si>
    <t>Removed Contract Holder from subcategory 345.04 NYSTATIN 500 000 UNITS CAPSULE 50 effective from 30/01/2026. (#93688);</t>
  </si>
  <si>
    <t>Removed Contract Holder from subcategory 345.05 NYSTATIN 500 000 UNITS TABLET 50 effective from 30/01/2026. (#93688);</t>
  </si>
  <si>
    <t>Removed Contract Holder from subcategory 350.01 OLMESARTAN 20 MG TABLET 30 effective from 30/01/2026. (#93688);</t>
  </si>
  <si>
    <t>Removed Contract Holder from subcategory 352.01 OMEPRAZOLE 10 MG ENTERIC TABLET 30 effective from 30/01/2026. (#93688);</t>
  </si>
  <si>
    <t>Removed Contract Holder from subcategory 353.04 ONDANSETRON 4 MG TABLET 4 effective from 30/01/2026. (#93688);</t>
  </si>
  <si>
    <t>Removed Contract Holder from subcategory 353.08 ONDANSETRON 4 MG/5 ML ORAL LIQUID, BOTTLE 50 ML effective from 30/01/2026. (#93688);</t>
  </si>
  <si>
    <t>Removed Contract Holder from subcategory 353.12 ONDANSETRON 8 MG TABLET 4 effective from 30/01/2026. (#93688);</t>
  </si>
  <si>
    <t>Removed Contract Holder from subcategory 354.01 ORAL REHYDRATION THERAPY, EFFERVESCENT TABLET effective from 30/01/2026. (#93688);</t>
  </si>
  <si>
    <t>Removed Contract Holder from subcategory 354.02 ORAL REHYDRATION THERAPY, LIQUID ICE BLOCK effective from 30/01/2026. (#93688);</t>
  </si>
  <si>
    <t>Removed Contract Holder from subcategory 354.03 ORAL REHYDRATION THERAPY, LIQUID SOLUTION, BOTTLE 1000 ML effective from 30/01/2026. (#93688);</t>
  </si>
  <si>
    <t>Removed Contract Holder from subcategory 354.04 ORAL REHYDRATION THERAPY, LIQUID SOLUTION, BOTTLE 250 ML effective from 30/01/2026. (#93688);</t>
  </si>
  <si>
    <t>Removed Contract Holder from subcategory 354.05 ORAL REHYDRATION THERAPY, POWDER SACHET effective from 30/01/2026. (#93688);</t>
  </si>
  <si>
    <t>Removed Contract Holder from subcategory 358.02 OXYCODONE HYDROCHLORIDE 10 MG MODIFIED RELEASE TABLET 28 effective from 30/01/2026. (#93688);</t>
  </si>
  <si>
    <t>Removed Contract Holder from subcategory 358.05 OXYCODONE HYDROCHLORIDE 20 MG MODIFIED RELEASE TABLET 28 effective from 30/01/2026. (#93688);</t>
  </si>
  <si>
    <t>Removed Contract Holder from subcategory 358.07 OXYCODONE HYDROCHLORIDE 40 MG MODIFIED RELEASE TABLET 28 effective from 30/01/2026. (#93688);</t>
  </si>
  <si>
    <t>Removed Contract Holder from subcategory 358.11 OXYCODONE HYDROCHLORIDE 80 MG MODIFIED RELEASE TABLET 28 effective from 30/01/2026. (#93688);</t>
  </si>
  <si>
    <t>Removed Contract Holder from subcategory 365.09 PARACETAMOL 665 MG MODIFIED RELEASE TABLET effective from 30/01/2026. (#93688);</t>
  </si>
  <si>
    <t>Removed Contract Holder from subcategory 372.01 PEMETREXED 100 MG INJECTION, AMPOULE/VIAL effective from 30/01/2026. (#93688);</t>
  </si>
  <si>
    <t>Removed Contract Holder from subcategory 372.02 PEMETREXED 1000 MG INJECTION, AMPOULE/VIAL effective from 30/01/2026. (#93688);</t>
  </si>
  <si>
    <t>Removed Contract Holder from subcategory 372.03 PEMETREXED 500 MG INJECTION, AMPOULE/VIAL effective from 30/01/2026. (#93688);</t>
  </si>
  <si>
    <t>Removed Contract Holder from subcategory 376.01 PERHEXILINE MALEATE 100 MG TABLET 100 effective from 30/01/2026. (#93688);</t>
  </si>
  <si>
    <t>Removed Contract Holder from subcategory 382.01 POTASSIUM DIHYDROGEN PHOSPHATE 1.361 G (POTASSIUM 10 MMOL)/10 ML INJECTION, AMPOULE/VIAL 10 ML effective from 30/01/2026. (#93688);</t>
  </si>
  <si>
    <t>Removed Contract Holder from subcategory 383.01 PHYTOMENADIONE 10 MG/ML INJECTION, AMPOULE/VIAL 1 ML effective from 30/01/2026. (#93688);</t>
  </si>
  <si>
    <t>Removed Contract Holder from subcategory 383.02 PHYTOMENADIONE 2 MG/0.2 ML INJECTION, AMPOULE/VIAL 0.2 ML effective from 30/01/2026. (#93688);</t>
  </si>
  <si>
    <t>Removed Contract Holder from subcategory 39.02 ASPIRIN 100 MG TABLET effective from 30/01/2026. (#93688);</t>
  </si>
  <si>
    <t>Removed Contract Holder from subcategory 394.01 PREDNISOLONE 1 MG TABLET 100 effective from 30/01/2026. (#93688);</t>
  </si>
  <si>
    <t>Removed Contract Holder from subcategory 394.02 PREDNISOLONE 25 MG TABLET 30 effective from 30/01/2026. (#93688);</t>
  </si>
  <si>
    <t>Removed Contract Holder from subcategory 394.03 PREDNISOLONE 5 MG TABLET 60 effective from 30/01/2026. (#93688);</t>
  </si>
  <si>
    <t>Removed Contract Holder from subcategory 395.01 PREDNISOLONE (AS SODIUM PHOSPHATE) 20 MG/100 ML ENEMA 7 effective from 30/01/2026. (#93688);</t>
  </si>
  <si>
    <t>Removed Contract Holder from subcategory 395.02 PREDNISOLONE (AS SODIUM PHOSPHATE) 5 MG SUPPOSITORY 10 effective from 30/01/2026. (#93688);</t>
  </si>
  <si>
    <t>Removed Contract Holder from subcategory 398.01 PRILOCAINE HYDROCHLORIDE 0.5% 250 MG/50 ML INJECTION, AMPOULE/VIAL 50 ML effective from 30/01/2026. (#93688);</t>
  </si>
  <si>
    <t>Removed Contract Holder from subcategory 407.05 QUETIAPINE 25 MG TABLET 60 effective from 30/01/2026. (#93688);</t>
  </si>
  <si>
    <t>Removed Contract Holder from subcategory 420.01 RILUZOLE 50 MG TABLET 56 effective from 30/01/2026. (#93688);</t>
  </si>
  <si>
    <t>Removed Contract Holder from subcategory 421.01 RISEDRONATE SODIUM 35 MG TABLET 4 effective from 30/01/2026. (#93688);</t>
  </si>
  <si>
    <t>Removed Contract Holder from subcategory 43.01 ATOVAQUONE 750 MG/5 ML ORAL LIQUID, BOTTLE 210 ML effective from 30/01/2026. (#93688);</t>
  </si>
  <si>
    <t>Removed Contract Holder from subcategory 444.05 SODIUM BICARBONATE 840 MG CAPSULE 100 effective from 30/01/2026. (#93688);</t>
  </si>
  <si>
    <t>Removed Contract Holder from subcategory 445.05 SODIUM CHLORIDE 600 MG SOLUBLE TABLET effective from 30/01/2026. (#93688);</t>
  </si>
  <si>
    <t>Removed Contract Holder from subcategory 45.01 ATRACURIUM BESILATE 25 MG/2.5 ML INJECTION, AMPOULE/VIAL 2.5 ML effective from 30/01/2026. (#93688);</t>
  </si>
  <si>
    <t>Removed Contract Holder from subcategory 45.02 ATRACURIUM BESILATE 50 MG/5 ML INJECTION, AMPOULE/VIAL 5 ML effective from 30/01/2026. (#93688);</t>
  </si>
  <si>
    <t>Removed Contract Holder from subcategory 46.01 ATROPINE SULFATE MONOHYDRATE 1% EYE DROPS, BOTTLE 15 ML effective from 30/01/2026. (#93688);</t>
  </si>
  <si>
    <t>Removed Contract Holder from subcategory 460.02 TELMISARTAN 80 MG TABLET 28 effective from 30/01/2026. (#93688);</t>
  </si>
  <si>
    <t>Removed Contract Holder from subcategory 475.01 TIOGUANINE 40 MG TABLET 25 effective from 30/01/2026. (#93688);</t>
  </si>
  <si>
    <t>Removed Contract Holder from subcategory 476.01 TIROFIBAN 12.5 MG/50 ML INJECTION, AMPOULE/VIAL 50 ML effective from 30/01/2026. (#93688);</t>
  </si>
  <si>
    <t>Removed Contract Holder from subcategory 482.01 TRETINOIN 10 MG CAPSULE 100 effective from 30/01/2026. (#93688);</t>
  </si>
  <si>
    <t>Removed Contract Holder from subcategory 483.01 TRIAMCINOLONE ACETONIDE 0.02% CREAM 100 G effective from 30/01/2026. (#93688);</t>
  </si>
  <si>
    <t>Removed Contract Holder from subcategory 483.02 TRIAMCINOLONE ACETONIDE 0.02% OINTMENT 100 G effective from 30/01/2026. (#93688);</t>
  </si>
  <si>
    <t>Removed Contract Holder from subcategory 483.03 TRIAMCINOLONE ACETONIDE 10 MG/ML INJECTION, AMPOULE 1 ML effective from 30/01/2026. (#93688);</t>
  </si>
  <si>
    <t>Removed Contract Holder from subcategory 483.04 TRIAMCINOLONE ACETONIDE 40 MG/ML INJECTION, AMPOULE 1 ML effective from 30/01/2026. (#93688);</t>
  </si>
  <si>
    <t>Removed Contract Holder from subcategory 484.01 TRIAMCINOLONE ACETONIDE 0.09% + NEOMYCIN 0.225% + GRAMICIDIN 0.0225% + NYSTATIN 90 000 UNITS/ML EAR DROPS 7.5 ML effective from 30/01/2026. (#93688);</t>
  </si>
  <si>
    <t>Removed Contract Holder from subcategory 484.02 TRIAMCINOLONE ACETONIDE 0.1% + NEOMYCIN 0.25% + GRAMICIDIN 0.025% + NYSTATIN 100 000 UNITS/G EAR OINTMENT 5 G effective from 30/01/2026. (#93688);</t>
  </si>
  <si>
    <t>Removed Contract Holder from subcategory 484.03 TRIAMCINOLONE ACETONIDE 0.1% + NEOMYCIN 0.25% + GRAMICIDIN 0.025% + NYSTATIN 100 000 UNITS/G OINTMENT 15 G effective from 30/01/2026. (#93688);</t>
  </si>
  <si>
    <t>Removed Contract Holder from subcategory 487.02 TRIMETHOPRIM/SULFAMETHOXAZOLE 80MG/400 MG INJECTION, AMPOULE/VIAL effective from 30/01/2026. (#93688);</t>
  </si>
  <si>
    <t>Removed Contract Holder from subcategory 493.01 URSODEOXYCHOLIC ACID 250 MG CAPSULE 100 effective from 30/01/2026. (#93688);</t>
  </si>
  <si>
    <t>Removed Contract Holder from subcategory 493.02 URSODEOXYCHOLIC ACID 50 MG/ML ORAL LIQUID, BOTTLE 250 ML effective from 30/01/2026. (#93688);</t>
  </si>
  <si>
    <t>Removed Contract Holder from subcategory 493.03 URSODEOXYCHOLIC ACID 500 MG TABLET 100 effective from 30/01/2026. (#93688);</t>
  </si>
  <si>
    <t>Removed Contract Holder from subcategory 499.02 VANCOMYCIN 125 MG CAPSULE 20 effective from 30/01/2026. (#93688);</t>
  </si>
  <si>
    <t>Removed Contract Holder from subcategory 499.03 VANCOMYCIN 250 MG CAPSULE 20 effective from 30/01/2026. (#93688);</t>
  </si>
  <si>
    <t>Removed Contract Holder from subcategory 509.01 ZINC CHLORIDE 10.6 MG/2 ML (ELEMENTAL ZINC 5 MG) INJECTION, AMPOULE/VIAL 2 ML effective from 30/01/2026. (#93688);</t>
  </si>
  <si>
    <t>Removed Contract Holder from subcategory 512.01 ZIPRASIDONE 20 MG CAPSULE 60 effective from 30/01/2026. (#93688);</t>
  </si>
  <si>
    <t>Removed Contract Holder from subcategory 512.02 ZIPRASIDONE 40 MG CAPSULE 60 effective from 30/01/2026. (#93688);</t>
  </si>
  <si>
    <t>Removed Contract Holder from subcategory 512.03 ZIPRASIDONE 60 MG CAPSULE 60 effective from 30/01/2026. (#93688);</t>
  </si>
  <si>
    <t>Removed Contract Holder from subcategory 512.04 ZIPRASIDONE 80 MG CAPSULE 60 effective from 30/01/2026. (#93688);</t>
  </si>
  <si>
    <t>Removed Contract Holder from subcategory 514.01 ZOLMITRIPTAN 2.5 MG TABLET, 2 effective from 30/01/2026. (#93688);</t>
  </si>
  <si>
    <t>Removed Contract Holder from subcategory 523.07 IMATINIB 100 MG TABLET/CAPSULE 60 effective from 30/01/2026. (#93688);</t>
  </si>
  <si>
    <t>Removed Contract Holder from subcategory 523.08 IMATINIB 400 MG TABLET/CAPSULE 30 effective from 30/01/2026. (#93688);</t>
  </si>
  <si>
    <t>Removed Contract Holder from subcategory 535.01 TRIENTINE DIHYDROCHLORIDE 250mg CAPSULE 100 effective from 30/01/2026. (#93688);</t>
  </si>
  <si>
    <t>Removed Contract Holder from subcategory 539.01 AMPHOTERICIN B (LIPOSOMAL) 50 MG INJECTION, AMPOULE/VIAL effective from 30/01/2026. (#93688);</t>
  </si>
  <si>
    <t>Removed Contract Holder from subcategory 54.01 BETAMETHASONE (AS VALERATE) 0.02% CREAM 100 G effective from 30/01/2026. (#93688);</t>
  </si>
  <si>
    <t>Removed Contract Holder from subcategory 54.02 BETAMETHASONE (AS VALERATE) 0.1% CREAM 30 G effective from 30/01/2026. (#93688);</t>
  </si>
  <si>
    <t>Removed Contract Holder from subcategory 54.03 BETAMETHASONE (AS VALERATE) 0.1% OINTMENT 30 G effective from 30/01/2026. (#93688);</t>
  </si>
  <si>
    <t>Removed Contract Holder from subcategory 542.01 ETHAMBUTOL 400 MG TABLET effective from 30/01/2026. (#93688);</t>
  </si>
  <si>
    <t>Removed Contract Holder from subcategory 545.01 LANREOTIDE 60 MG INJECTION, SYRINGE effective from 30/01/2026. (#93688);</t>
  </si>
  <si>
    <t>Removed Contract Holder from subcategory 545.02 LANREOTIDE 90 MG INJECTION, SYRINGE effective from 30/01/2026. (#93688);</t>
  </si>
  <si>
    <t>Removed Contract Holder from subcategory 545.03 LANREOTIDE 120 MG INJECTION, SYRINGE effective from 30/01/2026. (#93688);</t>
  </si>
  <si>
    <t>Removed Contract Holder from subcategory 62.01 BOTULINUM TOXIN TYPE A 100 UNITS INJECTION, AMPOULE/VIAL effective from 30/01/2026. (#93688);</t>
  </si>
  <si>
    <t>Removed Contract Holder from subcategory 63.06 PICOLAX POWDER FOR ORAL LIQUID 20 G, SACHET effective from 30/01/2026. (#93688);</t>
  </si>
  <si>
    <t>Removed Contract Holder from subcategory 65.03 BUDESONIDE 2 MG/APPLICATION ENEMA 14 effective from 30/01/2026. (#93688);</t>
  </si>
  <si>
    <t>Removed Contract Holder from subcategory 65.05 BUDESONIDE 3 MG ENTERIC CAPSULE 90 effective from 30/01/2026. (#93688);</t>
  </si>
  <si>
    <t>Removed Contract Holder from subcategory 67.02 BUPIVACAINE HYDROCHLORIDE 0.25% INJECTION, AMPOULE/VIAL 20 ML THEATRE PACK effective from 30/01/2026. (#93688);</t>
  </si>
  <si>
    <t>Removed Contract Holder from subcategory 67.03 BUPIVACAINE HYDROCHLORIDE 0.5% INJECTION, AMPOULE/VIAL 10 ML THEATRE PACK effective from 30/01/2026. (#93688);</t>
  </si>
  <si>
    <t>Removed Contract Holder from subcategory 67.04 BUPIVACAINE HYDROCHLORIDE 0.5% INJECTION, AMPOULE/VIAL 20 ML THEATRE PACK effective from 30/01/2026. (#93688);</t>
  </si>
  <si>
    <t>Removed Contract Holder from subcategory 67.08 BUPIVACAINE HYDROCHLORIDE MONOHYDRATE 0.5% INJECTION, AMPOULE/VIAL 4 ML SPINAL THEATRE PACK effective from 30/01/2026. (#93688);</t>
  </si>
  <si>
    <t>Removed Contract Holder from subcategory 70.01 BUPRENORPHINE 10 MICROGRAM/HOUR PATCH 2 effective from 30/01/2026. (#93688);</t>
  </si>
  <si>
    <t>Removed Contract Holder from subcategory 70.02 BUPRENORPHINE 15 MICROGRAM/HOUR PATCH 2 effective from 30/01/2026. (#93688);</t>
  </si>
  <si>
    <t>Removed Contract Holder from subcategory 70.03 BUPRENORPHINE 20 MICROGRAM/HOUR PATCH 2 effective from 30/01/2026. (#93688);</t>
  </si>
  <si>
    <t>Removed Contract Holder from subcategory 70.04 BUPRENORPHINE 5 MICROGRAM/HOUR PATCH 2 effective from 30/01/2026. (#93688);</t>
  </si>
  <si>
    <t>Removed Contract Holder from subcategory 74.01 CALCITRIOL 0.25 MICROGRAM CAPSULE 100 effective from 30/01/2026. (#93688);</t>
  </si>
  <si>
    <t>Removed Contract Holder from subcategory 75.03 CALCIUM 600 MG (CALCIUM CARBONATE 1.5 G) TABLET 120 effective from 30/01/2026. (#93688);</t>
  </si>
  <si>
    <t>Removed Contract Holder from subcategory 94.02 CEFUROXIME 250 MG TABLET 20 effective from 30/01/2026. (#93688);</t>
  </si>
  <si>
    <t>Removed Contract Holder from subcategory 98.01 CHLORAMBUCIL 2 MG TABLET 25 effective from 30/01/2026. (#93688);</t>
  </si>
  <si>
    <t>Removed Contract Holder from subcategory 99.01 CHLORAMPHENICOL 0.5% EYE DROPS 10 ML effective from 30/01/2026. (#93688);</t>
  </si>
  <si>
    <t>Removed Contract Holder from subcategory 99.03 CHLORAMPHENICOL 1% EYE OINTMENT 4 G effective from 30/01/2026. (#93688);</t>
  </si>
  <si>
    <t>Removed Contract Holder from subcategory 36.01 ARMODAFINIL 150 MG TABLET 30 effective from 30/01/2026. (#93689);</t>
  </si>
  <si>
    <t>Removed Contract Holder from subcategory 36.02 ARMODAFINIL 250 MG TABLET 30 effective from 30/01/2026. (#93689);</t>
  </si>
  <si>
    <t>Removed Contract Holder from subcategory 36.03 ARMODAFINIL 50 MG TABLET 30 effective from 30/01/2026. (#93689);</t>
  </si>
  <si>
    <t>Removed Contract Holder from subcategory 407.02 QUETIAPINE 150 MG MODIFIED RELEASE TABLET 60 effective from 30/01/2026. (#93689);</t>
  </si>
  <si>
    <t>Removed Contract Holder from subcategory 407.03 QUETIAPINE 200 MG MODIFIED RELEASE TABLET 60 effective from 30/01/2026. (#93689);</t>
  </si>
  <si>
    <t>Removed Contract Holder from subcategory 407.06 QUETIAPINE 300 MG MODIFIED RELEASE TABLET 60 effective from 30/01/2026. (#93689);</t>
  </si>
  <si>
    <t>Removed Contract Holder from subcategory 407.08 QUETIAPINE 400 MG MODIFIED RELEASE TABLET 60 effective from 30/01/2026. (#93689);</t>
  </si>
  <si>
    <t>Removed Contract Holder from subcategory 407.09 QUETIAPINE 50 MG MODIFIED RELEASE TABLET 60 effective from 30/01/2026. (#93689);</t>
  </si>
  <si>
    <t>Removed Contract Holder from subcategory 532.01 DASATINIB 20 MG TABLET 60 effective from 30/01/2026. (#93689);</t>
  </si>
  <si>
    <t>Removed Contract Holder from subcategory 532.02 DASATINIB 50 MG TABLET 60 effective from 30/01/2026. (#93689);</t>
  </si>
  <si>
    <t>Removed Contract Holder from subcategory 532.03 DASATINIB 70 MG TABLET 60 effective from 30/01/2026. (#93689);</t>
  </si>
  <si>
    <t>Removed Contract Holder from subcategory 532.04 DASATINIB 100 MG TABLET 30 effective from 30/01/2026. (#93689);</t>
  </si>
  <si>
    <t>Removed Contract Holder from subcategory 556.01 SUGAMMADEX 200 MG/2 ML INJECTION, AMPOULE/VIAL 2 ML effective from 30/01/2026. (#93689);</t>
  </si>
  <si>
    <t>Removed Contract Holder from subcategory 566.01 ABIRATERONE ACETATE 250 MG TABLET, 120 effective from 30/01/2026. (#93689);</t>
  </si>
  <si>
    <t>Removed Contract Holder from subcategory 566.02 ABIRATERONE ACETATE 500 MG TABLET, 60 effective from 30/01/2026. (#93689);</t>
  </si>
  <si>
    <t>Removed Contract Holder from subcategory 111.01 CLOZAPINE 100 MG TABLET 100 effective from 30/01/2026. (#93691);</t>
  </si>
  <si>
    <t>Removed Contract Holder from subcategory 111.03 CLOZAPINE 25 MG TABLET 100 effective from 30/01/2026. (#93691);</t>
  </si>
  <si>
    <t>94691</t>
  </si>
  <si>
    <t>94470</t>
  </si>
  <si>
    <t>Removed Contract Holder from subcategory 392.01 PRALATREXATE 20 MG/ML INJECTION, AMPOULE/VIAL 1 ML</t>
  </si>
  <si>
    <t>Removed Contract Holder from subcategory 97.02 AQUEOUS CREAM 325 ML/GRAMS</t>
  </si>
  <si>
    <t>Removed Contract Holder from subcategory 97.05 SORBOLENE CREAM 475 ML/GRAMS</t>
  </si>
  <si>
    <t>Removed Contract Holder from subcategory 166.02 EUCALYPTUS OIL 200 G, SPRAY</t>
  </si>
  <si>
    <t>Removed Contract Holder from subcategory 166.03 EUCALYPTUS OIL, BOTTLE 175 ML</t>
  </si>
  <si>
    <t>Removed Contract Holder from subcategory 166.04 EUCALYPTUS OIL, BOTTLE 50 ML</t>
  </si>
  <si>
    <t>Removed Contract Holder from subcategory 166.05 EUCALYPTUS OIL, BOTTLE 500 ML</t>
  </si>
  <si>
    <t>Removed Contract Holder from subcategory 207.01 SORBOLENE CREAM + GLYCEROL 10% 100 ML/ GRAMS</t>
  </si>
  <si>
    <t>Removed Contract Holder from subcategory 207.02 SORBOLENE CREAM + GLYCEROL 10% 1000 ML/ GRAMS</t>
  </si>
  <si>
    <t>Removed Contract Holder from subcategory 207.03 SORBOLENE CREAM + GLYCEROL 10% 325 ML/ GRAMS</t>
  </si>
  <si>
    <t>Removed Contract Holder from subcategory 507.02 WHITE SOFT PARAFFIN CREAM 470 G</t>
  </si>
  <si>
    <t>Removed Contract Holder from subcategory 511.03 ZINC OXIDE + CASTOR OIL CREAM 500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</si>
</sst>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x"/>
    <numFmt numFmtId="165" formatCode="yyyy\-mm\-dd;@"/>
  </numFmts>
  <fonts count="20" x14ac:knownFonts="1">
    <font>
      <sz val="10"/>
      <color theme="1"/>
      <name val="Arial"/>
      <family val="2"/>
    </font>
    <font>
      <sz val="10"/>
      <color theme="1"/>
      <name val="Arial"/>
      <family val="2"/>
    </font>
    <font>
      <sz val="10"/>
      <name val="Arial"/>
      <family val="2"/>
    </font>
    <font>
      <b/>
      <sz val="20"/>
      <name val="Arial"/>
      <family val="2"/>
    </font>
    <font>
      <sz val="10"/>
      <color rgb="FF0000CC"/>
      <name val="Arial"/>
      <family val="2"/>
    </font>
    <font>
      <b/>
      <sz val="15"/>
      <name val="Arial"/>
      <family val="2"/>
    </font>
    <font>
      <sz val="15"/>
      <name val="Arial"/>
      <family val="2"/>
    </font>
    <font>
      <sz val="11"/>
      <color theme="1"/>
      <name val="Aptos Narrow"/>
      <family val="2"/>
      <scheme val="minor"/>
    </font>
    <font>
      <b/>
      <sz val="10"/>
      <name val="Arial"/>
      <family val="2"/>
    </font>
    <font>
      <sz val="8"/>
      <name val="Arial"/>
      <family val="2"/>
    </font>
    <font>
      <sz val="10"/>
      <color theme="1"/>
      <name val="Aptos Narrow"/>
      <family val="2"/>
      <scheme val="minor"/>
    </font>
    <font>
      <b/>
      <sz val="8"/>
      <name val="Arial"/>
      <family val="2"/>
    </font>
    <font>
      <b/>
      <sz val="26"/>
      <name val="Arial"/>
      <family val="2"/>
    </font>
    <font>
      <b/>
      <sz val="14"/>
      <name val="Arial"/>
      <family val="2"/>
    </font>
    <font>
      <b/>
      <sz val="16"/>
      <color indexed="10"/>
      <name val="Arial"/>
      <family val="2"/>
    </font>
    <font>
      <sz val="10"/>
      <color indexed="10"/>
      <name val="Arial"/>
      <family val="2"/>
    </font>
    <font>
      <b/>
      <sz val="16"/>
      <name val="Arial"/>
      <family val="2"/>
    </font>
    <font>
      <u/>
      <sz val="10"/>
      <color indexed="12"/>
      <name val="Arial"/>
      <family val="2"/>
    </font>
    <font>
      <b/>
      <sz val="26"/>
      <color rgb="FF000000"/>
      <name val="Arial"/>
      <family val="2"/>
    </font>
    <font>
      <b/>
      <sz val="18"/>
      <color rgb="FF000000"/>
      <name val="Arial"/>
      <family val="2"/>
    </font>
  </fonts>
  <fills count="10">
    <fill>
      <patternFill patternType="none"/>
    </fill>
    <fill>
      <patternFill patternType="gray125"/>
    </fill>
    <fill>
      <patternFill patternType="solid">
        <fgColor theme="0"/>
        <bgColor indexed="64"/>
      </patternFill>
    </fill>
    <fill>
      <patternFill patternType="solid">
        <fgColor rgb="FFF6EDF7"/>
        <bgColor indexed="64"/>
      </patternFill>
    </fill>
    <fill>
      <patternFill patternType="solid">
        <fgColor theme="2"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indexed="42"/>
        <bgColor indexed="64"/>
      </patternFill>
    </fill>
    <fill>
      <patternFill patternType="solid">
        <fgColor theme="8" tint="0.39997558519241921"/>
        <bgColor theme="4" tint="0.79998168889431442"/>
      </patternFill>
    </fill>
    <fill>
      <patternFill patternType="solid">
        <fgColor theme="8" tint="0.3999755851924192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7" fillId="0" borderId="0"/>
    <xf numFmtId="0" fontId="10" fillId="0" borderId="0"/>
    <xf numFmtId="0" fontId="17" fillId="0" borderId="0" applyNumberFormat="0" applyFill="0" applyBorder="0" applyAlignment="0" applyProtection="0">
      <alignment vertical="top"/>
      <protection locked="0"/>
    </xf>
    <xf numFmtId="0" fontId="2" fillId="0" borderId="0"/>
  </cellStyleXfs>
  <cellXfs count="76">
    <xf numFmtId="0" fontId="0" fillId="0" borderId="0" xfId="0"/>
    <xf numFmtId="49" fontId="3" fillId="2" borderId="0" xfId="1" applyNumberFormat="1" applyFont="1" applyFill="1" applyAlignment="1" applyProtection="1">
      <alignment horizontal="left" vertical="top"/>
      <protection locked="0"/>
    </xf>
    <xf numFmtId="0" fontId="4" fillId="2" borderId="0" xfId="1" applyFont="1" applyFill="1" applyAlignment="1" applyProtection="1">
      <alignment vertical="top"/>
      <protection locked="0"/>
    </xf>
    <xf numFmtId="49" fontId="4" fillId="2" borderId="0" xfId="1" applyNumberFormat="1" applyFont="1" applyFill="1" applyAlignment="1" applyProtection="1">
      <alignment horizontal="center" vertical="top"/>
      <protection locked="0"/>
    </xf>
    <xf numFmtId="0" fontId="4" fillId="0" borderId="0" xfId="1" applyFont="1" applyAlignment="1">
      <alignment horizontal="center"/>
    </xf>
    <xf numFmtId="0" fontId="1" fillId="0" borderId="0" xfId="1" applyFont="1" applyAlignment="1" applyProtection="1">
      <alignment horizontal="left" vertical="top" wrapText="1"/>
      <protection locked="0"/>
    </xf>
    <xf numFmtId="0" fontId="4" fillId="0" borderId="0" xfId="1" applyFont="1"/>
    <xf numFmtId="0" fontId="9" fillId="0" borderId="0" xfId="1" applyFont="1" applyAlignment="1">
      <alignment horizontal="left" vertical="top"/>
    </xf>
    <xf numFmtId="0" fontId="11" fillId="3" borderId="4" xfId="1" applyFont="1" applyFill="1" applyBorder="1" applyAlignment="1" applyProtection="1">
      <alignment horizontal="left" vertical="top" wrapText="1"/>
      <protection locked="0"/>
    </xf>
    <xf numFmtId="0" fontId="9" fillId="0" borderId="0" xfId="1" applyFont="1" applyAlignment="1">
      <alignment vertical="top" wrapText="1"/>
    </xf>
    <xf numFmtId="49" fontId="11" fillId="3" borderId="6" xfId="1" applyNumberFormat="1" applyFont="1" applyFill="1" applyBorder="1" applyAlignment="1" applyProtection="1">
      <alignment horizontal="left" vertical="top" wrapText="1"/>
      <protection locked="0"/>
    </xf>
    <xf numFmtId="0" fontId="11" fillId="3" borderId="6" xfId="1" applyFont="1" applyFill="1" applyBorder="1" applyAlignment="1" applyProtection="1">
      <alignment horizontal="left" vertical="top" wrapText="1"/>
      <protection locked="0"/>
    </xf>
    <xf numFmtId="49" fontId="11" fillId="3" borderId="6" xfId="1" applyNumberFormat="1" applyFont="1" applyFill="1" applyBorder="1" applyAlignment="1">
      <alignment horizontal="left" vertical="top" wrapText="1"/>
    </xf>
    <xf numFmtId="0" fontId="11" fillId="3" borderId="7" xfId="1" applyFont="1" applyFill="1" applyBorder="1" applyAlignment="1" applyProtection="1">
      <alignment horizontal="left" vertical="top" wrapText="1"/>
      <protection locked="0"/>
    </xf>
    <xf numFmtId="164" fontId="11" fillId="0" borderId="6" xfId="1" applyNumberFormat="1" applyFont="1" applyBorder="1" applyAlignment="1">
      <alignment horizontal="center" vertical="center"/>
    </xf>
    <xf numFmtId="165" fontId="12" fillId="6" borderId="0" xfId="1" applyNumberFormat="1" applyFont="1" applyFill="1" applyAlignment="1">
      <alignment horizontal="left" vertical="top"/>
    </xf>
    <xf numFmtId="49" fontId="13" fillId="6" borderId="0" xfId="1" applyNumberFormat="1" applyFont="1" applyFill="1" applyAlignment="1">
      <alignment vertical="top"/>
    </xf>
    <xf numFmtId="1" fontId="13" fillId="6" borderId="0" xfId="1" applyNumberFormat="1" applyFont="1" applyFill="1" applyAlignment="1">
      <alignment horizontal="left" vertical="top"/>
    </xf>
    <xf numFmtId="49" fontId="13" fillId="6" borderId="0" xfId="1" applyNumberFormat="1" applyFont="1" applyFill="1" applyAlignment="1">
      <alignment horizontal="left" vertical="top"/>
    </xf>
    <xf numFmtId="49" fontId="13" fillId="6" borderId="0" xfId="1" applyNumberFormat="1" applyFont="1" applyFill="1" applyAlignment="1" applyProtection="1">
      <alignment vertical="top"/>
      <protection locked="0"/>
    </xf>
    <xf numFmtId="165" fontId="14" fillId="6" borderId="0" xfId="1" applyNumberFormat="1" applyFont="1" applyFill="1" applyAlignment="1">
      <alignment horizontal="left" vertical="top"/>
    </xf>
    <xf numFmtId="49" fontId="14" fillId="6" borderId="0" xfId="1" applyNumberFormat="1" applyFont="1" applyFill="1" applyAlignment="1">
      <alignment horizontal="left" vertical="top"/>
    </xf>
    <xf numFmtId="49" fontId="15" fillId="6" borderId="0" xfId="1" applyNumberFormat="1" applyFont="1" applyFill="1" applyAlignment="1">
      <alignment horizontal="left" vertical="top"/>
    </xf>
    <xf numFmtId="165" fontId="16" fillId="6" borderId="0" xfId="1" applyNumberFormat="1" applyFont="1" applyFill="1" applyAlignment="1">
      <alignment horizontal="left" vertical="top"/>
    </xf>
    <xf numFmtId="165" fontId="13" fillId="6" borderId="0" xfId="1" applyNumberFormat="1" applyFont="1" applyFill="1" applyAlignment="1">
      <alignment horizontal="left" vertical="top"/>
    </xf>
    <xf numFmtId="1" fontId="4" fillId="0" borderId="0" xfId="1" applyNumberFormat="1" applyFont="1" applyAlignment="1">
      <alignment horizontal="left" vertical="top" wrapText="1"/>
    </xf>
    <xf numFmtId="165" fontId="8" fillId="7" borderId="12" xfId="1" applyNumberFormat="1" applyFont="1" applyFill="1" applyBorder="1" applyAlignment="1">
      <alignment horizontal="left" vertical="top" wrapText="1"/>
    </xf>
    <xf numFmtId="165" fontId="8" fillId="7" borderId="12" xfId="5" applyNumberFormat="1" applyFont="1" applyFill="1" applyBorder="1" applyAlignment="1">
      <alignment horizontal="left" vertical="top" wrapText="1"/>
    </xf>
    <xf numFmtId="49" fontId="8" fillId="7" borderId="12" xfId="1" applyNumberFormat="1" applyFont="1" applyFill="1" applyBorder="1" applyAlignment="1">
      <alignment horizontal="center" vertical="top" wrapText="1"/>
    </xf>
    <xf numFmtId="1" fontId="8" fillId="7" borderId="12" xfId="1" applyNumberFormat="1" applyFont="1" applyFill="1" applyBorder="1" applyAlignment="1">
      <alignment horizontal="left" vertical="top" wrapText="1"/>
    </xf>
    <xf numFmtId="49" fontId="8" fillId="7" borderId="12" xfId="1" applyNumberFormat="1" applyFont="1" applyFill="1" applyBorder="1" applyAlignment="1">
      <alignment horizontal="left" vertical="top" wrapText="1"/>
    </xf>
    <xf numFmtId="49" fontId="8" fillId="7" borderId="12" xfId="1" applyNumberFormat="1" applyFont="1" applyFill="1" applyBorder="1" applyAlignment="1" applyProtection="1">
      <alignment horizontal="center" vertical="top" wrapText="1"/>
      <protection locked="0"/>
    </xf>
    <xf numFmtId="0" fontId="2" fillId="0" borderId="0" xfId="1" applyAlignment="1">
      <alignment horizontal="center"/>
    </xf>
    <xf numFmtId="0" fontId="2" fillId="0" borderId="0" xfId="1"/>
    <xf numFmtId="0" fontId="2" fillId="0" borderId="0" xfId="1" applyAlignment="1">
      <alignment vertical="top"/>
    </xf>
    <xf numFmtId="49" fontId="2" fillId="0" borderId="0" xfId="1" applyNumberFormat="1" applyAlignment="1">
      <alignment horizontal="center" vertical="top"/>
    </xf>
    <xf numFmtId="1" fontId="18" fillId="6" borderId="0" xfId="1" applyNumberFormat="1" applyFont="1" applyFill="1" applyAlignment="1">
      <alignment horizontal="left" vertical="top"/>
    </xf>
    <xf numFmtId="1" fontId="19" fillId="6" borderId="0" xfId="1" applyNumberFormat="1" applyFont="1" applyFill="1" applyAlignment="1">
      <alignment horizontal="left" vertical="top"/>
    </xf>
    <xf numFmtId="49" fontId="17" fillId="6" borderId="0" xfId="4" applyNumberFormat="1" applyFill="1" applyAlignment="1" applyProtection="1">
      <alignment horizontal="right" vertical="top"/>
      <protection locked="0"/>
    </xf>
    <xf numFmtId="165" fontId="2" fillId="0" borderId="12" xfId="1" applyNumberFormat="1" applyBorder="1" applyAlignment="1" applyProtection="1">
      <alignment horizontal="left" vertical="top" wrapText="1"/>
      <protection locked="0"/>
    </xf>
    <xf numFmtId="49" fontId="2" fillId="0" borderId="12" xfId="1" applyNumberFormat="1" applyBorder="1" applyAlignment="1">
      <alignment vertical="top" wrapText="1"/>
    </xf>
    <xf numFmtId="1" fontId="2" fillId="0" borderId="12" xfId="1" applyNumberFormat="1" applyBorder="1" applyAlignment="1">
      <alignment horizontal="left" vertical="top" wrapText="1"/>
    </xf>
    <xf numFmtId="49" fontId="2" fillId="0" borderId="12" xfId="1" quotePrefix="1" applyNumberFormat="1" applyBorder="1" applyAlignment="1">
      <alignment horizontal="left" vertical="top" wrapText="1"/>
    </xf>
    <xf numFmtId="49" fontId="2" fillId="0" borderId="12" xfId="1" applyNumberFormat="1" applyBorder="1" applyAlignment="1" applyProtection="1">
      <alignment horizontal="left" vertical="top" wrapText="1"/>
      <protection locked="0"/>
    </xf>
    <xf numFmtId="49" fontId="2" fillId="0" borderId="12" xfId="1" applyNumberFormat="1" applyBorder="1" applyAlignment="1">
      <alignment horizontal="left" vertical="top" wrapText="1"/>
    </xf>
    <xf numFmtId="165" fontId="2" fillId="0" borderId="12" xfId="1" applyNumberFormat="1" applyBorder="1" applyAlignment="1">
      <alignment horizontal="left" vertical="top" wrapText="1"/>
    </xf>
    <xf numFmtId="49" fontId="2" fillId="0" borderId="12" xfId="1" applyNumberFormat="1" applyBorder="1" applyAlignment="1" applyProtection="1">
      <alignment vertical="top" wrapText="1"/>
      <protection locked="0"/>
    </xf>
    <xf numFmtId="49" fontId="2" fillId="0" borderId="1" xfId="1" applyNumberFormat="1" applyBorder="1" applyAlignment="1">
      <alignment horizontal="left" vertical="top" wrapText="1"/>
    </xf>
    <xf numFmtId="49" fontId="2" fillId="0" borderId="12" xfId="1" applyNumberFormat="1" applyBorder="1" applyAlignment="1">
      <alignment horizontal="left" vertical="top"/>
    </xf>
    <xf numFmtId="165" fontId="2" fillId="6" borderId="12" xfId="1" applyNumberFormat="1" applyFill="1" applyBorder="1" applyAlignment="1">
      <alignment horizontal="left" vertical="top" wrapText="1"/>
    </xf>
    <xf numFmtId="0" fontId="2" fillId="0" borderId="12" xfId="1" applyBorder="1" applyAlignment="1" applyProtection="1">
      <alignment vertical="top" wrapText="1"/>
      <protection locked="0"/>
    </xf>
    <xf numFmtId="0" fontId="2" fillId="0" borderId="12" xfId="1" applyBorder="1" applyAlignment="1" applyProtection="1">
      <alignment horizontal="left" vertical="top" wrapText="1"/>
      <protection locked="0"/>
    </xf>
    <xf numFmtId="49" fontId="2" fillId="0" borderId="1" xfId="1" applyNumberFormat="1" applyBorder="1" applyAlignment="1" applyProtection="1">
      <alignment horizontal="left" vertical="top" wrapText="1"/>
      <protection locked="0"/>
    </xf>
    <xf numFmtId="49" fontId="2" fillId="0" borderId="0" xfId="1" applyNumberFormat="1" applyAlignment="1" applyProtection="1">
      <alignment vertical="top" wrapText="1"/>
      <protection locked="0"/>
    </xf>
    <xf numFmtId="165" fontId="2" fillId="0" borderId="0" xfId="1" applyNumberFormat="1" applyAlignment="1">
      <alignment horizontal="left" vertical="top" wrapText="1"/>
    </xf>
    <xf numFmtId="49" fontId="2" fillId="0" borderId="0" xfId="1" applyNumberFormat="1" applyAlignment="1">
      <alignment vertical="top" wrapText="1"/>
    </xf>
    <xf numFmtId="1" fontId="2" fillId="0" borderId="0" xfId="1" applyNumberFormat="1" applyAlignment="1">
      <alignment horizontal="left" vertical="top" wrapText="1"/>
    </xf>
    <xf numFmtId="49" fontId="2" fillId="0" borderId="0" xfId="1" applyNumberFormat="1" applyAlignment="1">
      <alignment horizontal="left" vertical="top" wrapText="1"/>
    </xf>
    <xf numFmtId="164" fontId="11" fillId="4" borderId="1" xfId="1" applyNumberFormat="1" applyFont="1" applyFill="1" applyBorder="1" applyAlignment="1">
      <alignment horizontal="center" vertical="center"/>
    </xf>
    <xf numFmtId="164" fontId="11" fillId="4" borderId="2" xfId="1" applyNumberFormat="1" applyFont="1" applyFill="1" applyBorder="1" applyAlignment="1">
      <alignment horizontal="center" vertical="center"/>
    </xf>
    <xf numFmtId="164" fontId="11" fillId="4" borderId="11" xfId="1" applyNumberFormat="1" applyFont="1" applyFill="1" applyBorder="1" applyAlignment="1">
      <alignment horizontal="center" vertical="center"/>
    </xf>
    <xf numFmtId="164" fontId="11" fillId="5" borderId="1" xfId="1" applyNumberFormat="1" applyFont="1" applyFill="1" applyBorder="1" applyAlignment="1">
      <alignment horizontal="center" vertical="center"/>
    </xf>
    <xf numFmtId="164" fontId="11" fillId="5" borderId="2" xfId="1" applyNumberFormat="1" applyFont="1" applyFill="1" applyBorder="1" applyAlignment="1">
      <alignment horizontal="center" vertical="center"/>
    </xf>
    <xf numFmtId="164" fontId="11" fillId="5" borderId="11" xfId="1" applyNumberFormat="1" applyFont="1" applyFill="1" applyBorder="1" applyAlignment="1">
      <alignment horizontal="center" vertical="center"/>
    </xf>
    <xf numFmtId="0" fontId="8" fillId="0" borderId="0" xfId="2" applyFont="1" applyAlignment="1">
      <alignment vertical="center"/>
    </xf>
    <xf numFmtId="49" fontId="8" fillId="0" borderId="0" xfId="2" applyNumberFormat="1" applyFont="1" applyAlignment="1">
      <alignment vertical="center"/>
    </xf>
    <xf numFmtId="164" fontId="11" fillId="4" borderId="8" xfId="1" applyNumberFormat="1" applyFont="1" applyFill="1" applyBorder="1" applyAlignment="1">
      <alignment horizontal="center" vertical="center"/>
    </xf>
    <xf numFmtId="164" fontId="11" fillId="4" borderId="9" xfId="1" applyNumberFormat="1" applyFont="1" applyFill="1" applyBorder="1" applyAlignment="1">
      <alignment horizontal="center" vertical="center"/>
    </xf>
    <xf numFmtId="164" fontId="11" fillId="4" borderId="10" xfId="1" applyNumberFormat="1" applyFont="1" applyFill="1" applyBorder="1" applyAlignment="1">
      <alignment horizontal="center" vertical="center"/>
    </xf>
    <xf numFmtId="49" fontId="11" fillId="8" borderId="3" xfId="3" applyNumberFormat="1" applyFont="1" applyFill="1" applyBorder="1" applyAlignment="1" applyProtection="1">
      <alignment horizontal="left" vertical="top" wrapText="1"/>
      <protection locked="0"/>
    </xf>
    <xf numFmtId="0" fontId="11" fillId="8" borderId="4" xfId="3" applyFont="1" applyFill="1" applyBorder="1" applyAlignment="1" applyProtection="1">
      <alignment horizontal="left" vertical="top" wrapText="1"/>
      <protection locked="0"/>
    </xf>
    <xf numFmtId="49" fontId="11" fillId="8" borderId="4" xfId="3" applyNumberFormat="1" applyFont="1" applyFill="1" applyBorder="1" applyAlignment="1">
      <alignment horizontal="left" vertical="top" wrapText="1"/>
    </xf>
    <xf numFmtId="0" fontId="11" fillId="8" borderId="5" xfId="3" applyFont="1" applyFill="1" applyBorder="1" applyAlignment="1" applyProtection="1">
      <alignment horizontal="left" vertical="top" wrapText="1"/>
      <protection locked="0"/>
    </xf>
    <xf numFmtId="49" fontId="5" fillId="9" borderId="1" xfId="1" applyNumberFormat="1" applyFont="1" applyFill="1" applyBorder="1" applyAlignment="1">
      <alignment horizontal="left" vertical="top"/>
    </xf>
    <xf numFmtId="0" fontId="6" fillId="9" borderId="2" xfId="1" applyFont="1" applyFill="1" applyBorder="1" applyAlignment="1">
      <alignment vertical="top"/>
    </xf>
    <xf numFmtId="49" fontId="6" fillId="9" borderId="2" xfId="1" applyNumberFormat="1" applyFont="1" applyFill="1" applyBorder="1" applyAlignment="1">
      <alignment horizontal="center" vertical="top"/>
    </xf>
  </cellXfs>
  <cellStyles count="6">
    <cellStyle name="Hyperlink" xfId="4" builtinId="8"/>
    <cellStyle name="Normal" xfId="0" builtinId="0"/>
    <cellStyle name="Normal 10 10" xfId="1" xr:uid="{13E985B6-A9A1-47C2-A6A7-F0F5CBA9628A}"/>
    <cellStyle name="Normal 16" xfId="3" xr:uid="{98154F3F-D4E6-4346-BE18-8D27E0C5256A}"/>
    <cellStyle name="Normal 2 4" xfId="5" xr:uid="{E00CCB15-FB91-48BA-9DE8-FF3B9CBEC146}"/>
    <cellStyle name="Normal 307 2" xfId="2" xr:uid="{AE5A4B53-06F0-4526-BCF4-62CB0A90E474}"/>
  </cellStyles>
  <dxfs count="5">
    <dxf>
      <border>
        <bottom style="thin">
          <color rgb="FFC0C0C0"/>
        </bottom>
        <vertical/>
        <horizontal/>
      </border>
    </dxf>
    <dxf>
      <border>
        <bottom style="thin">
          <color rgb="FFC0C0C0"/>
        </bottom>
        <vertical/>
        <horizontal/>
      </border>
    </dxf>
    <dxf>
      <fill>
        <patternFill>
          <bgColor rgb="FFCEEAB0"/>
        </patternFill>
      </fill>
    </dxf>
    <dxf>
      <fill>
        <patternFill>
          <bgColor theme="4"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28</xdr:col>
      <xdr:colOff>0</xdr:colOff>
      <xdr:row>0</xdr:row>
      <xdr:rowOff>49389</xdr:rowOff>
    </xdr:from>
    <xdr:ext cx="1884398" cy="451555"/>
    <xdr:pic>
      <xdr:nvPicPr>
        <xdr:cNvPr id="2" name="Picture 1">
          <a:extLst>
            <a:ext uri="{FF2B5EF4-FFF2-40B4-BE49-F238E27FC236}">
              <a16:creationId xmlns:a16="http://schemas.microsoft.com/office/drawing/2014/main" id="{78DFE50F-A9C2-4A90-A201-87E89D94BD9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27908250" y="49389"/>
          <a:ext cx="1884398" cy="45155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1428750</xdr:colOff>
      <xdr:row>0</xdr:row>
      <xdr:rowOff>63500</xdr:rowOff>
    </xdr:from>
    <xdr:to>
      <xdr:col>9</xdr:col>
      <xdr:colOff>3293745</xdr:colOff>
      <xdr:row>1</xdr:row>
      <xdr:rowOff>73025</xdr:rowOff>
    </xdr:to>
    <xdr:pic>
      <xdr:nvPicPr>
        <xdr:cNvPr id="4" name="Picture 3">
          <a:extLst>
            <a:ext uri="{FF2B5EF4-FFF2-40B4-BE49-F238E27FC236}">
              <a16:creationId xmlns:a16="http://schemas.microsoft.com/office/drawing/2014/main" id="{7BF5410C-13E1-4B40-8F14-95862C03D3A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16773525" y="63500"/>
          <a:ext cx="1864995" cy="4381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5DE0-209E-49A1-8207-7DB3D7054676}">
  <sheetPr>
    <tabColor rgb="FFD97C00"/>
  </sheetPr>
  <dimension ref="A1:AD1564"/>
  <sheetViews>
    <sheetView tabSelected="1" zoomScale="80" zoomScaleNormal="80" workbookViewId="0">
      <pane ySplit="5" topLeftCell="A6" activePane="bottomLeft" state="frozen"/>
      <selection pane="bottomLeft" activeCell="A6" sqref="A6"/>
    </sheetView>
  </sheetViews>
  <sheetFormatPr defaultRowHeight="12.75" x14ac:dyDescent="0.2"/>
  <cols>
    <col min="1" max="1" width="14.28515625" style="33" customWidth="1"/>
    <col min="2" max="2" width="20.28515625" style="33" customWidth="1"/>
    <col min="3" max="3" width="16.5703125" style="33" customWidth="1"/>
    <col min="4" max="4" width="36.7109375" style="33" customWidth="1"/>
    <col min="5" max="5" width="10.85546875" style="32" customWidth="1"/>
    <col min="6" max="6" width="14.28515625" style="32" bestFit="1" customWidth="1"/>
    <col min="7" max="7" width="20" style="32" bestFit="1" customWidth="1"/>
    <col min="8" max="8" width="13.5703125" style="32" bestFit="1" customWidth="1"/>
    <col min="9" max="9" width="10.85546875" style="32" customWidth="1"/>
    <col min="10" max="11" width="13.140625" style="32" bestFit="1" customWidth="1"/>
    <col min="12" max="13" width="14.28515625" style="32" bestFit="1" customWidth="1"/>
    <col min="14" max="14" width="14.5703125" style="32" bestFit="1" customWidth="1"/>
    <col min="15" max="15" width="11" style="32" customWidth="1"/>
    <col min="16" max="16" width="16.7109375" style="32" bestFit="1" customWidth="1"/>
    <col min="17" max="17" width="14.140625" style="32" bestFit="1" customWidth="1"/>
    <col min="18" max="18" width="14.5703125" style="32" bestFit="1" customWidth="1"/>
    <col min="19" max="19" width="14" style="32" bestFit="1" customWidth="1"/>
    <col min="20" max="20" width="15.7109375" style="32" bestFit="1" customWidth="1"/>
    <col min="21" max="21" width="11.140625" style="32" customWidth="1"/>
    <col min="22" max="22" width="14.5703125" style="32" bestFit="1" customWidth="1"/>
    <col min="23" max="23" width="14.28515625" style="32" bestFit="1" customWidth="1"/>
    <col min="24" max="25" width="14.5703125" style="32" bestFit="1" customWidth="1"/>
    <col min="26" max="26" width="13.140625" style="32" bestFit="1" customWidth="1"/>
    <col min="27" max="27" width="9.140625" style="32" customWidth="1"/>
    <col min="28" max="28" width="14.140625" style="32" bestFit="1" customWidth="1"/>
    <col min="29" max="29" width="13" style="32" bestFit="1" customWidth="1"/>
    <col min="30" max="30" width="13.42578125" style="32" bestFit="1" customWidth="1"/>
    <col min="31" max="16384" width="9.140625" style="33"/>
  </cols>
  <sheetData>
    <row r="1" spans="1:30" s="6" customFormat="1" ht="26.25" x14ac:dyDescent="0.2">
      <c r="A1" s="1" t="s">
        <v>0</v>
      </c>
      <c r="B1" s="2"/>
      <c r="C1" s="3"/>
      <c r="D1" s="2"/>
      <c r="E1" s="4"/>
      <c r="F1" s="4"/>
      <c r="G1" s="4"/>
      <c r="H1" s="4"/>
      <c r="I1" s="4"/>
      <c r="J1" s="4"/>
      <c r="K1" s="5"/>
      <c r="L1" s="4"/>
      <c r="M1" s="4"/>
      <c r="N1" s="4"/>
      <c r="O1" s="4"/>
      <c r="P1" s="4"/>
      <c r="Q1" s="4"/>
      <c r="R1" s="4"/>
      <c r="S1" s="4"/>
      <c r="T1" s="4"/>
      <c r="U1" s="4"/>
      <c r="V1" s="4"/>
      <c r="W1" s="4"/>
      <c r="X1" s="4"/>
      <c r="Y1" s="4"/>
      <c r="Z1" s="4"/>
      <c r="AA1" s="4"/>
      <c r="AB1" s="4"/>
      <c r="AC1" s="4"/>
      <c r="AD1" s="4"/>
    </row>
    <row r="2" spans="1:30" ht="19.5" x14ac:dyDescent="0.2">
      <c r="A2" s="73" t="s">
        <v>1</v>
      </c>
      <c r="B2" s="74"/>
      <c r="C2" s="75"/>
      <c r="D2" s="74"/>
    </row>
    <row r="3" spans="1:30" ht="21.6" customHeight="1" x14ac:dyDescent="0.2">
      <c r="A3" s="64" t="s">
        <v>2</v>
      </c>
      <c r="B3" s="64"/>
      <c r="C3" s="65"/>
      <c r="D3" s="64"/>
    </row>
    <row r="4" spans="1:30" ht="21.6" customHeight="1" thickBot="1" x14ac:dyDescent="0.25">
      <c r="A4" s="7"/>
      <c r="B4" s="34"/>
      <c r="C4" s="35"/>
      <c r="D4" s="34"/>
    </row>
    <row r="5" spans="1:30" s="9" customFormat="1" ht="55.5" customHeight="1" thickBot="1" x14ac:dyDescent="0.25">
      <c r="A5" s="69" t="s">
        <v>3</v>
      </c>
      <c r="B5" s="70" t="s">
        <v>4</v>
      </c>
      <c r="C5" s="71" t="s">
        <v>5</v>
      </c>
      <c r="D5" s="72" t="s">
        <v>6</v>
      </c>
      <c r="E5" s="8" t="s">
        <v>7</v>
      </c>
      <c r="F5" s="8" t="s">
        <v>8</v>
      </c>
      <c r="G5" s="8" t="s">
        <v>9</v>
      </c>
      <c r="H5" s="8" t="s">
        <v>10</v>
      </c>
      <c r="I5" s="8" t="s">
        <v>11</v>
      </c>
      <c r="J5" s="8" t="s">
        <v>12</v>
      </c>
      <c r="K5" s="8" t="s">
        <v>13</v>
      </c>
      <c r="L5" s="8" t="s">
        <v>14</v>
      </c>
      <c r="M5" s="8" t="s">
        <v>15</v>
      </c>
      <c r="N5" s="8" t="s">
        <v>16</v>
      </c>
      <c r="O5" s="8" t="s">
        <v>17</v>
      </c>
      <c r="P5" s="8" t="s">
        <v>18</v>
      </c>
      <c r="Q5" s="8" t="s">
        <v>19</v>
      </c>
      <c r="R5" s="8" t="s">
        <v>20</v>
      </c>
      <c r="S5" s="8" t="s">
        <v>21</v>
      </c>
      <c r="T5" s="8" t="s">
        <v>22</v>
      </c>
      <c r="U5" s="8" t="s">
        <v>23</v>
      </c>
      <c r="V5" s="8" t="s">
        <v>24</v>
      </c>
      <c r="W5" s="8" t="s">
        <v>25</v>
      </c>
      <c r="X5" s="8" t="s">
        <v>26</v>
      </c>
      <c r="Y5" s="8" t="s">
        <v>27</v>
      </c>
      <c r="Z5" s="8" t="s">
        <v>28</v>
      </c>
      <c r="AA5" s="8" t="s">
        <v>29</v>
      </c>
      <c r="AB5" s="8" t="s">
        <v>30</v>
      </c>
      <c r="AC5" s="8" t="s">
        <v>31</v>
      </c>
      <c r="AD5" s="8" t="s">
        <v>32</v>
      </c>
    </row>
    <row r="6" spans="1:30" ht="22.5" x14ac:dyDescent="0.2">
      <c r="A6" s="10" t="s">
        <v>33</v>
      </c>
      <c r="B6" s="11" t="s">
        <v>34</v>
      </c>
      <c r="C6" s="12" t="s">
        <v>35</v>
      </c>
      <c r="D6" s="13" t="s">
        <v>36</v>
      </c>
      <c r="E6" s="66" t="s">
        <v>37</v>
      </c>
      <c r="F6" s="67"/>
      <c r="G6" s="67"/>
      <c r="H6" s="67"/>
      <c r="I6" s="67"/>
      <c r="J6" s="67"/>
      <c r="K6" s="67"/>
      <c r="L6" s="67"/>
      <c r="M6" s="67"/>
      <c r="N6" s="67"/>
      <c r="O6" s="67"/>
      <c r="P6" s="67"/>
      <c r="Q6" s="67"/>
      <c r="R6" s="67"/>
      <c r="S6" s="67"/>
      <c r="T6" s="67"/>
      <c r="U6" s="67"/>
      <c r="V6" s="67"/>
      <c r="W6" s="67"/>
      <c r="X6" s="67"/>
      <c r="Y6" s="67"/>
      <c r="Z6" s="67"/>
      <c r="AA6" s="67"/>
      <c r="AB6" s="67"/>
      <c r="AC6" s="67"/>
      <c r="AD6" s="68"/>
    </row>
    <row r="7" spans="1:30" ht="22.5" x14ac:dyDescent="0.2">
      <c r="A7" s="10" t="s">
        <v>38</v>
      </c>
      <c r="B7" s="11" t="s">
        <v>39</v>
      </c>
      <c r="C7" s="12" t="s">
        <v>40</v>
      </c>
      <c r="D7" s="13" t="s">
        <v>41</v>
      </c>
      <c r="E7" s="58" t="s">
        <v>37</v>
      </c>
      <c r="F7" s="59"/>
      <c r="G7" s="59"/>
      <c r="H7" s="59"/>
      <c r="I7" s="59"/>
      <c r="J7" s="59"/>
      <c r="K7" s="59"/>
      <c r="L7" s="59"/>
      <c r="M7" s="59"/>
      <c r="N7" s="59"/>
      <c r="O7" s="59"/>
      <c r="P7" s="59"/>
      <c r="Q7" s="59"/>
      <c r="R7" s="59"/>
      <c r="S7" s="59"/>
      <c r="T7" s="59"/>
      <c r="U7" s="59"/>
      <c r="V7" s="59"/>
      <c r="W7" s="59"/>
      <c r="X7" s="59"/>
      <c r="Y7" s="59"/>
      <c r="Z7" s="59"/>
      <c r="AA7" s="59"/>
      <c r="AB7" s="59"/>
      <c r="AC7" s="59"/>
      <c r="AD7" s="60"/>
    </row>
    <row r="8" spans="1:30" x14ac:dyDescent="0.2">
      <c r="A8" s="10" t="s">
        <v>42</v>
      </c>
      <c r="B8" s="11" t="s">
        <v>43</v>
      </c>
      <c r="C8" s="12" t="s">
        <v>44</v>
      </c>
      <c r="D8" s="13" t="s">
        <v>45</v>
      </c>
      <c r="E8" s="14" t="s">
        <v>46</v>
      </c>
      <c r="F8" s="14" t="s">
        <v>46</v>
      </c>
      <c r="G8" s="14" t="s">
        <v>46</v>
      </c>
      <c r="H8" s="14" t="s">
        <v>46</v>
      </c>
      <c r="I8" s="14" t="s">
        <v>46</v>
      </c>
      <c r="J8" s="14" t="s">
        <v>46</v>
      </c>
      <c r="K8" s="14" t="s">
        <v>46</v>
      </c>
      <c r="L8" s="14" t="s">
        <v>46</v>
      </c>
      <c r="M8" s="14" t="s">
        <v>46</v>
      </c>
      <c r="N8" s="14" t="s">
        <v>47</v>
      </c>
      <c r="O8" s="14" t="s">
        <v>46</v>
      </c>
      <c r="P8" s="14" t="s">
        <v>46</v>
      </c>
      <c r="Q8" s="14" t="s">
        <v>46</v>
      </c>
      <c r="R8" s="14" t="s">
        <v>46</v>
      </c>
      <c r="S8" s="14" t="s">
        <v>46</v>
      </c>
      <c r="T8" s="14" t="s">
        <v>46</v>
      </c>
      <c r="U8" s="14" t="s">
        <v>46</v>
      </c>
      <c r="V8" s="14" t="s">
        <v>46</v>
      </c>
      <c r="W8" s="14" t="s">
        <v>46</v>
      </c>
      <c r="X8" s="14" t="s">
        <v>46</v>
      </c>
      <c r="Y8" s="14" t="s">
        <v>46</v>
      </c>
      <c r="Z8" s="14" t="s">
        <v>46</v>
      </c>
      <c r="AA8" s="14" t="s">
        <v>46</v>
      </c>
      <c r="AB8" s="14" t="s">
        <v>46</v>
      </c>
      <c r="AC8" s="14" t="s">
        <v>47</v>
      </c>
      <c r="AD8" s="14" t="s">
        <v>46</v>
      </c>
    </row>
    <row r="9" spans="1:30" x14ac:dyDescent="0.2">
      <c r="A9" s="10" t="s">
        <v>48</v>
      </c>
      <c r="B9" s="11" t="s">
        <v>49</v>
      </c>
      <c r="C9" s="12" t="s">
        <v>50</v>
      </c>
      <c r="D9" s="13" t="s">
        <v>51</v>
      </c>
      <c r="E9" s="58" t="s">
        <v>37</v>
      </c>
      <c r="F9" s="59"/>
      <c r="G9" s="59"/>
      <c r="H9" s="59"/>
      <c r="I9" s="59"/>
      <c r="J9" s="59"/>
      <c r="K9" s="59"/>
      <c r="L9" s="59"/>
      <c r="M9" s="59"/>
      <c r="N9" s="59"/>
      <c r="O9" s="59"/>
      <c r="P9" s="59"/>
      <c r="Q9" s="59"/>
      <c r="R9" s="59"/>
      <c r="S9" s="59"/>
      <c r="T9" s="59"/>
      <c r="U9" s="59"/>
      <c r="V9" s="59"/>
      <c r="W9" s="59"/>
      <c r="X9" s="59"/>
      <c r="Y9" s="59"/>
      <c r="Z9" s="59"/>
      <c r="AA9" s="59"/>
      <c r="AB9" s="59"/>
      <c r="AC9" s="59"/>
      <c r="AD9" s="60"/>
    </row>
    <row r="10" spans="1:30" x14ac:dyDescent="0.2">
      <c r="A10" s="10" t="s">
        <v>48</v>
      </c>
      <c r="B10" s="11" t="s">
        <v>49</v>
      </c>
      <c r="C10" s="12" t="s">
        <v>52</v>
      </c>
      <c r="D10" s="13" t="s">
        <v>53</v>
      </c>
      <c r="E10" s="14" t="s">
        <v>46</v>
      </c>
      <c r="F10" s="14" t="s">
        <v>46</v>
      </c>
      <c r="G10" s="14" t="s">
        <v>46</v>
      </c>
      <c r="H10" s="14" t="s">
        <v>46</v>
      </c>
      <c r="I10" s="14" t="s">
        <v>46</v>
      </c>
      <c r="J10" s="14" t="s">
        <v>46</v>
      </c>
      <c r="K10" s="14" t="s">
        <v>46</v>
      </c>
      <c r="L10" s="14" t="s">
        <v>46</v>
      </c>
      <c r="M10" s="14" t="s">
        <v>46</v>
      </c>
      <c r="N10" s="14" t="s">
        <v>47</v>
      </c>
      <c r="O10" s="14" t="s">
        <v>46</v>
      </c>
      <c r="P10" s="14" t="s">
        <v>46</v>
      </c>
      <c r="Q10" s="14" t="s">
        <v>46</v>
      </c>
      <c r="R10" s="14" t="s">
        <v>46</v>
      </c>
      <c r="S10" s="14" t="s">
        <v>46</v>
      </c>
      <c r="T10" s="14" t="s">
        <v>46</v>
      </c>
      <c r="U10" s="14" t="s">
        <v>46</v>
      </c>
      <c r="V10" s="14" t="s">
        <v>46</v>
      </c>
      <c r="W10" s="14" t="s">
        <v>46</v>
      </c>
      <c r="X10" s="14" t="s">
        <v>46</v>
      </c>
      <c r="Y10" s="14" t="s">
        <v>46</v>
      </c>
      <c r="Z10" s="14" t="s">
        <v>46</v>
      </c>
      <c r="AA10" s="14" t="s">
        <v>46</v>
      </c>
      <c r="AB10" s="14" t="s">
        <v>46</v>
      </c>
      <c r="AC10" s="14" t="s">
        <v>47</v>
      </c>
      <c r="AD10" s="14" t="s">
        <v>46</v>
      </c>
    </row>
    <row r="11" spans="1:30" x14ac:dyDescent="0.2">
      <c r="A11" s="10" t="s">
        <v>54</v>
      </c>
      <c r="B11" s="11" t="s">
        <v>55</v>
      </c>
      <c r="C11" s="12" t="s">
        <v>56</v>
      </c>
      <c r="D11" s="13" t="s">
        <v>57</v>
      </c>
      <c r="E11" s="58" t="s">
        <v>37</v>
      </c>
      <c r="F11" s="59"/>
      <c r="G11" s="59"/>
      <c r="H11" s="59"/>
      <c r="I11" s="59"/>
      <c r="J11" s="59"/>
      <c r="K11" s="59"/>
      <c r="L11" s="59"/>
      <c r="M11" s="59"/>
      <c r="N11" s="59"/>
      <c r="O11" s="59"/>
      <c r="P11" s="59"/>
      <c r="Q11" s="59"/>
      <c r="R11" s="59"/>
      <c r="S11" s="59"/>
      <c r="T11" s="59"/>
      <c r="U11" s="59"/>
      <c r="V11" s="59"/>
      <c r="W11" s="59"/>
      <c r="X11" s="59"/>
      <c r="Y11" s="59"/>
      <c r="Z11" s="59"/>
      <c r="AA11" s="59"/>
      <c r="AB11" s="59"/>
      <c r="AC11" s="59"/>
      <c r="AD11" s="60"/>
    </row>
    <row r="12" spans="1:30" x14ac:dyDescent="0.2">
      <c r="A12" s="10" t="s">
        <v>54</v>
      </c>
      <c r="B12" s="11" t="s">
        <v>55</v>
      </c>
      <c r="C12" s="12" t="s">
        <v>58</v>
      </c>
      <c r="D12" s="13" t="s">
        <v>59</v>
      </c>
      <c r="E12" s="58" t="s">
        <v>37</v>
      </c>
      <c r="F12" s="59"/>
      <c r="G12" s="59"/>
      <c r="H12" s="59"/>
      <c r="I12" s="59"/>
      <c r="J12" s="59"/>
      <c r="K12" s="59"/>
      <c r="L12" s="59"/>
      <c r="M12" s="59"/>
      <c r="N12" s="59"/>
      <c r="O12" s="59"/>
      <c r="P12" s="59"/>
      <c r="Q12" s="59"/>
      <c r="R12" s="59"/>
      <c r="S12" s="59"/>
      <c r="T12" s="59"/>
      <c r="U12" s="59"/>
      <c r="V12" s="59"/>
      <c r="W12" s="59"/>
      <c r="X12" s="59"/>
      <c r="Y12" s="59"/>
      <c r="Z12" s="59"/>
      <c r="AA12" s="59"/>
      <c r="AB12" s="59"/>
      <c r="AC12" s="59"/>
      <c r="AD12" s="60"/>
    </row>
    <row r="13" spans="1:30" x14ac:dyDescent="0.2">
      <c r="A13" s="10" t="s">
        <v>54</v>
      </c>
      <c r="B13" s="11" t="s">
        <v>55</v>
      </c>
      <c r="C13" s="12" t="s">
        <v>60</v>
      </c>
      <c r="D13" s="13" t="s">
        <v>61</v>
      </c>
      <c r="E13" s="14" t="s">
        <v>46</v>
      </c>
      <c r="F13" s="14" t="s">
        <v>46</v>
      </c>
      <c r="G13" s="14" t="s">
        <v>46</v>
      </c>
      <c r="H13" s="14" t="s">
        <v>46</v>
      </c>
      <c r="I13" s="14" t="s">
        <v>46</v>
      </c>
      <c r="J13" s="14" t="s">
        <v>46</v>
      </c>
      <c r="K13" s="14" t="s">
        <v>46</v>
      </c>
      <c r="L13" s="14" t="s">
        <v>46</v>
      </c>
      <c r="M13" s="14" t="s">
        <v>46</v>
      </c>
      <c r="N13" s="14" t="s">
        <v>47</v>
      </c>
      <c r="O13" s="14" t="s">
        <v>46</v>
      </c>
      <c r="P13" s="14" t="s">
        <v>46</v>
      </c>
      <c r="Q13" s="14" t="s">
        <v>46</v>
      </c>
      <c r="R13" s="14" t="s">
        <v>46</v>
      </c>
      <c r="S13" s="14" t="s">
        <v>46</v>
      </c>
      <c r="T13" s="14" t="s">
        <v>46</v>
      </c>
      <c r="U13" s="14" t="s">
        <v>46</v>
      </c>
      <c r="V13" s="14" t="s">
        <v>46</v>
      </c>
      <c r="W13" s="14" t="s">
        <v>46</v>
      </c>
      <c r="X13" s="14" t="s">
        <v>46</v>
      </c>
      <c r="Y13" s="14" t="s">
        <v>46</v>
      </c>
      <c r="Z13" s="14" t="s">
        <v>46</v>
      </c>
      <c r="AA13" s="14" t="s">
        <v>46</v>
      </c>
      <c r="AB13" s="14" t="s">
        <v>46</v>
      </c>
      <c r="AC13" s="14" t="s">
        <v>46</v>
      </c>
      <c r="AD13" s="14" t="s">
        <v>46</v>
      </c>
    </row>
    <row r="14" spans="1:30" ht="22.5" x14ac:dyDescent="0.2">
      <c r="A14" s="10" t="s">
        <v>62</v>
      </c>
      <c r="B14" s="11" t="s">
        <v>63</v>
      </c>
      <c r="C14" s="12" t="s">
        <v>64</v>
      </c>
      <c r="D14" s="13" t="s">
        <v>65</v>
      </c>
      <c r="E14" s="14" t="s">
        <v>46</v>
      </c>
      <c r="F14" s="14" t="s">
        <v>46</v>
      </c>
      <c r="G14" s="14" t="s">
        <v>46</v>
      </c>
      <c r="H14" s="14" t="s">
        <v>46</v>
      </c>
      <c r="I14" s="14" t="s">
        <v>46</v>
      </c>
      <c r="J14" s="14" t="s">
        <v>46</v>
      </c>
      <c r="K14" s="14" t="s">
        <v>46</v>
      </c>
      <c r="L14" s="14" t="s">
        <v>46</v>
      </c>
      <c r="M14" s="14" t="s">
        <v>46</v>
      </c>
      <c r="N14" s="14" t="s">
        <v>47</v>
      </c>
      <c r="O14" s="14" t="s">
        <v>46</v>
      </c>
      <c r="P14" s="14" t="s">
        <v>46</v>
      </c>
      <c r="Q14" s="14" t="s">
        <v>46</v>
      </c>
      <c r="R14" s="14" t="s">
        <v>46</v>
      </c>
      <c r="S14" s="14" t="s">
        <v>46</v>
      </c>
      <c r="T14" s="14" t="s">
        <v>46</v>
      </c>
      <c r="U14" s="14" t="s">
        <v>46</v>
      </c>
      <c r="V14" s="14" t="s">
        <v>46</v>
      </c>
      <c r="W14" s="14" t="s">
        <v>46</v>
      </c>
      <c r="X14" s="14" t="s">
        <v>46</v>
      </c>
      <c r="Y14" s="14" t="s">
        <v>46</v>
      </c>
      <c r="Z14" s="14" t="s">
        <v>46</v>
      </c>
      <c r="AA14" s="14" t="s">
        <v>46</v>
      </c>
      <c r="AB14" s="14" t="s">
        <v>46</v>
      </c>
      <c r="AC14" s="14" t="s">
        <v>47</v>
      </c>
      <c r="AD14" s="14" t="s">
        <v>46</v>
      </c>
    </row>
    <row r="15" spans="1:30" ht="22.5" x14ac:dyDescent="0.2">
      <c r="A15" s="10" t="s">
        <v>62</v>
      </c>
      <c r="B15" s="11" t="s">
        <v>63</v>
      </c>
      <c r="C15" s="12" t="s">
        <v>66</v>
      </c>
      <c r="D15" s="13" t="s">
        <v>67</v>
      </c>
      <c r="E15" s="58" t="s">
        <v>37</v>
      </c>
      <c r="F15" s="59"/>
      <c r="G15" s="59"/>
      <c r="H15" s="59"/>
      <c r="I15" s="59"/>
      <c r="J15" s="59"/>
      <c r="K15" s="59"/>
      <c r="L15" s="59"/>
      <c r="M15" s="59"/>
      <c r="N15" s="59"/>
      <c r="O15" s="59"/>
      <c r="P15" s="59"/>
      <c r="Q15" s="59"/>
      <c r="R15" s="59"/>
      <c r="S15" s="59"/>
      <c r="T15" s="59"/>
      <c r="U15" s="59"/>
      <c r="V15" s="59"/>
      <c r="W15" s="59"/>
      <c r="X15" s="59"/>
      <c r="Y15" s="59"/>
      <c r="Z15" s="59"/>
      <c r="AA15" s="59"/>
      <c r="AB15" s="59"/>
      <c r="AC15" s="59"/>
      <c r="AD15" s="60"/>
    </row>
    <row r="16" spans="1:30" ht="12.75" customHeight="1" x14ac:dyDescent="0.2">
      <c r="A16" s="10" t="s">
        <v>68</v>
      </c>
      <c r="B16" s="11" t="s">
        <v>69</v>
      </c>
      <c r="C16" s="12" t="s">
        <v>70</v>
      </c>
      <c r="D16" s="13" t="s">
        <v>71</v>
      </c>
      <c r="E16" s="14" t="s">
        <v>46</v>
      </c>
      <c r="F16" s="14" t="s">
        <v>46</v>
      </c>
      <c r="G16" s="14" t="s">
        <v>46</v>
      </c>
      <c r="H16" s="14" t="s">
        <v>46</v>
      </c>
      <c r="I16" s="14" t="s">
        <v>46</v>
      </c>
      <c r="J16" s="14" t="s">
        <v>46</v>
      </c>
      <c r="K16" s="14" t="s">
        <v>46</v>
      </c>
      <c r="L16" s="14" t="s">
        <v>46</v>
      </c>
      <c r="M16" s="14" t="s">
        <v>46</v>
      </c>
      <c r="N16" s="14" t="s">
        <v>46</v>
      </c>
      <c r="O16" s="14" t="s">
        <v>46</v>
      </c>
      <c r="P16" s="14" t="s">
        <v>46</v>
      </c>
      <c r="Q16" s="14" t="s">
        <v>46</v>
      </c>
      <c r="R16" s="14" t="s">
        <v>46</v>
      </c>
      <c r="S16" s="14" t="s">
        <v>46</v>
      </c>
      <c r="T16" s="14" t="s">
        <v>46</v>
      </c>
      <c r="U16" s="14" t="s">
        <v>46</v>
      </c>
      <c r="V16" s="14" t="s">
        <v>46</v>
      </c>
      <c r="W16" s="14" t="s">
        <v>46</v>
      </c>
      <c r="X16" s="14" t="s">
        <v>46</v>
      </c>
      <c r="Y16" s="14" t="s">
        <v>46</v>
      </c>
      <c r="Z16" s="14" t="s">
        <v>46</v>
      </c>
      <c r="AA16" s="14" t="s">
        <v>47</v>
      </c>
      <c r="AB16" s="14" t="s">
        <v>46</v>
      </c>
      <c r="AC16" s="14" t="s">
        <v>46</v>
      </c>
      <c r="AD16" s="14" t="s">
        <v>46</v>
      </c>
    </row>
    <row r="17" spans="1:30" ht="12.75" customHeight="1" x14ac:dyDescent="0.2">
      <c r="A17" s="10" t="s">
        <v>68</v>
      </c>
      <c r="B17" s="11" t="s">
        <v>69</v>
      </c>
      <c r="C17" s="12" t="s">
        <v>72</v>
      </c>
      <c r="D17" s="13" t="s">
        <v>73</v>
      </c>
      <c r="E17" s="14" t="s">
        <v>46</v>
      </c>
      <c r="F17" s="14" t="s">
        <v>46</v>
      </c>
      <c r="G17" s="14" t="s">
        <v>46</v>
      </c>
      <c r="H17" s="14" t="s">
        <v>46</v>
      </c>
      <c r="I17" s="14" t="s">
        <v>46</v>
      </c>
      <c r="J17" s="14" t="s">
        <v>46</v>
      </c>
      <c r="K17" s="14" t="s">
        <v>46</v>
      </c>
      <c r="L17" s="14" t="s">
        <v>46</v>
      </c>
      <c r="M17" s="14" t="s">
        <v>46</v>
      </c>
      <c r="N17" s="14" t="s">
        <v>46</v>
      </c>
      <c r="O17" s="14" t="s">
        <v>46</v>
      </c>
      <c r="P17" s="14" t="s">
        <v>46</v>
      </c>
      <c r="Q17" s="14" t="s">
        <v>46</v>
      </c>
      <c r="R17" s="14" t="s">
        <v>46</v>
      </c>
      <c r="S17" s="14" t="s">
        <v>47</v>
      </c>
      <c r="T17" s="14" t="s">
        <v>46</v>
      </c>
      <c r="U17" s="14" t="s">
        <v>46</v>
      </c>
      <c r="V17" s="14" t="s">
        <v>46</v>
      </c>
      <c r="W17" s="14" t="s">
        <v>46</v>
      </c>
      <c r="X17" s="14" t="s">
        <v>46</v>
      </c>
      <c r="Y17" s="14" t="s">
        <v>46</v>
      </c>
      <c r="Z17" s="14" t="s">
        <v>46</v>
      </c>
      <c r="AA17" s="14" t="s">
        <v>46</v>
      </c>
      <c r="AB17" s="14" t="s">
        <v>46</v>
      </c>
      <c r="AC17" s="14" t="s">
        <v>46</v>
      </c>
      <c r="AD17" s="14" t="s">
        <v>46</v>
      </c>
    </row>
    <row r="18" spans="1:30" ht="12.75" customHeight="1" x14ac:dyDescent="0.2">
      <c r="A18" s="10" t="s">
        <v>68</v>
      </c>
      <c r="B18" s="11" t="s">
        <v>69</v>
      </c>
      <c r="C18" s="12" t="s">
        <v>74</v>
      </c>
      <c r="D18" s="13" t="s">
        <v>75</v>
      </c>
      <c r="E18" s="58" t="s">
        <v>37</v>
      </c>
      <c r="F18" s="59"/>
      <c r="G18" s="59"/>
      <c r="H18" s="59"/>
      <c r="I18" s="59"/>
      <c r="J18" s="59"/>
      <c r="K18" s="59"/>
      <c r="L18" s="59"/>
      <c r="M18" s="59"/>
      <c r="N18" s="59"/>
      <c r="O18" s="59"/>
      <c r="P18" s="59"/>
      <c r="Q18" s="59"/>
      <c r="R18" s="59"/>
      <c r="S18" s="59"/>
      <c r="T18" s="59"/>
      <c r="U18" s="59"/>
      <c r="V18" s="59"/>
      <c r="W18" s="59"/>
      <c r="X18" s="59"/>
      <c r="Y18" s="59"/>
      <c r="Z18" s="59"/>
      <c r="AA18" s="59"/>
      <c r="AB18" s="59"/>
      <c r="AC18" s="59"/>
      <c r="AD18" s="60"/>
    </row>
    <row r="19" spans="1:30" ht="22.5" customHeight="1" x14ac:dyDescent="0.2">
      <c r="A19" s="10" t="s">
        <v>68</v>
      </c>
      <c r="B19" s="11" t="s">
        <v>69</v>
      </c>
      <c r="C19" s="12" t="s">
        <v>76</v>
      </c>
      <c r="D19" s="13" t="s">
        <v>77</v>
      </c>
      <c r="E19" s="58" t="s">
        <v>37</v>
      </c>
      <c r="F19" s="59"/>
      <c r="G19" s="59"/>
      <c r="H19" s="59"/>
      <c r="I19" s="59"/>
      <c r="J19" s="59"/>
      <c r="K19" s="59"/>
      <c r="L19" s="59"/>
      <c r="M19" s="59"/>
      <c r="N19" s="59"/>
      <c r="O19" s="59"/>
      <c r="P19" s="59"/>
      <c r="Q19" s="59"/>
      <c r="R19" s="59"/>
      <c r="S19" s="59"/>
      <c r="T19" s="59"/>
      <c r="U19" s="59"/>
      <c r="V19" s="59"/>
      <c r="W19" s="59"/>
      <c r="X19" s="59"/>
      <c r="Y19" s="59"/>
      <c r="Z19" s="59"/>
      <c r="AA19" s="59"/>
      <c r="AB19" s="59"/>
      <c r="AC19" s="59"/>
      <c r="AD19" s="60"/>
    </row>
    <row r="20" spans="1:30" ht="22.5" customHeight="1" x14ac:dyDescent="0.2">
      <c r="A20" s="10" t="s">
        <v>68</v>
      </c>
      <c r="B20" s="11" t="s">
        <v>69</v>
      </c>
      <c r="C20" s="12" t="s">
        <v>78</v>
      </c>
      <c r="D20" s="13" t="s">
        <v>79</v>
      </c>
      <c r="E20" s="58" t="s">
        <v>37</v>
      </c>
      <c r="F20" s="59"/>
      <c r="G20" s="59"/>
      <c r="H20" s="59"/>
      <c r="I20" s="59"/>
      <c r="J20" s="59"/>
      <c r="K20" s="59"/>
      <c r="L20" s="59"/>
      <c r="M20" s="59"/>
      <c r="N20" s="59"/>
      <c r="O20" s="59"/>
      <c r="P20" s="59"/>
      <c r="Q20" s="59"/>
      <c r="R20" s="59"/>
      <c r="S20" s="59"/>
      <c r="T20" s="59"/>
      <c r="U20" s="59"/>
      <c r="V20" s="59"/>
      <c r="W20" s="59"/>
      <c r="X20" s="59"/>
      <c r="Y20" s="59"/>
      <c r="Z20" s="59"/>
      <c r="AA20" s="59"/>
      <c r="AB20" s="59"/>
      <c r="AC20" s="59"/>
      <c r="AD20" s="60"/>
    </row>
    <row r="21" spans="1:30" ht="12.75" customHeight="1" x14ac:dyDescent="0.2">
      <c r="A21" s="10" t="s">
        <v>80</v>
      </c>
      <c r="B21" s="11" t="s">
        <v>81</v>
      </c>
      <c r="C21" s="12" t="s">
        <v>82</v>
      </c>
      <c r="D21" s="13" t="s">
        <v>83</v>
      </c>
      <c r="E21" s="14" t="s">
        <v>46</v>
      </c>
      <c r="F21" s="14" t="s">
        <v>46</v>
      </c>
      <c r="G21" s="14" t="s">
        <v>46</v>
      </c>
      <c r="H21" s="14" t="s">
        <v>46</v>
      </c>
      <c r="I21" s="14" t="s">
        <v>46</v>
      </c>
      <c r="J21" s="14" t="s">
        <v>46</v>
      </c>
      <c r="K21" s="14" t="s">
        <v>46</v>
      </c>
      <c r="L21" s="14" t="s">
        <v>46</v>
      </c>
      <c r="M21" s="14" t="s">
        <v>46</v>
      </c>
      <c r="N21" s="14" t="s">
        <v>46</v>
      </c>
      <c r="O21" s="14" t="s">
        <v>46</v>
      </c>
      <c r="P21" s="14" t="s">
        <v>46</v>
      </c>
      <c r="Q21" s="14" t="s">
        <v>46</v>
      </c>
      <c r="R21" s="14" t="s">
        <v>46</v>
      </c>
      <c r="S21" s="14" t="s">
        <v>46</v>
      </c>
      <c r="T21" s="14" t="s">
        <v>46</v>
      </c>
      <c r="U21" s="14" t="s">
        <v>46</v>
      </c>
      <c r="V21" s="14" t="s">
        <v>46</v>
      </c>
      <c r="W21" s="14" t="s">
        <v>46</v>
      </c>
      <c r="X21" s="14" t="s">
        <v>46</v>
      </c>
      <c r="Y21" s="14" t="s">
        <v>46</v>
      </c>
      <c r="Z21" s="14" t="s">
        <v>46</v>
      </c>
      <c r="AA21" s="14" t="s">
        <v>46</v>
      </c>
      <c r="AB21" s="14" t="s">
        <v>46</v>
      </c>
      <c r="AC21" s="14" t="s">
        <v>46</v>
      </c>
      <c r="AD21" s="14" t="s">
        <v>47</v>
      </c>
    </row>
    <row r="22" spans="1:30" ht="12.75" customHeight="1" x14ac:dyDescent="0.2">
      <c r="A22" s="10" t="s">
        <v>80</v>
      </c>
      <c r="B22" s="11" t="s">
        <v>81</v>
      </c>
      <c r="C22" s="12" t="s">
        <v>84</v>
      </c>
      <c r="D22" s="13" t="s">
        <v>85</v>
      </c>
      <c r="E22" s="14" t="s">
        <v>46</v>
      </c>
      <c r="F22" s="14" t="s">
        <v>46</v>
      </c>
      <c r="G22" s="14" t="s">
        <v>46</v>
      </c>
      <c r="H22" s="14" t="s">
        <v>46</v>
      </c>
      <c r="I22" s="14" t="s">
        <v>46</v>
      </c>
      <c r="J22" s="14" t="s">
        <v>46</v>
      </c>
      <c r="K22" s="14" t="s">
        <v>46</v>
      </c>
      <c r="L22" s="14" t="s">
        <v>46</v>
      </c>
      <c r="M22" s="14" t="s">
        <v>46</v>
      </c>
      <c r="N22" s="14" t="s">
        <v>46</v>
      </c>
      <c r="O22" s="14" t="s">
        <v>46</v>
      </c>
      <c r="P22" s="14" t="s">
        <v>46</v>
      </c>
      <c r="Q22" s="14" t="s">
        <v>46</v>
      </c>
      <c r="R22" s="14" t="s">
        <v>46</v>
      </c>
      <c r="S22" s="14" t="s">
        <v>46</v>
      </c>
      <c r="T22" s="14" t="s">
        <v>46</v>
      </c>
      <c r="U22" s="14" t="s">
        <v>46</v>
      </c>
      <c r="V22" s="14" t="s">
        <v>46</v>
      </c>
      <c r="W22" s="14" t="s">
        <v>46</v>
      </c>
      <c r="X22" s="14" t="s">
        <v>46</v>
      </c>
      <c r="Y22" s="14" t="s">
        <v>46</v>
      </c>
      <c r="Z22" s="14" t="s">
        <v>46</v>
      </c>
      <c r="AA22" s="14" t="s">
        <v>46</v>
      </c>
      <c r="AB22" s="14" t="s">
        <v>46</v>
      </c>
      <c r="AC22" s="14" t="s">
        <v>46</v>
      </c>
      <c r="AD22" s="14" t="s">
        <v>47</v>
      </c>
    </row>
    <row r="23" spans="1:30" x14ac:dyDescent="0.2">
      <c r="A23" s="10" t="s">
        <v>86</v>
      </c>
      <c r="B23" s="11" t="s">
        <v>87</v>
      </c>
      <c r="C23" s="12" t="s">
        <v>88</v>
      </c>
      <c r="D23" s="13" t="s">
        <v>89</v>
      </c>
      <c r="E23" s="58" t="s">
        <v>37</v>
      </c>
      <c r="F23" s="59"/>
      <c r="G23" s="59"/>
      <c r="H23" s="59"/>
      <c r="I23" s="59"/>
      <c r="J23" s="59"/>
      <c r="K23" s="59"/>
      <c r="L23" s="59"/>
      <c r="M23" s="59"/>
      <c r="N23" s="59"/>
      <c r="O23" s="59"/>
      <c r="P23" s="59"/>
      <c r="Q23" s="59"/>
      <c r="R23" s="59"/>
      <c r="S23" s="59"/>
      <c r="T23" s="59"/>
      <c r="U23" s="59"/>
      <c r="V23" s="59"/>
      <c r="W23" s="59"/>
      <c r="X23" s="59"/>
      <c r="Y23" s="59"/>
      <c r="Z23" s="59"/>
      <c r="AA23" s="59"/>
      <c r="AB23" s="59"/>
      <c r="AC23" s="59"/>
      <c r="AD23" s="60"/>
    </row>
    <row r="24" spans="1:30" ht="22.5" customHeight="1" x14ac:dyDescent="0.2">
      <c r="A24" s="10" t="s">
        <v>90</v>
      </c>
      <c r="B24" s="11" t="s">
        <v>91</v>
      </c>
      <c r="C24" s="12" t="s">
        <v>92</v>
      </c>
      <c r="D24" s="13" t="s">
        <v>93</v>
      </c>
      <c r="E24" s="58" t="s">
        <v>37</v>
      </c>
      <c r="F24" s="59"/>
      <c r="G24" s="59"/>
      <c r="H24" s="59"/>
      <c r="I24" s="59"/>
      <c r="J24" s="59"/>
      <c r="K24" s="59"/>
      <c r="L24" s="59"/>
      <c r="M24" s="59"/>
      <c r="N24" s="59"/>
      <c r="O24" s="59"/>
      <c r="P24" s="59"/>
      <c r="Q24" s="59"/>
      <c r="R24" s="59"/>
      <c r="S24" s="59"/>
      <c r="T24" s="59"/>
      <c r="U24" s="59"/>
      <c r="V24" s="59"/>
      <c r="W24" s="59"/>
      <c r="X24" s="59"/>
      <c r="Y24" s="59"/>
      <c r="Z24" s="59"/>
      <c r="AA24" s="59"/>
      <c r="AB24" s="59"/>
      <c r="AC24" s="59"/>
      <c r="AD24" s="60"/>
    </row>
    <row r="25" spans="1:30" ht="22.5" customHeight="1" x14ac:dyDescent="0.2">
      <c r="A25" s="10" t="s">
        <v>90</v>
      </c>
      <c r="B25" s="11" t="s">
        <v>91</v>
      </c>
      <c r="C25" s="12" t="s">
        <v>94</v>
      </c>
      <c r="D25" s="13" t="s">
        <v>95</v>
      </c>
      <c r="E25" s="58" t="s">
        <v>37</v>
      </c>
      <c r="F25" s="59"/>
      <c r="G25" s="59"/>
      <c r="H25" s="59"/>
      <c r="I25" s="59"/>
      <c r="J25" s="59"/>
      <c r="K25" s="59"/>
      <c r="L25" s="59"/>
      <c r="M25" s="59"/>
      <c r="N25" s="59"/>
      <c r="O25" s="59"/>
      <c r="P25" s="59"/>
      <c r="Q25" s="59"/>
      <c r="R25" s="59"/>
      <c r="S25" s="59"/>
      <c r="T25" s="59"/>
      <c r="U25" s="59"/>
      <c r="V25" s="59"/>
      <c r="W25" s="59"/>
      <c r="X25" s="59"/>
      <c r="Y25" s="59"/>
      <c r="Z25" s="59"/>
      <c r="AA25" s="59"/>
      <c r="AB25" s="59"/>
      <c r="AC25" s="59"/>
      <c r="AD25" s="60"/>
    </row>
    <row r="26" spans="1:30" ht="22.5" customHeight="1" x14ac:dyDescent="0.2">
      <c r="A26" s="10" t="s">
        <v>96</v>
      </c>
      <c r="B26" s="11" t="s">
        <v>97</v>
      </c>
      <c r="C26" s="12" t="s">
        <v>98</v>
      </c>
      <c r="D26" s="13" t="s">
        <v>99</v>
      </c>
      <c r="E26" s="58" t="s">
        <v>37</v>
      </c>
      <c r="F26" s="59"/>
      <c r="G26" s="59"/>
      <c r="H26" s="59"/>
      <c r="I26" s="59"/>
      <c r="J26" s="59"/>
      <c r="K26" s="59"/>
      <c r="L26" s="59"/>
      <c r="M26" s="59"/>
      <c r="N26" s="59"/>
      <c r="O26" s="59"/>
      <c r="P26" s="59"/>
      <c r="Q26" s="59"/>
      <c r="R26" s="59"/>
      <c r="S26" s="59"/>
      <c r="T26" s="59"/>
      <c r="U26" s="59"/>
      <c r="V26" s="59"/>
      <c r="W26" s="59"/>
      <c r="X26" s="59"/>
      <c r="Y26" s="59"/>
      <c r="Z26" s="59"/>
      <c r="AA26" s="59"/>
      <c r="AB26" s="59"/>
      <c r="AC26" s="59"/>
      <c r="AD26" s="60"/>
    </row>
    <row r="27" spans="1:30" ht="22.5" customHeight="1" x14ac:dyDescent="0.2">
      <c r="A27" s="10" t="s">
        <v>96</v>
      </c>
      <c r="B27" s="11" t="s">
        <v>97</v>
      </c>
      <c r="C27" s="12" t="s">
        <v>100</v>
      </c>
      <c r="D27" s="13" t="s">
        <v>101</v>
      </c>
      <c r="E27" s="58" t="s">
        <v>37</v>
      </c>
      <c r="F27" s="59"/>
      <c r="G27" s="59"/>
      <c r="H27" s="59"/>
      <c r="I27" s="59"/>
      <c r="J27" s="59"/>
      <c r="K27" s="59"/>
      <c r="L27" s="59"/>
      <c r="M27" s="59"/>
      <c r="N27" s="59"/>
      <c r="O27" s="59"/>
      <c r="P27" s="59"/>
      <c r="Q27" s="59"/>
      <c r="R27" s="59"/>
      <c r="S27" s="59"/>
      <c r="T27" s="59"/>
      <c r="U27" s="59"/>
      <c r="V27" s="59"/>
      <c r="W27" s="59"/>
      <c r="X27" s="59"/>
      <c r="Y27" s="59"/>
      <c r="Z27" s="59"/>
      <c r="AA27" s="59"/>
      <c r="AB27" s="59"/>
      <c r="AC27" s="59"/>
      <c r="AD27" s="60"/>
    </row>
    <row r="28" spans="1:30" ht="22.5" customHeight="1" x14ac:dyDescent="0.2">
      <c r="A28" s="10" t="s">
        <v>96</v>
      </c>
      <c r="B28" s="11" t="s">
        <v>97</v>
      </c>
      <c r="C28" s="12" t="s">
        <v>102</v>
      </c>
      <c r="D28" s="13" t="s">
        <v>103</v>
      </c>
      <c r="E28" s="58" t="s">
        <v>37</v>
      </c>
      <c r="F28" s="59"/>
      <c r="G28" s="59"/>
      <c r="H28" s="59"/>
      <c r="I28" s="59"/>
      <c r="J28" s="59"/>
      <c r="K28" s="59"/>
      <c r="L28" s="59"/>
      <c r="M28" s="59"/>
      <c r="N28" s="59"/>
      <c r="O28" s="59"/>
      <c r="P28" s="59"/>
      <c r="Q28" s="59"/>
      <c r="R28" s="59"/>
      <c r="S28" s="59"/>
      <c r="T28" s="59"/>
      <c r="U28" s="59"/>
      <c r="V28" s="59"/>
      <c r="W28" s="59"/>
      <c r="X28" s="59"/>
      <c r="Y28" s="59"/>
      <c r="Z28" s="59"/>
      <c r="AA28" s="59"/>
      <c r="AB28" s="59"/>
      <c r="AC28" s="59"/>
      <c r="AD28" s="60"/>
    </row>
    <row r="29" spans="1:30" ht="22.5" customHeight="1" x14ac:dyDescent="0.2">
      <c r="A29" s="10" t="s">
        <v>96</v>
      </c>
      <c r="B29" s="11" t="s">
        <v>97</v>
      </c>
      <c r="C29" s="12" t="s">
        <v>104</v>
      </c>
      <c r="D29" s="13" t="s">
        <v>105</v>
      </c>
      <c r="E29" s="58" t="s">
        <v>37</v>
      </c>
      <c r="F29" s="59"/>
      <c r="G29" s="59"/>
      <c r="H29" s="59"/>
      <c r="I29" s="59"/>
      <c r="J29" s="59"/>
      <c r="K29" s="59"/>
      <c r="L29" s="59"/>
      <c r="M29" s="59"/>
      <c r="N29" s="59"/>
      <c r="O29" s="59"/>
      <c r="P29" s="59"/>
      <c r="Q29" s="59"/>
      <c r="R29" s="59"/>
      <c r="S29" s="59"/>
      <c r="T29" s="59"/>
      <c r="U29" s="59"/>
      <c r="V29" s="59"/>
      <c r="W29" s="59"/>
      <c r="X29" s="59"/>
      <c r="Y29" s="59"/>
      <c r="Z29" s="59"/>
      <c r="AA29" s="59"/>
      <c r="AB29" s="59"/>
      <c r="AC29" s="59"/>
      <c r="AD29" s="60"/>
    </row>
    <row r="30" spans="1:30" ht="22.5" customHeight="1" x14ac:dyDescent="0.2">
      <c r="A30" s="10" t="s">
        <v>96</v>
      </c>
      <c r="B30" s="11" t="s">
        <v>97</v>
      </c>
      <c r="C30" s="12" t="s">
        <v>106</v>
      </c>
      <c r="D30" s="13" t="s">
        <v>107</v>
      </c>
      <c r="E30" s="58" t="s">
        <v>37</v>
      </c>
      <c r="F30" s="59"/>
      <c r="G30" s="59"/>
      <c r="H30" s="59"/>
      <c r="I30" s="59"/>
      <c r="J30" s="59"/>
      <c r="K30" s="59"/>
      <c r="L30" s="59"/>
      <c r="M30" s="59"/>
      <c r="N30" s="59"/>
      <c r="O30" s="59"/>
      <c r="P30" s="59"/>
      <c r="Q30" s="59"/>
      <c r="R30" s="59"/>
      <c r="S30" s="59"/>
      <c r="T30" s="59"/>
      <c r="U30" s="59"/>
      <c r="V30" s="59"/>
      <c r="W30" s="59"/>
      <c r="X30" s="59"/>
      <c r="Y30" s="59"/>
      <c r="Z30" s="59"/>
      <c r="AA30" s="59"/>
      <c r="AB30" s="59"/>
      <c r="AC30" s="59"/>
      <c r="AD30" s="60"/>
    </row>
    <row r="31" spans="1:30" ht="22.5" customHeight="1" x14ac:dyDescent="0.2">
      <c r="A31" s="10" t="s">
        <v>108</v>
      </c>
      <c r="B31" s="11" t="s">
        <v>109</v>
      </c>
      <c r="C31" s="12" t="s">
        <v>110</v>
      </c>
      <c r="D31" s="13" t="s">
        <v>111</v>
      </c>
      <c r="E31" s="58" t="s">
        <v>37</v>
      </c>
      <c r="F31" s="59"/>
      <c r="G31" s="59"/>
      <c r="H31" s="59"/>
      <c r="I31" s="59"/>
      <c r="J31" s="59"/>
      <c r="K31" s="59"/>
      <c r="L31" s="59"/>
      <c r="M31" s="59"/>
      <c r="N31" s="59"/>
      <c r="O31" s="59"/>
      <c r="P31" s="59"/>
      <c r="Q31" s="59"/>
      <c r="R31" s="59"/>
      <c r="S31" s="59"/>
      <c r="T31" s="59"/>
      <c r="U31" s="59"/>
      <c r="V31" s="59"/>
      <c r="W31" s="59"/>
      <c r="X31" s="59"/>
      <c r="Y31" s="59"/>
      <c r="Z31" s="59"/>
      <c r="AA31" s="59"/>
      <c r="AB31" s="59"/>
      <c r="AC31" s="59"/>
      <c r="AD31" s="60"/>
    </row>
    <row r="32" spans="1:30" ht="12.75" customHeight="1" x14ac:dyDescent="0.2">
      <c r="A32" s="10" t="s">
        <v>112</v>
      </c>
      <c r="B32" s="11" t="s">
        <v>113</v>
      </c>
      <c r="C32" s="12" t="s">
        <v>114</v>
      </c>
      <c r="D32" s="13" t="s">
        <v>115</v>
      </c>
      <c r="E32" s="58" t="s">
        <v>37</v>
      </c>
      <c r="F32" s="59"/>
      <c r="G32" s="59"/>
      <c r="H32" s="59"/>
      <c r="I32" s="59"/>
      <c r="J32" s="59"/>
      <c r="K32" s="59"/>
      <c r="L32" s="59"/>
      <c r="M32" s="59"/>
      <c r="N32" s="59"/>
      <c r="O32" s="59"/>
      <c r="P32" s="59"/>
      <c r="Q32" s="59"/>
      <c r="R32" s="59"/>
      <c r="S32" s="59"/>
      <c r="T32" s="59"/>
      <c r="U32" s="59"/>
      <c r="V32" s="59"/>
      <c r="W32" s="59"/>
      <c r="X32" s="59"/>
      <c r="Y32" s="59"/>
      <c r="Z32" s="59"/>
      <c r="AA32" s="59"/>
      <c r="AB32" s="59"/>
      <c r="AC32" s="59"/>
      <c r="AD32" s="60"/>
    </row>
    <row r="33" spans="1:30" ht="22.5" customHeight="1" x14ac:dyDescent="0.2">
      <c r="A33" s="10" t="s">
        <v>116</v>
      </c>
      <c r="B33" s="11" t="s">
        <v>117</v>
      </c>
      <c r="C33" s="12" t="s">
        <v>118</v>
      </c>
      <c r="D33" s="13" t="s">
        <v>119</v>
      </c>
      <c r="E33" s="58" t="s">
        <v>37</v>
      </c>
      <c r="F33" s="59"/>
      <c r="G33" s="59"/>
      <c r="H33" s="59"/>
      <c r="I33" s="59"/>
      <c r="J33" s="59"/>
      <c r="K33" s="59"/>
      <c r="L33" s="59"/>
      <c r="M33" s="59"/>
      <c r="N33" s="59"/>
      <c r="O33" s="59"/>
      <c r="P33" s="59"/>
      <c r="Q33" s="59"/>
      <c r="R33" s="59"/>
      <c r="S33" s="59"/>
      <c r="T33" s="59"/>
      <c r="U33" s="59"/>
      <c r="V33" s="59"/>
      <c r="W33" s="59"/>
      <c r="X33" s="59"/>
      <c r="Y33" s="59"/>
      <c r="Z33" s="59"/>
      <c r="AA33" s="59"/>
      <c r="AB33" s="59"/>
      <c r="AC33" s="59"/>
      <c r="AD33" s="60"/>
    </row>
    <row r="34" spans="1:30" ht="22.5" customHeight="1" x14ac:dyDescent="0.2">
      <c r="A34" s="10" t="s">
        <v>116</v>
      </c>
      <c r="B34" s="11" t="s">
        <v>117</v>
      </c>
      <c r="C34" s="12" t="s">
        <v>120</v>
      </c>
      <c r="D34" s="13" t="s">
        <v>121</v>
      </c>
      <c r="E34" s="14" t="s">
        <v>46</v>
      </c>
      <c r="F34" s="14" t="s">
        <v>46</v>
      </c>
      <c r="G34" s="14" t="s">
        <v>46</v>
      </c>
      <c r="H34" s="14" t="s">
        <v>46</v>
      </c>
      <c r="I34" s="14" t="s">
        <v>46</v>
      </c>
      <c r="J34" s="14" t="s">
        <v>46</v>
      </c>
      <c r="K34" s="14" t="s">
        <v>46</v>
      </c>
      <c r="L34" s="14" t="s">
        <v>46</v>
      </c>
      <c r="M34" s="14" t="s">
        <v>46</v>
      </c>
      <c r="N34" s="14" t="s">
        <v>46</v>
      </c>
      <c r="O34" s="14" t="s">
        <v>46</v>
      </c>
      <c r="P34" s="14" t="s">
        <v>46</v>
      </c>
      <c r="Q34" s="14" t="s">
        <v>46</v>
      </c>
      <c r="R34" s="14" t="s">
        <v>46</v>
      </c>
      <c r="S34" s="14" t="s">
        <v>46</v>
      </c>
      <c r="T34" s="14" t="s">
        <v>46</v>
      </c>
      <c r="U34" s="14" t="s">
        <v>46</v>
      </c>
      <c r="V34" s="14" t="s">
        <v>46</v>
      </c>
      <c r="W34" s="14" t="s">
        <v>46</v>
      </c>
      <c r="X34" s="14" t="s">
        <v>46</v>
      </c>
      <c r="Y34" s="14" t="s">
        <v>46</v>
      </c>
      <c r="Z34" s="14" t="s">
        <v>46</v>
      </c>
      <c r="AA34" s="14" t="s">
        <v>46</v>
      </c>
      <c r="AB34" s="14" t="s">
        <v>46</v>
      </c>
      <c r="AC34" s="14" t="s">
        <v>47</v>
      </c>
      <c r="AD34" s="14" t="s">
        <v>46</v>
      </c>
    </row>
    <row r="35" spans="1:30" ht="12.75" customHeight="1" x14ac:dyDescent="0.2">
      <c r="A35" s="10" t="s">
        <v>116</v>
      </c>
      <c r="B35" s="11" t="s">
        <v>117</v>
      </c>
      <c r="C35" s="12" t="s">
        <v>122</v>
      </c>
      <c r="D35" s="13" t="s">
        <v>123</v>
      </c>
      <c r="E35" s="58" t="s">
        <v>37</v>
      </c>
      <c r="F35" s="59"/>
      <c r="G35" s="59"/>
      <c r="H35" s="59"/>
      <c r="I35" s="59"/>
      <c r="J35" s="59"/>
      <c r="K35" s="59"/>
      <c r="L35" s="59"/>
      <c r="M35" s="59"/>
      <c r="N35" s="59"/>
      <c r="O35" s="59"/>
      <c r="P35" s="59"/>
      <c r="Q35" s="59"/>
      <c r="R35" s="59"/>
      <c r="S35" s="59"/>
      <c r="T35" s="59"/>
      <c r="U35" s="59"/>
      <c r="V35" s="59"/>
      <c r="W35" s="59"/>
      <c r="X35" s="59"/>
      <c r="Y35" s="59"/>
      <c r="Z35" s="59"/>
      <c r="AA35" s="59"/>
      <c r="AB35" s="59"/>
      <c r="AC35" s="59"/>
      <c r="AD35" s="60"/>
    </row>
    <row r="36" spans="1:30" ht="12.75" customHeight="1" x14ac:dyDescent="0.2">
      <c r="A36" s="10" t="s">
        <v>116</v>
      </c>
      <c r="B36" s="11" t="s">
        <v>117</v>
      </c>
      <c r="C36" s="12" t="s">
        <v>124</v>
      </c>
      <c r="D36" s="13" t="s">
        <v>125</v>
      </c>
      <c r="E36" s="14" t="s">
        <v>46</v>
      </c>
      <c r="F36" s="14" t="s">
        <v>46</v>
      </c>
      <c r="G36" s="14" t="s">
        <v>46</v>
      </c>
      <c r="H36" s="14" t="s">
        <v>46</v>
      </c>
      <c r="I36" s="14" t="s">
        <v>46</v>
      </c>
      <c r="J36" s="14" t="s">
        <v>46</v>
      </c>
      <c r="K36" s="14" t="s">
        <v>46</v>
      </c>
      <c r="L36" s="14" t="s">
        <v>46</v>
      </c>
      <c r="M36" s="14" t="s">
        <v>46</v>
      </c>
      <c r="N36" s="14" t="s">
        <v>47</v>
      </c>
      <c r="O36" s="14" t="s">
        <v>46</v>
      </c>
      <c r="P36" s="14" t="s">
        <v>46</v>
      </c>
      <c r="Q36" s="14" t="s">
        <v>46</v>
      </c>
      <c r="R36" s="14" t="s">
        <v>46</v>
      </c>
      <c r="S36" s="14" t="s">
        <v>46</v>
      </c>
      <c r="T36" s="14" t="s">
        <v>46</v>
      </c>
      <c r="U36" s="14" t="s">
        <v>46</v>
      </c>
      <c r="V36" s="14" t="s">
        <v>46</v>
      </c>
      <c r="W36" s="14" t="s">
        <v>46</v>
      </c>
      <c r="X36" s="14" t="s">
        <v>46</v>
      </c>
      <c r="Y36" s="14" t="s">
        <v>46</v>
      </c>
      <c r="Z36" s="14" t="s">
        <v>46</v>
      </c>
      <c r="AA36" s="14" t="s">
        <v>46</v>
      </c>
      <c r="AB36" s="14" t="s">
        <v>46</v>
      </c>
      <c r="AC36" s="14" t="s">
        <v>47</v>
      </c>
      <c r="AD36" s="14" t="s">
        <v>46</v>
      </c>
    </row>
    <row r="37" spans="1:30" ht="12.75" customHeight="1" x14ac:dyDescent="0.2">
      <c r="A37" s="10" t="s">
        <v>116</v>
      </c>
      <c r="B37" s="11" t="s">
        <v>117</v>
      </c>
      <c r="C37" s="12" t="s">
        <v>126</v>
      </c>
      <c r="D37" s="13" t="s">
        <v>127</v>
      </c>
      <c r="E37" s="14" t="s">
        <v>46</v>
      </c>
      <c r="F37" s="14" t="s">
        <v>46</v>
      </c>
      <c r="G37" s="14" t="s">
        <v>46</v>
      </c>
      <c r="H37" s="14" t="s">
        <v>46</v>
      </c>
      <c r="I37" s="14" t="s">
        <v>46</v>
      </c>
      <c r="J37" s="14" t="s">
        <v>46</v>
      </c>
      <c r="K37" s="14" t="s">
        <v>46</v>
      </c>
      <c r="L37" s="14" t="s">
        <v>46</v>
      </c>
      <c r="M37" s="14" t="s">
        <v>46</v>
      </c>
      <c r="N37" s="14" t="s">
        <v>47</v>
      </c>
      <c r="O37" s="14" t="s">
        <v>46</v>
      </c>
      <c r="P37" s="14" t="s">
        <v>46</v>
      </c>
      <c r="Q37" s="14" t="s">
        <v>46</v>
      </c>
      <c r="R37" s="14" t="s">
        <v>46</v>
      </c>
      <c r="S37" s="14" t="s">
        <v>46</v>
      </c>
      <c r="T37" s="14" t="s">
        <v>46</v>
      </c>
      <c r="U37" s="14" t="s">
        <v>46</v>
      </c>
      <c r="V37" s="14" t="s">
        <v>46</v>
      </c>
      <c r="W37" s="14" t="s">
        <v>46</v>
      </c>
      <c r="X37" s="14" t="s">
        <v>46</v>
      </c>
      <c r="Y37" s="14" t="s">
        <v>46</v>
      </c>
      <c r="Z37" s="14" t="s">
        <v>46</v>
      </c>
      <c r="AA37" s="14" t="s">
        <v>46</v>
      </c>
      <c r="AB37" s="14" t="s">
        <v>46</v>
      </c>
      <c r="AC37" s="14" t="s">
        <v>47</v>
      </c>
      <c r="AD37" s="14" t="s">
        <v>46</v>
      </c>
    </row>
    <row r="38" spans="1:30" ht="22.5" customHeight="1" x14ac:dyDescent="0.2">
      <c r="A38" s="10" t="s">
        <v>116</v>
      </c>
      <c r="B38" s="11" t="s">
        <v>117</v>
      </c>
      <c r="C38" s="12" t="s">
        <v>128</v>
      </c>
      <c r="D38" s="13" t="s">
        <v>129</v>
      </c>
      <c r="E38" s="14" t="s">
        <v>46</v>
      </c>
      <c r="F38" s="14" t="s">
        <v>46</v>
      </c>
      <c r="G38" s="14" t="s">
        <v>46</v>
      </c>
      <c r="H38" s="14" t="s">
        <v>46</v>
      </c>
      <c r="I38" s="14" t="s">
        <v>46</v>
      </c>
      <c r="J38" s="14" t="s">
        <v>46</v>
      </c>
      <c r="K38" s="14" t="s">
        <v>46</v>
      </c>
      <c r="L38" s="14" t="s">
        <v>46</v>
      </c>
      <c r="M38" s="14" t="s">
        <v>46</v>
      </c>
      <c r="N38" s="14" t="s">
        <v>46</v>
      </c>
      <c r="O38" s="14" t="s">
        <v>46</v>
      </c>
      <c r="P38" s="14" t="s">
        <v>46</v>
      </c>
      <c r="Q38" s="14" t="s">
        <v>46</v>
      </c>
      <c r="R38" s="14" t="s">
        <v>46</v>
      </c>
      <c r="S38" s="14" t="s">
        <v>46</v>
      </c>
      <c r="T38" s="14" t="s">
        <v>46</v>
      </c>
      <c r="U38" s="14" t="s">
        <v>46</v>
      </c>
      <c r="V38" s="14" t="s">
        <v>46</v>
      </c>
      <c r="W38" s="14" t="s">
        <v>46</v>
      </c>
      <c r="X38" s="14" t="s">
        <v>47</v>
      </c>
      <c r="Y38" s="14" t="s">
        <v>46</v>
      </c>
      <c r="Z38" s="14" t="s">
        <v>46</v>
      </c>
      <c r="AA38" s="14" t="s">
        <v>46</v>
      </c>
      <c r="AB38" s="14" t="s">
        <v>46</v>
      </c>
      <c r="AC38" s="14" t="s">
        <v>46</v>
      </c>
      <c r="AD38" s="14" t="s">
        <v>46</v>
      </c>
    </row>
    <row r="39" spans="1:30" ht="22.5" customHeight="1" x14ac:dyDescent="0.2">
      <c r="A39" s="10" t="s">
        <v>116</v>
      </c>
      <c r="B39" s="11" t="s">
        <v>117</v>
      </c>
      <c r="C39" s="12" t="s">
        <v>130</v>
      </c>
      <c r="D39" s="13" t="s">
        <v>131</v>
      </c>
      <c r="E39" s="14" t="s">
        <v>46</v>
      </c>
      <c r="F39" s="14" t="s">
        <v>46</v>
      </c>
      <c r="G39" s="14" t="s">
        <v>46</v>
      </c>
      <c r="H39" s="14" t="s">
        <v>46</v>
      </c>
      <c r="I39" s="14" t="s">
        <v>46</v>
      </c>
      <c r="J39" s="14" t="s">
        <v>46</v>
      </c>
      <c r="K39" s="14" t="s">
        <v>46</v>
      </c>
      <c r="L39" s="14" t="s">
        <v>46</v>
      </c>
      <c r="M39" s="14" t="s">
        <v>46</v>
      </c>
      <c r="N39" s="14" t="s">
        <v>46</v>
      </c>
      <c r="O39" s="14" t="s">
        <v>46</v>
      </c>
      <c r="P39" s="14" t="s">
        <v>46</v>
      </c>
      <c r="Q39" s="14" t="s">
        <v>46</v>
      </c>
      <c r="R39" s="14" t="s">
        <v>46</v>
      </c>
      <c r="S39" s="14" t="s">
        <v>46</v>
      </c>
      <c r="T39" s="14" t="s">
        <v>46</v>
      </c>
      <c r="U39" s="14" t="s">
        <v>46</v>
      </c>
      <c r="V39" s="14" t="s">
        <v>46</v>
      </c>
      <c r="W39" s="14" t="s">
        <v>46</v>
      </c>
      <c r="X39" s="14" t="s">
        <v>47</v>
      </c>
      <c r="Y39" s="14" t="s">
        <v>46</v>
      </c>
      <c r="Z39" s="14" t="s">
        <v>46</v>
      </c>
      <c r="AA39" s="14" t="s">
        <v>46</v>
      </c>
      <c r="AB39" s="14" t="s">
        <v>46</v>
      </c>
      <c r="AC39" s="14" t="s">
        <v>46</v>
      </c>
      <c r="AD39" s="14" t="s">
        <v>46</v>
      </c>
    </row>
    <row r="40" spans="1:30" ht="22.5" customHeight="1" x14ac:dyDescent="0.2">
      <c r="A40" s="10" t="s">
        <v>116</v>
      </c>
      <c r="B40" s="11" t="s">
        <v>117</v>
      </c>
      <c r="C40" s="12" t="s">
        <v>132</v>
      </c>
      <c r="D40" s="13" t="s">
        <v>133</v>
      </c>
      <c r="E40" s="14" t="s">
        <v>46</v>
      </c>
      <c r="F40" s="14" t="s">
        <v>46</v>
      </c>
      <c r="G40" s="14" t="s">
        <v>46</v>
      </c>
      <c r="H40" s="14" t="s">
        <v>46</v>
      </c>
      <c r="I40" s="14" t="s">
        <v>46</v>
      </c>
      <c r="J40" s="14" t="s">
        <v>46</v>
      </c>
      <c r="K40" s="14" t="s">
        <v>46</v>
      </c>
      <c r="L40" s="14" t="s">
        <v>46</v>
      </c>
      <c r="M40" s="14" t="s">
        <v>46</v>
      </c>
      <c r="N40" s="14" t="s">
        <v>47</v>
      </c>
      <c r="O40" s="14" t="s">
        <v>46</v>
      </c>
      <c r="P40" s="14" t="s">
        <v>46</v>
      </c>
      <c r="Q40" s="14" t="s">
        <v>46</v>
      </c>
      <c r="R40" s="14" t="s">
        <v>46</v>
      </c>
      <c r="S40" s="14" t="s">
        <v>46</v>
      </c>
      <c r="T40" s="14" t="s">
        <v>46</v>
      </c>
      <c r="U40" s="14" t="s">
        <v>46</v>
      </c>
      <c r="V40" s="14" t="s">
        <v>46</v>
      </c>
      <c r="W40" s="14" t="s">
        <v>46</v>
      </c>
      <c r="X40" s="14" t="s">
        <v>46</v>
      </c>
      <c r="Y40" s="14" t="s">
        <v>46</v>
      </c>
      <c r="Z40" s="14" t="s">
        <v>46</v>
      </c>
      <c r="AA40" s="14" t="s">
        <v>46</v>
      </c>
      <c r="AB40" s="14" t="s">
        <v>46</v>
      </c>
      <c r="AC40" s="14" t="s">
        <v>47</v>
      </c>
      <c r="AD40" s="14" t="s">
        <v>46</v>
      </c>
    </row>
    <row r="41" spans="1:30" ht="12.75" customHeight="1" x14ac:dyDescent="0.2">
      <c r="A41" s="10" t="s">
        <v>134</v>
      </c>
      <c r="B41" s="11" t="s">
        <v>135</v>
      </c>
      <c r="C41" s="12" t="s">
        <v>136</v>
      </c>
      <c r="D41" s="13" t="s">
        <v>137</v>
      </c>
      <c r="E41" s="58" t="s">
        <v>37</v>
      </c>
      <c r="F41" s="59"/>
      <c r="G41" s="59"/>
      <c r="H41" s="59"/>
      <c r="I41" s="59"/>
      <c r="J41" s="59"/>
      <c r="K41" s="59"/>
      <c r="L41" s="59"/>
      <c r="M41" s="59"/>
      <c r="N41" s="59"/>
      <c r="O41" s="59"/>
      <c r="P41" s="59"/>
      <c r="Q41" s="59"/>
      <c r="R41" s="59"/>
      <c r="S41" s="59"/>
      <c r="T41" s="59"/>
      <c r="U41" s="59"/>
      <c r="V41" s="59"/>
      <c r="W41" s="59"/>
      <c r="X41" s="59"/>
      <c r="Y41" s="59"/>
      <c r="Z41" s="59"/>
      <c r="AA41" s="59"/>
      <c r="AB41" s="59"/>
      <c r="AC41" s="59"/>
      <c r="AD41" s="60"/>
    </row>
    <row r="42" spans="1:30" ht="22.5" x14ac:dyDescent="0.2">
      <c r="A42" s="10" t="s">
        <v>138</v>
      </c>
      <c r="B42" s="11" t="s">
        <v>139</v>
      </c>
      <c r="C42" s="12" t="s">
        <v>140</v>
      </c>
      <c r="D42" s="13" t="s">
        <v>141</v>
      </c>
      <c r="E42" s="58" t="s">
        <v>37</v>
      </c>
      <c r="F42" s="59"/>
      <c r="G42" s="59"/>
      <c r="H42" s="59"/>
      <c r="I42" s="59"/>
      <c r="J42" s="59"/>
      <c r="K42" s="59"/>
      <c r="L42" s="59"/>
      <c r="M42" s="59"/>
      <c r="N42" s="59"/>
      <c r="O42" s="59"/>
      <c r="P42" s="59"/>
      <c r="Q42" s="59"/>
      <c r="R42" s="59"/>
      <c r="S42" s="59"/>
      <c r="T42" s="59"/>
      <c r="U42" s="59"/>
      <c r="V42" s="59"/>
      <c r="W42" s="59"/>
      <c r="X42" s="59"/>
      <c r="Y42" s="59"/>
      <c r="Z42" s="59"/>
      <c r="AA42" s="59"/>
      <c r="AB42" s="59"/>
      <c r="AC42" s="59"/>
      <c r="AD42" s="60"/>
    </row>
    <row r="43" spans="1:30" ht="22.5" x14ac:dyDescent="0.2">
      <c r="A43" s="10" t="s">
        <v>138</v>
      </c>
      <c r="B43" s="11" t="s">
        <v>139</v>
      </c>
      <c r="C43" s="12" t="s">
        <v>142</v>
      </c>
      <c r="D43" s="13" t="s">
        <v>143</v>
      </c>
      <c r="E43" s="58" t="s">
        <v>37</v>
      </c>
      <c r="F43" s="59"/>
      <c r="G43" s="59"/>
      <c r="H43" s="59"/>
      <c r="I43" s="59"/>
      <c r="J43" s="59"/>
      <c r="K43" s="59"/>
      <c r="L43" s="59"/>
      <c r="M43" s="59"/>
      <c r="N43" s="59"/>
      <c r="O43" s="59"/>
      <c r="P43" s="59"/>
      <c r="Q43" s="59"/>
      <c r="R43" s="59"/>
      <c r="S43" s="59"/>
      <c r="T43" s="59"/>
      <c r="U43" s="59"/>
      <c r="V43" s="59"/>
      <c r="W43" s="59"/>
      <c r="X43" s="59"/>
      <c r="Y43" s="59"/>
      <c r="Z43" s="59"/>
      <c r="AA43" s="59"/>
      <c r="AB43" s="59"/>
      <c r="AC43" s="59"/>
      <c r="AD43" s="60"/>
    </row>
    <row r="44" spans="1:30" ht="22.5" customHeight="1" x14ac:dyDescent="0.2">
      <c r="A44" s="10" t="s">
        <v>144</v>
      </c>
      <c r="B44" s="11" t="s">
        <v>145</v>
      </c>
      <c r="C44" s="12" t="s">
        <v>146</v>
      </c>
      <c r="D44" s="13" t="s">
        <v>147</v>
      </c>
      <c r="E44" s="14" t="s">
        <v>46</v>
      </c>
      <c r="F44" s="14" t="s">
        <v>46</v>
      </c>
      <c r="G44" s="14" t="s">
        <v>46</v>
      </c>
      <c r="H44" s="14" t="s">
        <v>46</v>
      </c>
      <c r="I44" s="14" t="s">
        <v>46</v>
      </c>
      <c r="J44" s="14" t="s">
        <v>46</v>
      </c>
      <c r="K44" s="14" t="s">
        <v>46</v>
      </c>
      <c r="L44" s="14" t="s">
        <v>46</v>
      </c>
      <c r="M44" s="14" t="s">
        <v>46</v>
      </c>
      <c r="N44" s="14" t="s">
        <v>47</v>
      </c>
      <c r="O44" s="14" t="s">
        <v>46</v>
      </c>
      <c r="P44" s="14" t="s">
        <v>46</v>
      </c>
      <c r="Q44" s="14" t="s">
        <v>46</v>
      </c>
      <c r="R44" s="14" t="s">
        <v>46</v>
      </c>
      <c r="S44" s="14" t="s">
        <v>46</v>
      </c>
      <c r="T44" s="14" t="s">
        <v>46</v>
      </c>
      <c r="U44" s="14" t="s">
        <v>46</v>
      </c>
      <c r="V44" s="14" t="s">
        <v>46</v>
      </c>
      <c r="W44" s="14" t="s">
        <v>46</v>
      </c>
      <c r="X44" s="14" t="s">
        <v>46</v>
      </c>
      <c r="Y44" s="14" t="s">
        <v>46</v>
      </c>
      <c r="Z44" s="14" t="s">
        <v>46</v>
      </c>
      <c r="AA44" s="14" t="s">
        <v>46</v>
      </c>
      <c r="AB44" s="14" t="s">
        <v>46</v>
      </c>
      <c r="AC44" s="14" t="s">
        <v>47</v>
      </c>
      <c r="AD44" s="14" t="s">
        <v>46</v>
      </c>
    </row>
    <row r="45" spans="1:30" ht="22.5" customHeight="1" x14ac:dyDescent="0.2">
      <c r="A45" s="10" t="s">
        <v>144</v>
      </c>
      <c r="B45" s="11" t="s">
        <v>145</v>
      </c>
      <c r="C45" s="12" t="s">
        <v>148</v>
      </c>
      <c r="D45" s="13" t="s">
        <v>149</v>
      </c>
      <c r="E45" s="14" t="s">
        <v>46</v>
      </c>
      <c r="F45" s="14" t="s">
        <v>46</v>
      </c>
      <c r="G45" s="14" t="s">
        <v>46</v>
      </c>
      <c r="H45" s="14" t="s">
        <v>46</v>
      </c>
      <c r="I45" s="14" t="s">
        <v>46</v>
      </c>
      <c r="J45" s="14" t="s">
        <v>46</v>
      </c>
      <c r="K45" s="14" t="s">
        <v>46</v>
      </c>
      <c r="L45" s="14" t="s">
        <v>46</v>
      </c>
      <c r="M45" s="14" t="s">
        <v>46</v>
      </c>
      <c r="N45" s="14" t="s">
        <v>47</v>
      </c>
      <c r="O45" s="14" t="s">
        <v>46</v>
      </c>
      <c r="P45" s="14" t="s">
        <v>46</v>
      </c>
      <c r="Q45" s="14" t="s">
        <v>46</v>
      </c>
      <c r="R45" s="14" t="s">
        <v>46</v>
      </c>
      <c r="S45" s="14" t="s">
        <v>46</v>
      </c>
      <c r="T45" s="14" t="s">
        <v>46</v>
      </c>
      <c r="U45" s="14" t="s">
        <v>46</v>
      </c>
      <c r="V45" s="14" t="s">
        <v>46</v>
      </c>
      <c r="W45" s="14" t="s">
        <v>46</v>
      </c>
      <c r="X45" s="14" t="s">
        <v>46</v>
      </c>
      <c r="Y45" s="14" t="s">
        <v>46</v>
      </c>
      <c r="Z45" s="14" t="s">
        <v>46</v>
      </c>
      <c r="AA45" s="14" t="s">
        <v>46</v>
      </c>
      <c r="AB45" s="14" t="s">
        <v>46</v>
      </c>
      <c r="AC45" s="14" t="s">
        <v>47</v>
      </c>
      <c r="AD45" s="14" t="s">
        <v>46</v>
      </c>
    </row>
    <row r="46" spans="1:30" ht="12.75" customHeight="1" x14ac:dyDescent="0.2">
      <c r="A46" s="10" t="s">
        <v>150</v>
      </c>
      <c r="B46" s="11" t="s">
        <v>151</v>
      </c>
      <c r="C46" s="12" t="s">
        <v>152</v>
      </c>
      <c r="D46" s="13" t="s">
        <v>153</v>
      </c>
      <c r="E46" s="58" t="s">
        <v>37</v>
      </c>
      <c r="F46" s="59"/>
      <c r="G46" s="59"/>
      <c r="H46" s="59"/>
      <c r="I46" s="59"/>
      <c r="J46" s="59"/>
      <c r="K46" s="59"/>
      <c r="L46" s="59"/>
      <c r="M46" s="59"/>
      <c r="N46" s="59"/>
      <c r="O46" s="59"/>
      <c r="P46" s="59"/>
      <c r="Q46" s="59"/>
      <c r="R46" s="59"/>
      <c r="S46" s="59"/>
      <c r="T46" s="59"/>
      <c r="U46" s="59"/>
      <c r="V46" s="59"/>
      <c r="W46" s="59"/>
      <c r="X46" s="59"/>
      <c r="Y46" s="59"/>
      <c r="Z46" s="59"/>
      <c r="AA46" s="59"/>
      <c r="AB46" s="59"/>
      <c r="AC46" s="59"/>
      <c r="AD46" s="60"/>
    </row>
    <row r="47" spans="1:30" ht="12.75" customHeight="1" x14ac:dyDescent="0.2">
      <c r="A47" s="10" t="s">
        <v>150</v>
      </c>
      <c r="B47" s="11" t="s">
        <v>151</v>
      </c>
      <c r="C47" s="12" t="s">
        <v>154</v>
      </c>
      <c r="D47" s="13" t="s">
        <v>155</v>
      </c>
      <c r="E47" s="58" t="s">
        <v>37</v>
      </c>
      <c r="F47" s="59"/>
      <c r="G47" s="59"/>
      <c r="H47" s="59"/>
      <c r="I47" s="59"/>
      <c r="J47" s="59"/>
      <c r="K47" s="59"/>
      <c r="L47" s="59"/>
      <c r="M47" s="59"/>
      <c r="N47" s="59"/>
      <c r="O47" s="59"/>
      <c r="P47" s="59"/>
      <c r="Q47" s="59"/>
      <c r="R47" s="59"/>
      <c r="S47" s="59"/>
      <c r="T47" s="59"/>
      <c r="U47" s="59"/>
      <c r="V47" s="59"/>
      <c r="W47" s="59"/>
      <c r="X47" s="59"/>
      <c r="Y47" s="59"/>
      <c r="Z47" s="59"/>
      <c r="AA47" s="59"/>
      <c r="AB47" s="59"/>
      <c r="AC47" s="59"/>
      <c r="AD47" s="60"/>
    </row>
    <row r="48" spans="1:30" ht="12.75" customHeight="1" x14ac:dyDescent="0.2">
      <c r="A48" s="10" t="s">
        <v>156</v>
      </c>
      <c r="B48" s="11" t="s">
        <v>157</v>
      </c>
      <c r="C48" s="12" t="s">
        <v>158</v>
      </c>
      <c r="D48" s="13" t="s">
        <v>159</v>
      </c>
      <c r="E48" s="14" t="s">
        <v>46</v>
      </c>
      <c r="F48" s="14" t="s">
        <v>46</v>
      </c>
      <c r="G48" s="14" t="s">
        <v>46</v>
      </c>
      <c r="H48" s="14" t="s">
        <v>46</v>
      </c>
      <c r="I48" s="14" t="s">
        <v>46</v>
      </c>
      <c r="J48" s="14" t="s">
        <v>46</v>
      </c>
      <c r="K48" s="14" t="s">
        <v>46</v>
      </c>
      <c r="L48" s="14" t="s">
        <v>46</v>
      </c>
      <c r="M48" s="14" t="s">
        <v>46</v>
      </c>
      <c r="N48" s="14" t="s">
        <v>47</v>
      </c>
      <c r="O48" s="14" t="s">
        <v>46</v>
      </c>
      <c r="P48" s="14" t="s">
        <v>46</v>
      </c>
      <c r="Q48" s="14" t="s">
        <v>46</v>
      </c>
      <c r="R48" s="14" t="s">
        <v>46</v>
      </c>
      <c r="S48" s="14" t="s">
        <v>46</v>
      </c>
      <c r="T48" s="14" t="s">
        <v>46</v>
      </c>
      <c r="U48" s="14" t="s">
        <v>46</v>
      </c>
      <c r="V48" s="14" t="s">
        <v>46</v>
      </c>
      <c r="W48" s="14" t="s">
        <v>46</v>
      </c>
      <c r="X48" s="14" t="s">
        <v>46</v>
      </c>
      <c r="Y48" s="14" t="s">
        <v>46</v>
      </c>
      <c r="Z48" s="14" t="s">
        <v>46</v>
      </c>
      <c r="AA48" s="14" t="s">
        <v>46</v>
      </c>
      <c r="AB48" s="14" t="s">
        <v>46</v>
      </c>
      <c r="AC48" s="14" t="s">
        <v>47</v>
      </c>
      <c r="AD48" s="14" t="s">
        <v>46</v>
      </c>
    </row>
    <row r="49" spans="1:30" ht="12.75" customHeight="1" x14ac:dyDescent="0.2">
      <c r="A49" s="10" t="s">
        <v>156</v>
      </c>
      <c r="B49" s="11" t="s">
        <v>157</v>
      </c>
      <c r="C49" s="12" t="s">
        <v>160</v>
      </c>
      <c r="D49" s="13" t="s">
        <v>161</v>
      </c>
      <c r="E49" s="14" t="s">
        <v>46</v>
      </c>
      <c r="F49" s="14" t="s">
        <v>46</v>
      </c>
      <c r="G49" s="14" t="s">
        <v>46</v>
      </c>
      <c r="H49" s="14" t="s">
        <v>46</v>
      </c>
      <c r="I49" s="14" t="s">
        <v>46</v>
      </c>
      <c r="J49" s="14" t="s">
        <v>46</v>
      </c>
      <c r="K49" s="14" t="s">
        <v>46</v>
      </c>
      <c r="L49" s="14" t="s">
        <v>46</v>
      </c>
      <c r="M49" s="14" t="s">
        <v>46</v>
      </c>
      <c r="N49" s="14" t="s">
        <v>47</v>
      </c>
      <c r="O49" s="14" t="s">
        <v>46</v>
      </c>
      <c r="P49" s="14" t="s">
        <v>46</v>
      </c>
      <c r="Q49" s="14" t="s">
        <v>46</v>
      </c>
      <c r="R49" s="14" t="s">
        <v>46</v>
      </c>
      <c r="S49" s="14" t="s">
        <v>46</v>
      </c>
      <c r="T49" s="14" t="s">
        <v>46</v>
      </c>
      <c r="U49" s="14" t="s">
        <v>46</v>
      </c>
      <c r="V49" s="14" t="s">
        <v>46</v>
      </c>
      <c r="W49" s="14" t="s">
        <v>46</v>
      </c>
      <c r="X49" s="14" t="s">
        <v>46</v>
      </c>
      <c r="Y49" s="14" t="s">
        <v>46</v>
      </c>
      <c r="Z49" s="14" t="s">
        <v>46</v>
      </c>
      <c r="AA49" s="14" t="s">
        <v>46</v>
      </c>
      <c r="AB49" s="14" t="s">
        <v>46</v>
      </c>
      <c r="AC49" s="14" t="s">
        <v>47</v>
      </c>
      <c r="AD49" s="14" t="s">
        <v>46</v>
      </c>
    </row>
    <row r="50" spans="1:30" ht="12.75" customHeight="1" x14ac:dyDescent="0.2">
      <c r="A50" s="10" t="s">
        <v>156</v>
      </c>
      <c r="B50" s="11" t="s">
        <v>157</v>
      </c>
      <c r="C50" s="12" t="s">
        <v>162</v>
      </c>
      <c r="D50" s="13" t="s">
        <v>163</v>
      </c>
      <c r="E50" s="14" t="s">
        <v>46</v>
      </c>
      <c r="F50" s="14" t="s">
        <v>46</v>
      </c>
      <c r="G50" s="14" t="s">
        <v>46</v>
      </c>
      <c r="H50" s="14" t="s">
        <v>46</v>
      </c>
      <c r="I50" s="14" t="s">
        <v>46</v>
      </c>
      <c r="J50" s="14" t="s">
        <v>46</v>
      </c>
      <c r="K50" s="14" t="s">
        <v>46</v>
      </c>
      <c r="L50" s="14" t="s">
        <v>46</v>
      </c>
      <c r="M50" s="14" t="s">
        <v>46</v>
      </c>
      <c r="N50" s="14" t="s">
        <v>47</v>
      </c>
      <c r="O50" s="14" t="s">
        <v>46</v>
      </c>
      <c r="P50" s="14" t="s">
        <v>46</v>
      </c>
      <c r="Q50" s="14" t="s">
        <v>46</v>
      </c>
      <c r="R50" s="14" t="s">
        <v>46</v>
      </c>
      <c r="S50" s="14" t="s">
        <v>46</v>
      </c>
      <c r="T50" s="14" t="s">
        <v>46</v>
      </c>
      <c r="U50" s="14" t="s">
        <v>46</v>
      </c>
      <c r="V50" s="14" t="s">
        <v>46</v>
      </c>
      <c r="W50" s="14" t="s">
        <v>46</v>
      </c>
      <c r="X50" s="14" t="s">
        <v>46</v>
      </c>
      <c r="Y50" s="14" t="s">
        <v>46</v>
      </c>
      <c r="Z50" s="14" t="s">
        <v>46</v>
      </c>
      <c r="AA50" s="14" t="s">
        <v>46</v>
      </c>
      <c r="AB50" s="14" t="s">
        <v>46</v>
      </c>
      <c r="AC50" s="14" t="s">
        <v>47</v>
      </c>
      <c r="AD50" s="14" t="s">
        <v>46</v>
      </c>
    </row>
    <row r="51" spans="1:30" ht="12.75" customHeight="1" x14ac:dyDescent="0.2">
      <c r="A51" s="10" t="s">
        <v>164</v>
      </c>
      <c r="B51" s="11" t="s">
        <v>165</v>
      </c>
      <c r="C51" s="12" t="s">
        <v>166</v>
      </c>
      <c r="D51" s="13" t="s">
        <v>167</v>
      </c>
      <c r="E51" s="58" t="s">
        <v>37</v>
      </c>
      <c r="F51" s="59"/>
      <c r="G51" s="59"/>
      <c r="H51" s="59"/>
      <c r="I51" s="59"/>
      <c r="J51" s="59"/>
      <c r="K51" s="59"/>
      <c r="L51" s="59"/>
      <c r="M51" s="59"/>
      <c r="N51" s="59"/>
      <c r="O51" s="59"/>
      <c r="P51" s="59"/>
      <c r="Q51" s="59"/>
      <c r="R51" s="59"/>
      <c r="S51" s="59"/>
      <c r="T51" s="59"/>
      <c r="U51" s="59"/>
      <c r="V51" s="59"/>
      <c r="W51" s="59"/>
      <c r="X51" s="59"/>
      <c r="Y51" s="59"/>
      <c r="Z51" s="59"/>
      <c r="AA51" s="59"/>
      <c r="AB51" s="59"/>
      <c r="AC51" s="59"/>
      <c r="AD51" s="60"/>
    </row>
    <row r="52" spans="1:30" ht="12.75" customHeight="1" x14ac:dyDescent="0.2">
      <c r="A52" s="10" t="s">
        <v>164</v>
      </c>
      <c r="B52" s="11" t="s">
        <v>165</v>
      </c>
      <c r="C52" s="12" t="s">
        <v>168</v>
      </c>
      <c r="D52" s="13" t="s">
        <v>169</v>
      </c>
      <c r="E52" s="58" t="s">
        <v>37</v>
      </c>
      <c r="F52" s="59"/>
      <c r="G52" s="59"/>
      <c r="H52" s="59"/>
      <c r="I52" s="59"/>
      <c r="J52" s="59"/>
      <c r="K52" s="59"/>
      <c r="L52" s="59"/>
      <c r="M52" s="59"/>
      <c r="N52" s="59"/>
      <c r="O52" s="59"/>
      <c r="P52" s="59"/>
      <c r="Q52" s="59"/>
      <c r="R52" s="59"/>
      <c r="S52" s="59"/>
      <c r="T52" s="59"/>
      <c r="U52" s="59"/>
      <c r="V52" s="59"/>
      <c r="W52" s="59"/>
      <c r="X52" s="59"/>
      <c r="Y52" s="59"/>
      <c r="Z52" s="59"/>
      <c r="AA52" s="59"/>
      <c r="AB52" s="59"/>
      <c r="AC52" s="59"/>
      <c r="AD52" s="60"/>
    </row>
    <row r="53" spans="1:30" ht="22.5" customHeight="1" x14ac:dyDescent="0.2">
      <c r="A53" s="10" t="s">
        <v>170</v>
      </c>
      <c r="B53" s="11" t="s">
        <v>171</v>
      </c>
      <c r="C53" s="12" t="s">
        <v>172</v>
      </c>
      <c r="D53" s="13" t="s">
        <v>173</v>
      </c>
      <c r="E53" s="58" t="s">
        <v>37</v>
      </c>
      <c r="F53" s="59"/>
      <c r="G53" s="59"/>
      <c r="H53" s="59"/>
      <c r="I53" s="59"/>
      <c r="J53" s="59"/>
      <c r="K53" s="59"/>
      <c r="L53" s="59"/>
      <c r="M53" s="59"/>
      <c r="N53" s="59"/>
      <c r="O53" s="59"/>
      <c r="P53" s="59"/>
      <c r="Q53" s="59"/>
      <c r="R53" s="59"/>
      <c r="S53" s="59"/>
      <c r="T53" s="59"/>
      <c r="U53" s="59"/>
      <c r="V53" s="59"/>
      <c r="W53" s="59"/>
      <c r="X53" s="59"/>
      <c r="Y53" s="59"/>
      <c r="Z53" s="59"/>
      <c r="AA53" s="59"/>
      <c r="AB53" s="59"/>
      <c r="AC53" s="59"/>
      <c r="AD53" s="60"/>
    </row>
    <row r="54" spans="1:30" ht="33.75" customHeight="1" x14ac:dyDescent="0.2">
      <c r="A54" s="10" t="s">
        <v>174</v>
      </c>
      <c r="B54" s="11" t="s">
        <v>175</v>
      </c>
      <c r="C54" s="12" t="s">
        <v>176</v>
      </c>
      <c r="D54" s="13" t="s">
        <v>177</v>
      </c>
      <c r="E54" s="14" t="s">
        <v>46</v>
      </c>
      <c r="F54" s="14" t="s">
        <v>46</v>
      </c>
      <c r="G54" s="14" t="s">
        <v>46</v>
      </c>
      <c r="H54" s="14" t="s">
        <v>46</v>
      </c>
      <c r="I54" s="14" t="s">
        <v>46</v>
      </c>
      <c r="J54" s="14" t="s">
        <v>46</v>
      </c>
      <c r="K54" s="14" t="s">
        <v>46</v>
      </c>
      <c r="L54" s="14" t="s">
        <v>46</v>
      </c>
      <c r="M54" s="14" t="s">
        <v>46</v>
      </c>
      <c r="N54" s="14" t="s">
        <v>47</v>
      </c>
      <c r="O54" s="14" t="s">
        <v>46</v>
      </c>
      <c r="P54" s="14" t="s">
        <v>46</v>
      </c>
      <c r="Q54" s="14" t="s">
        <v>46</v>
      </c>
      <c r="R54" s="14" t="s">
        <v>46</v>
      </c>
      <c r="S54" s="14" t="s">
        <v>46</v>
      </c>
      <c r="T54" s="14" t="s">
        <v>46</v>
      </c>
      <c r="U54" s="14" t="s">
        <v>46</v>
      </c>
      <c r="V54" s="14" t="s">
        <v>46</v>
      </c>
      <c r="W54" s="14" t="s">
        <v>46</v>
      </c>
      <c r="X54" s="14" t="s">
        <v>46</v>
      </c>
      <c r="Y54" s="14" t="s">
        <v>46</v>
      </c>
      <c r="Z54" s="14" t="s">
        <v>46</v>
      </c>
      <c r="AA54" s="14" t="s">
        <v>46</v>
      </c>
      <c r="AB54" s="14" t="s">
        <v>46</v>
      </c>
      <c r="AC54" s="14" t="s">
        <v>47</v>
      </c>
      <c r="AD54" s="14" t="s">
        <v>46</v>
      </c>
    </row>
    <row r="55" spans="1:30" ht="22.5" customHeight="1" x14ac:dyDescent="0.2">
      <c r="A55" s="10" t="s">
        <v>178</v>
      </c>
      <c r="B55" s="11" t="s">
        <v>179</v>
      </c>
      <c r="C55" s="12" t="s">
        <v>180</v>
      </c>
      <c r="D55" s="13" t="s">
        <v>181</v>
      </c>
      <c r="E55" s="14" t="s">
        <v>46</v>
      </c>
      <c r="F55" s="14" t="s">
        <v>46</v>
      </c>
      <c r="G55" s="14" t="s">
        <v>46</v>
      </c>
      <c r="H55" s="14" t="s">
        <v>46</v>
      </c>
      <c r="I55" s="14" t="s">
        <v>47</v>
      </c>
      <c r="J55" s="14" t="s">
        <v>46</v>
      </c>
      <c r="K55" s="14" t="s">
        <v>46</v>
      </c>
      <c r="L55" s="14" t="s">
        <v>46</v>
      </c>
      <c r="M55" s="14" t="s">
        <v>46</v>
      </c>
      <c r="N55" s="14" t="s">
        <v>46</v>
      </c>
      <c r="O55" s="14" t="s">
        <v>46</v>
      </c>
      <c r="P55" s="14" t="s">
        <v>46</v>
      </c>
      <c r="Q55" s="14" t="s">
        <v>46</v>
      </c>
      <c r="R55" s="14" t="s">
        <v>46</v>
      </c>
      <c r="S55" s="14" t="s">
        <v>46</v>
      </c>
      <c r="T55" s="14" t="s">
        <v>46</v>
      </c>
      <c r="U55" s="14" t="s">
        <v>46</v>
      </c>
      <c r="V55" s="14" t="s">
        <v>46</v>
      </c>
      <c r="W55" s="14" t="s">
        <v>46</v>
      </c>
      <c r="X55" s="14" t="s">
        <v>46</v>
      </c>
      <c r="Y55" s="14" t="s">
        <v>46</v>
      </c>
      <c r="Z55" s="14" t="s">
        <v>46</v>
      </c>
      <c r="AA55" s="14" t="s">
        <v>46</v>
      </c>
      <c r="AB55" s="14" t="s">
        <v>46</v>
      </c>
      <c r="AC55" s="14" t="s">
        <v>46</v>
      </c>
      <c r="AD55" s="14" t="s">
        <v>46</v>
      </c>
    </row>
    <row r="56" spans="1:30" ht="22.5" customHeight="1" x14ac:dyDescent="0.2">
      <c r="A56" s="10" t="s">
        <v>178</v>
      </c>
      <c r="B56" s="11" t="s">
        <v>179</v>
      </c>
      <c r="C56" s="12" t="s">
        <v>182</v>
      </c>
      <c r="D56" s="13" t="s">
        <v>183</v>
      </c>
      <c r="E56" s="14" t="s">
        <v>46</v>
      </c>
      <c r="F56" s="14" t="s">
        <v>46</v>
      </c>
      <c r="G56" s="14" t="s">
        <v>46</v>
      </c>
      <c r="H56" s="14" t="s">
        <v>46</v>
      </c>
      <c r="I56" s="14" t="s">
        <v>46</v>
      </c>
      <c r="J56" s="14" t="s">
        <v>46</v>
      </c>
      <c r="K56" s="14" t="s">
        <v>46</v>
      </c>
      <c r="L56" s="14" t="s">
        <v>46</v>
      </c>
      <c r="M56" s="14" t="s">
        <v>46</v>
      </c>
      <c r="N56" s="14" t="s">
        <v>46</v>
      </c>
      <c r="O56" s="14" t="s">
        <v>46</v>
      </c>
      <c r="P56" s="14" t="s">
        <v>46</v>
      </c>
      <c r="Q56" s="14" t="s">
        <v>46</v>
      </c>
      <c r="R56" s="14" t="s">
        <v>46</v>
      </c>
      <c r="S56" s="14" t="s">
        <v>46</v>
      </c>
      <c r="T56" s="14" t="s">
        <v>46</v>
      </c>
      <c r="U56" s="14" t="s">
        <v>46</v>
      </c>
      <c r="V56" s="14" t="s">
        <v>46</v>
      </c>
      <c r="W56" s="14" t="s">
        <v>46</v>
      </c>
      <c r="X56" s="14" t="s">
        <v>46</v>
      </c>
      <c r="Y56" s="14" t="s">
        <v>46</v>
      </c>
      <c r="Z56" s="14" t="s">
        <v>46</v>
      </c>
      <c r="AA56" s="14" t="s">
        <v>47</v>
      </c>
      <c r="AB56" s="14" t="s">
        <v>46</v>
      </c>
      <c r="AC56" s="14" t="s">
        <v>46</v>
      </c>
      <c r="AD56" s="14" t="s">
        <v>46</v>
      </c>
    </row>
    <row r="57" spans="1:30" ht="12.75" customHeight="1" x14ac:dyDescent="0.2">
      <c r="A57" s="10" t="s">
        <v>184</v>
      </c>
      <c r="B57" s="11" t="s">
        <v>185</v>
      </c>
      <c r="C57" s="12" t="s">
        <v>186</v>
      </c>
      <c r="D57" s="13" t="s">
        <v>187</v>
      </c>
      <c r="E57" s="58" t="s">
        <v>37</v>
      </c>
      <c r="F57" s="59"/>
      <c r="G57" s="59"/>
      <c r="H57" s="59"/>
      <c r="I57" s="59"/>
      <c r="J57" s="59"/>
      <c r="K57" s="59"/>
      <c r="L57" s="59"/>
      <c r="M57" s="59"/>
      <c r="N57" s="59"/>
      <c r="O57" s="59"/>
      <c r="P57" s="59"/>
      <c r="Q57" s="59"/>
      <c r="R57" s="59"/>
      <c r="S57" s="59"/>
      <c r="T57" s="59"/>
      <c r="U57" s="59"/>
      <c r="V57" s="59"/>
      <c r="W57" s="59"/>
      <c r="X57" s="59"/>
      <c r="Y57" s="59"/>
      <c r="Z57" s="59"/>
      <c r="AA57" s="59"/>
      <c r="AB57" s="59"/>
      <c r="AC57" s="59"/>
      <c r="AD57" s="60"/>
    </row>
    <row r="58" spans="1:30" ht="12.75" customHeight="1" x14ac:dyDescent="0.2">
      <c r="A58" s="10" t="s">
        <v>184</v>
      </c>
      <c r="B58" s="11" t="s">
        <v>185</v>
      </c>
      <c r="C58" s="12" t="s">
        <v>188</v>
      </c>
      <c r="D58" s="13" t="s">
        <v>189</v>
      </c>
      <c r="E58" s="58" t="s">
        <v>37</v>
      </c>
      <c r="F58" s="59"/>
      <c r="G58" s="59"/>
      <c r="H58" s="59"/>
      <c r="I58" s="59"/>
      <c r="J58" s="59"/>
      <c r="K58" s="59"/>
      <c r="L58" s="59"/>
      <c r="M58" s="59"/>
      <c r="N58" s="59"/>
      <c r="O58" s="59"/>
      <c r="P58" s="59"/>
      <c r="Q58" s="59"/>
      <c r="R58" s="59"/>
      <c r="S58" s="59"/>
      <c r="T58" s="59"/>
      <c r="U58" s="59"/>
      <c r="V58" s="59"/>
      <c r="W58" s="59"/>
      <c r="X58" s="59"/>
      <c r="Y58" s="59"/>
      <c r="Z58" s="59"/>
      <c r="AA58" s="59"/>
      <c r="AB58" s="59"/>
      <c r="AC58" s="59"/>
      <c r="AD58" s="60"/>
    </row>
    <row r="59" spans="1:30" ht="22.5" customHeight="1" x14ac:dyDescent="0.2">
      <c r="A59" s="10" t="s">
        <v>190</v>
      </c>
      <c r="B59" s="11" t="s">
        <v>191</v>
      </c>
      <c r="C59" s="12" t="s">
        <v>192</v>
      </c>
      <c r="D59" s="13" t="s">
        <v>193</v>
      </c>
      <c r="E59" s="14" t="s">
        <v>46</v>
      </c>
      <c r="F59" s="14" t="s">
        <v>46</v>
      </c>
      <c r="G59" s="14" t="s">
        <v>46</v>
      </c>
      <c r="H59" s="14" t="s">
        <v>46</v>
      </c>
      <c r="I59" s="14" t="s">
        <v>46</v>
      </c>
      <c r="J59" s="14" t="s">
        <v>46</v>
      </c>
      <c r="K59" s="14" t="s">
        <v>46</v>
      </c>
      <c r="L59" s="14" t="s">
        <v>46</v>
      </c>
      <c r="M59" s="14" t="s">
        <v>46</v>
      </c>
      <c r="N59" s="14" t="s">
        <v>47</v>
      </c>
      <c r="O59" s="14" t="s">
        <v>46</v>
      </c>
      <c r="P59" s="14" t="s">
        <v>46</v>
      </c>
      <c r="Q59" s="14" t="s">
        <v>46</v>
      </c>
      <c r="R59" s="14" t="s">
        <v>46</v>
      </c>
      <c r="S59" s="14" t="s">
        <v>46</v>
      </c>
      <c r="T59" s="14" t="s">
        <v>46</v>
      </c>
      <c r="U59" s="14" t="s">
        <v>46</v>
      </c>
      <c r="V59" s="14" t="s">
        <v>46</v>
      </c>
      <c r="W59" s="14" t="s">
        <v>46</v>
      </c>
      <c r="X59" s="14" t="s">
        <v>46</v>
      </c>
      <c r="Y59" s="14" t="s">
        <v>46</v>
      </c>
      <c r="Z59" s="14" t="s">
        <v>46</v>
      </c>
      <c r="AA59" s="14" t="s">
        <v>46</v>
      </c>
      <c r="AB59" s="14" t="s">
        <v>46</v>
      </c>
      <c r="AC59" s="14" t="s">
        <v>47</v>
      </c>
      <c r="AD59" s="14" t="s">
        <v>46</v>
      </c>
    </row>
    <row r="60" spans="1:30" ht="22.5" customHeight="1" x14ac:dyDescent="0.2">
      <c r="A60" s="10" t="s">
        <v>190</v>
      </c>
      <c r="B60" s="11" t="s">
        <v>191</v>
      </c>
      <c r="C60" s="12" t="s">
        <v>194</v>
      </c>
      <c r="D60" s="13" t="s">
        <v>195</v>
      </c>
      <c r="E60" s="14" t="s">
        <v>46</v>
      </c>
      <c r="F60" s="14" t="s">
        <v>46</v>
      </c>
      <c r="G60" s="14" t="s">
        <v>46</v>
      </c>
      <c r="H60" s="14" t="s">
        <v>46</v>
      </c>
      <c r="I60" s="14" t="s">
        <v>46</v>
      </c>
      <c r="J60" s="14" t="s">
        <v>46</v>
      </c>
      <c r="K60" s="14" t="s">
        <v>46</v>
      </c>
      <c r="L60" s="14" t="s">
        <v>46</v>
      </c>
      <c r="M60" s="14" t="s">
        <v>46</v>
      </c>
      <c r="N60" s="14" t="s">
        <v>47</v>
      </c>
      <c r="O60" s="14" t="s">
        <v>46</v>
      </c>
      <c r="P60" s="14" t="s">
        <v>46</v>
      </c>
      <c r="Q60" s="14" t="s">
        <v>46</v>
      </c>
      <c r="R60" s="14" t="s">
        <v>46</v>
      </c>
      <c r="S60" s="14" t="s">
        <v>46</v>
      </c>
      <c r="T60" s="14" t="s">
        <v>46</v>
      </c>
      <c r="U60" s="14" t="s">
        <v>46</v>
      </c>
      <c r="V60" s="14" t="s">
        <v>46</v>
      </c>
      <c r="W60" s="14" t="s">
        <v>46</v>
      </c>
      <c r="X60" s="14" t="s">
        <v>46</v>
      </c>
      <c r="Y60" s="14" t="s">
        <v>46</v>
      </c>
      <c r="Z60" s="14" t="s">
        <v>46</v>
      </c>
      <c r="AA60" s="14" t="s">
        <v>46</v>
      </c>
      <c r="AB60" s="14" t="s">
        <v>46</v>
      </c>
      <c r="AC60" s="14" t="s">
        <v>47</v>
      </c>
      <c r="AD60" s="14" t="s">
        <v>46</v>
      </c>
    </row>
    <row r="61" spans="1:30" ht="22.5" customHeight="1" x14ac:dyDescent="0.2">
      <c r="A61" s="10" t="s">
        <v>190</v>
      </c>
      <c r="B61" s="11" t="s">
        <v>191</v>
      </c>
      <c r="C61" s="12" t="s">
        <v>196</v>
      </c>
      <c r="D61" s="13" t="s">
        <v>197</v>
      </c>
      <c r="E61" s="14" t="s">
        <v>46</v>
      </c>
      <c r="F61" s="14" t="s">
        <v>46</v>
      </c>
      <c r="G61" s="14" t="s">
        <v>46</v>
      </c>
      <c r="H61" s="14" t="s">
        <v>46</v>
      </c>
      <c r="I61" s="14" t="s">
        <v>46</v>
      </c>
      <c r="J61" s="14" t="s">
        <v>46</v>
      </c>
      <c r="K61" s="14" t="s">
        <v>46</v>
      </c>
      <c r="L61" s="14" t="s">
        <v>46</v>
      </c>
      <c r="M61" s="14" t="s">
        <v>46</v>
      </c>
      <c r="N61" s="14" t="s">
        <v>47</v>
      </c>
      <c r="O61" s="14" t="s">
        <v>46</v>
      </c>
      <c r="P61" s="14" t="s">
        <v>46</v>
      </c>
      <c r="Q61" s="14" t="s">
        <v>46</v>
      </c>
      <c r="R61" s="14" t="s">
        <v>46</v>
      </c>
      <c r="S61" s="14" t="s">
        <v>46</v>
      </c>
      <c r="T61" s="14" t="s">
        <v>46</v>
      </c>
      <c r="U61" s="14" t="s">
        <v>46</v>
      </c>
      <c r="V61" s="14" t="s">
        <v>46</v>
      </c>
      <c r="W61" s="14" t="s">
        <v>46</v>
      </c>
      <c r="X61" s="14" t="s">
        <v>46</v>
      </c>
      <c r="Y61" s="14" t="s">
        <v>46</v>
      </c>
      <c r="Z61" s="14" t="s">
        <v>46</v>
      </c>
      <c r="AA61" s="14" t="s">
        <v>46</v>
      </c>
      <c r="AB61" s="14" t="s">
        <v>46</v>
      </c>
      <c r="AC61" s="14" t="s">
        <v>47</v>
      </c>
      <c r="AD61" s="14" t="s">
        <v>46</v>
      </c>
    </row>
    <row r="62" spans="1:30" ht="12.75" customHeight="1" x14ac:dyDescent="0.2">
      <c r="A62" s="10" t="s">
        <v>198</v>
      </c>
      <c r="B62" s="11" t="s">
        <v>199</v>
      </c>
      <c r="C62" s="12" t="s">
        <v>200</v>
      </c>
      <c r="D62" s="13" t="s">
        <v>201</v>
      </c>
      <c r="E62" s="14" t="s">
        <v>46</v>
      </c>
      <c r="F62" s="14" t="s">
        <v>46</v>
      </c>
      <c r="G62" s="14" t="s">
        <v>46</v>
      </c>
      <c r="H62" s="14" t="s">
        <v>46</v>
      </c>
      <c r="I62" s="14" t="s">
        <v>46</v>
      </c>
      <c r="J62" s="14" t="s">
        <v>46</v>
      </c>
      <c r="K62" s="14" t="s">
        <v>46</v>
      </c>
      <c r="L62" s="14" t="s">
        <v>46</v>
      </c>
      <c r="M62" s="14" t="s">
        <v>46</v>
      </c>
      <c r="N62" s="14" t="s">
        <v>46</v>
      </c>
      <c r="O62" s="14" t="s">
        <v>46</v>
      </c>
      <c r="P62" s="14" t="s">
        <v>46</v>
      </c>
      <c r="Q62" s="14" t="s">
        <v>46</v>
      </c>
      <c r="R62" s="14" t="s">
        <v>46</v>
      </c>
      <c r="S62" s="14" t="s">
        <v>46</v>
      </c>
      <c r="T62" s="14" t="s">
        <v>46</v>
      </c>
      <c r="U62" s="14" t="s">
        <v>46</v>
      </c>
      <c r="V62" s="14" t="s">
        <v>46</v>
      </c>
      <c r="W62" s="14" t="s">
        <v>46</v>
      </c>
      <c r="X62" s="14" t="s">
        <v>46</v>
      </c>
      <c r="Y62" s="14" t="s">
        <v>46</v>
      </c>
      <c r="Z62" s="14" t="s">
        <v>46</v>
      </c>
      <c r="AA62" s="14" t="s">
        <v>47</v>
      </c>
      <c r="AB62" s="14" t="s">
        <v>46</v>
      </c>
      <c r="AC62" s="14" t="s">
        <v>46</v>
      </c>
      <c r="AD62" s="14" t="s">
        <v>46</v>
      </c>
    </row>
    <row r="63" spans="1:30" ht="12.75" customHeight="1" x14ac:dyDescent="0.2">
      <c r="A63" s="10" t="s">
        <v>198</v>
      </c>
      <c r="B63" s="11" t="s">
        <v>199</v>
      </c>
      <c r="C63" s="12" t="s">
        <v>202</v>
      </c>
      <c r="D63" s="13" t="s">
        <v>203</v>
      </c>
      <c r="E63" s="14" t="s">
        <v>46</v>
      </c>
      <c r="F63" s="14" t="s">
        <v>46</v>
      </c>
      <c r="G63" s="14" t="s">
        <v>46</v>
      </c>
      <c r="H63" s="14" t="s">
        <v>46</v>
      </c>
      <c r="I63" s="14" t="s">
        <v>46</v>
      </c>
      <c r="J63" s="14" t="s">
        <v>46</v>
      </c>
      <c r="K63" s="14" t="s">
        <v>46</v>
      </c>
      <c r="L63" s="14" t="s">
        <v>46</v>
      </c>
      <c r="M63" s="14" t="s">
        <v>46</v>
      </c>
      <c r="N63" s="14" t="s">
        <v>46</v>
      </c>
      <c r="O63" s="14" t="s">
        <v>46</v>
      </c>
      <c r="P63" s="14" t="s">
        <v>46</v>
      </c>
      <c r="Q63" s="14" t="s">
        <v>46</v>
      </c>
      <c r="R63" s="14" t="s">
        <v>46</v>
      </c>
      <c r="S63" s="14" t="s">
        <v>46</v>
      </c>
      <c r="T63" s="14" t="s">
        <v>46</v>
      </c>
      <c r="U63" s="14" t="s">
        <v>46</v>
      </c>
      <c r="V63" s="14" t="s">
        <v>46</v>
      </c>
      <c r="W63" s="14" t="s">
        <v>46</v>
      </c>
      <c r="X63" s="14" t="s">
        <v>46</v>
      </c>
      <c r="Y63" s="14" t="s">
        <v>46</v>
      </c>
      <c r="Z63" s="14" t="s">
        <v>46</v>
      </c>
      <c r="AA63" s="14" t="s">
        <v>47</v>
      </c>
      <c r="AB63" s="14" t="s">
        <v>46</v>
      </c>
      <c r="AC63" s="14" t="s">
        <v>46</v>
      </c>
      <c r="AD63" s="14" t="s">
        <v>46</v>
      </c>
    </row>
    <row r="64" spans="1:30" ht="12.75" customHeight="1" x14ac:dyDescent="0.2">
      <c r="A64" s="10" t="s">
        <v>204</v>
      </c>
      <c r="B64" s="11" t="s">
        <v>205</v>
      </c>
      <c r="C64" s="12" t="s">
        <v>206</v>
      </c>
      <c r="D64" s="13" t="s">
        <v>207</v>
      </c>
      <c r="E64" s="14" t="s">
        <v>46</v>
      </c>
      <c r="F64" s="14" t="s">
        <v>46</v>
      </c>
      <c r="G64" s="14" t="s">
        <v>46</v>
      </c>
      <c r="H64" s="14" t="s">
        <v>46</v>
      </c>
      <c r="I64" s="14" t="s">
        <v>46</v>
      </c>
      <c r="J64" s="14" t="s">
        <v>46</v>
      </c>
      <c r="K64" s="14" t="s">
        <v>46</v>
      </c>
      <c r="L64" s="14" t="s">
        <v>46</v>
      </c>
      <c r="M64" s="14" t="s">
        <v>46</v>
      </c>
      <c r="N64" s="14" t="s">
        <v>46</v>
      </c>
      <c r="O64" s="14" t="s">
        <v>46</v>
      </c>
      <c r="P64" s="14" t="s">
        <v>46</v>
      </c>
      <c r="Q64" s="14" t="s">
        <v>46</v>
      </c>
      <c r="R64" s="14" t="s">
        <v>46</v>
      </c>
      <c r="S64" s="14" t="s">
        <v>47</v>
      </c>
      <c r="T64" s="14" t="s">
        <v>46</v>
      </c>
      <c r="U64" s="14" t="s">
        <v>46</v>
      </c>
      <c r="V64" s="14" t="s">
        <v>46</v>
      </c>
      <c r="W64" s="14" t="s">
        <v>46</v>
      </c>
      <c r="X64" s="14" t="s">
        <v>46</v>
      </c>
      <c r="Y64" s="14" t="s">
        <v>46</v>
      </c>
      <c r="Z64" s="14" t="s">
        <v>46</v>
      </c>
      <c r="AA64" s="14" t="s">
        <v>46</v>
      </c>
      <c r="AB64" s="14" t="s">
        <v>46</v>
      </c>
      <c r="AC64" s="14" t="s">
        <v>46</v>
      </c>
      <c r="AD64" s="14" t="s">
        <v>46</v>
      </c>
    </row>
    <row r="65" spans="1:30" ht="12.75" customHeight="1" x14ac:dyDescent="0.2">
      <c r="A65" s="10" t="s">
        <v>208</v>
      </c>
      <c r="B65" s="11" t="s">
        <v>209</v>
      </c>
      <c r="C65" s="12" t="s">
        <v>210</v>
      </c>
      <c r="D65" s="13" t="s">
        <v>211</v>
      </c>
      <c r="E65" s="58" t="s">
        <v>37</v>
      </c>
      <c r="F65" s="59"/>
      <c r="G65" s="59"/>
      <c r="H65" s="59"/>
      <c r="I65" s="59"/>
      <c r="J65" s="59"/>
      <c r="K65" s="59"/>
      <c r="L65" s="59"/>
      <c r="M65" s="59"/>
      <c r="N65" s="59"/>
      <c r="O65" s="59"/>
      <c r="P65" s="59"/>
      <c r="Q65" s="59"/>
      <c r="R65" s="59"/>
      <c r="S65" s="59"/>
      <c r="T65" s="59"/>
      <c r="U65" s="59"/>
      <c r="V65" s="59"/>
      <c r="W65" s="59"/>
      <c r="X65" s="59"/>
      <c r="Y65" s="59"/>
      <c r="Z65" s="59"/>
      <c r="AA65" s="59"/>
      <c r="AB65" s="59"/>
      <c r="AC65" s="59"/>
      <c r="AD65" s="60"/>
    </row>
    <row r="66" spans="1:30" ht="22.5" customHeight="1" x14ac:dyDescent="0.2">
      <c r="A66" s="10" t="s">
        <v>208</v>
      </c>
      <c r="B66" s="11" t="s">
        <v>209</v>
      </c>
      <c r="C66" s="12" t="s">
        <v>212</v>
      </c>
      <c r="D66" s="13" t="s">
        <v>213</v>
      </c>
      <c r="E66" s="14" t="s">
        <v>46</v>
      </c>
      <c r="F66" s="14" t="s">
        <v>46</v>
      </c>
      <c r="G66" s="14" t="s">
        <v>46</v>
      </c>
      <c r="H66" s="14" t="s">
        <v>46</v>
      </c>
      <c r="I66" s="14" t="s">
        <v>46</v>
      </c>
      <c r="J66" s="14" t="s">
        <v>46</v>
      </c>
      <c r="K66" s="14" t="s">
        <v>46</v>
      </c>
      <c r="L66" s="14" t="s">
        <v>46</v>
      </c>
      <c r="M66" s="14" t="s">
        <v>46</v>
      </c>
      <c r="N66" s="14" t="s">
        <v>47</v>
      </c>
      <c r="O66" s="14" t="s">
        <v>46</v>
      </c>
      <c r="P66" s="14" t="s">
        <v>46</v>
      </c>
      <c r="Q66" s="14" t="s">
        <v>46</v>
      </c>
      <c r="R66" s="14" t="s">
        <v>46</v>
      </c>
      <c r="S66" s="14" t="s">
        <v>46</v>
      </c>
      <c r="T66" s="14" t="s">
        <v>46</v>
      </c>
      <c r="U66" s="14" t="s">
        <v>46</v>
      </c>
      <c r="V66" s="14" t="s">
        <v>46</v>
      </c>
      <c r="W66" s="14" t="s">
        <v>46</v>
      </c>
      <c r="X66" s="14" t="s">
        <v>46</v>
      </c>
      <c r="Y66" s="14" t="s">
        <v>46</v>
      </c>
      <c r="Z66" s="14" t="s">
        <v>46</v>
      </c>
      <c r="AA66" s="14" t="s">
        <v>46</v>
      </c>
      <c r="AB66" s="14" t="s">
        <v>46</v>
      </c>
      <c r="AC66" s="14" t="s">
        <v>47</v>
      </c>
      <c r="AD66" s="14" t="s">
        <v>46</v>
      </c>
    </row>
    <row r="67" spans="1:30" ht="22.5" customHeight="1" x14ac:dyDescent="0.2">
      <c r="A67" s="10" t="s">
        <v>208</v>
      </c>
      <c r="B67" s="11" t="s">
        <v>209</v>
      </c>
      <c r="C67" s="12" t="s">
        <v>214</v>
      </c>
      <c r="D67" s="13" t="s">
        <v>215</v>
      </c>
      <c r="E67" s="14" t="s">
        <v>46</v>
      </c>
      <c r="F67" s="14" t="s">
        <v>46</v>
      </c>
      <c r="G67" s="14" t="s">
        <v>46</v>
      </c>
      <c r="H67" s="14" t="s">
        <v>46</v>
      </c>
      <c r="I67" s="14" t="s">
        <v>46</v>
      </c>
      <c r="J67" s="14" t="s">
        <v>46</v>
      </c>
      <c r="K67" s="14" t="s">
        <v>46</v>
      </c>
      <c r="L67" s="14" t="s">
        <v>46</v>
      </c>
      <c r="M67" s="14" t="s">
        <v>46</v>
      </c>
      <c r="N67" s="14" t="s">
        <v>47</v>
      </c>
      <c r="O67" s="14" t="s">
        <v>46</v>
      </c>
      <c r="P67" s="14" t="s">
        <v>46</v>
      </c>
      <c r="Q67" s="14" t="s">
        <v>46</v>
      </c>
      <c r="R67" s="14" t="s">
        <v>46</v>
      </c>
      <c r="S67" s="14" t="s">
        <v>46</v>
      </c>
      <c r="T67" s="14" t="s">
        <v>46</v>
      </c>
      <c r="U67" s="14" t="s">
        <v>46</v>
      </c>
      <c r="V67" s="14" t="s">
        <v>46</v>
      </c>
      <c r="W67" s="14" t="s">
        <v>46</v>
      </c>
      <c r="X67" s="14" t="s">
        <v>46</v>
      </c>
      <c r="Y67" s="14" t="s">
        <v>46</v>
      </c>
      <c r="Z67" s="14" t="s">
        <v>46</v>
      </c>
      <c r="AA67" s="14" t="s">
        <v>46</v>
      </c>
      <c r="AB67" s="14" t="s">
        <v>46</v>
      </c>
      <c r="AC67" s="14" t="s">
        <v>47</v>
      </c>
      <c r="AD67" s="14" t="s">
        <v>46</v>
      </c>
    </row>
    <row r="68" spans="1:30" ht="12.75" customHeight="1" x14ac:dyDescent="0.2">
      <c r="A68" s="10" t="s">
        <v>208</v>
      </c>
      <c r="B68" s="11" t="s">
        <v>209</v>
      </c>
      <c r="C68" s="12" t="s">
        <v>216</v>
      </c>
      <c r="D68" s="13" t="s">
        <v>217</v>
      </c>
      <c r="E68" s="14" t="s">
        <v>46</v>
      </c>
      <c r="F68" s="14" t="s">
        <v>46</v>
      </c>
      <c r="G68" s="14" t="s">
        <v>46</v>
      </c>
      <c r="H68" s="14" t="s">
        <v>46</v>
      </c>
      <c r="I68" s="14" t="s">
        <v>46</v>
      </c>
      <c r="J68" s="14" t="s">
        <v>46</v>
      </c>
      <c r="K68" s="14" t="s">
        <v>46</v>
      </c>
      <c r="L68" s="14" t="s">
        <v>46</v>
      </c>
      <c r="M68" s="14" t="s">
        <v>46</v>
      </c>
      <c r="N68" s="14" t="s">
        <v>46</v>
      </c>
      <c r="O68" s="14" t="s">
        <v>46</v>
      </c>
      <c r="P68" s="14" t="s">
        <v>46</v>
      </c>
      <c r="Q68" s="14" t="s">
        <v>46</v>
      </c>
      <c r="R68" s="14" t="s">
        <v>46</v>
      </c>
      <c r="S68" s="14" t="s">
        <v>46</v>
      </c>
      <c r="T68" s="14" t="s">
        <v>46</v>
      </c>
      <c r="U68" s="14" t="s">
        <v>46</v>
      </c>
      <c r="V68" s="14" t="s">
        <v>46</v>
      </c>
      <c r="W68" s="14" t="s">
        <v>46</v>
      </c>
      <c r="X68" s="14" t="s">
        <v>46</v>
      </c>
      <c r="Y68" s="14" t="s">
        <v>46</v>
      </c>
      <c r="Z68" s="14" t="s">
        <v>46</v>
      </c>
      <c r="AA68" s="14" t="s">
        <v>47</v>
      </c>
      <c r="AB68" s="14" t="s">
        <v>46</v>
      </c>
      <c r="AC68" s="14" t="s">
        <v>46</v>
      </c>
      <c r="AD68" s="14" t="s">
        <v>46</v>
      </c>
    </row>
    <row r="69" spans="1:30" ht="33.75" customHeight="1" x14ac:dyDescent="0.2">
      <c r="A69" s="10" t="s">
        <v>218</v>
      </c>
      <c r="B69" s="11" t="s">
        <v>219</v>
      </c>
      <c r="C69" s="12" t="s">
        <v>220</v>
      </c>
      <c r="D69" s="13" t="s">
        <v>221</v>
      </c>
      <c r="E69" s="58" t="s">
        <v>37</v>
      </c>
      <c r="F69" s="59"/>
      <c r="G69" s="59"/>
      <c r="H69" s="59"/>
      <c r="I69" s="59"/>
      <c r="J69" s="59"/>
      <c r="K69" s="59"/>
      <c r="L69" s="59"/>
      <c r="M69" s="59"/>
      <c r="N69" s="59"/>
      <c r="O69" s="59"/>
      <c r="P69" s="59"/>
      <c r="Q69" s="59"/>
      <c r="R69" s="59"/>
      <c r="S69" s="59"/>
      <c r="T69" s="59"/>
      <c r="U69" s="59"/>
      <c r="V69" s="59"/>
      <c r="W69" s="59"/>
      <c r="X69" s="59"/>
      <c r="Y69" s="59"/>
      <c r="Z69" s="59"/>
      <c r="AA69" s="59"/>
      <c r="AB69" s="59"/>
      <c r="AC69" s="59"/>
      <c r="AD69" s="60"/>
    </row>
    <row r="70" spans="1:30" ht="22.5" customHeight="1" x14ac:dyDescent="0.2">
      <c r="A70" s="10" t="s">
        <v>222</v>
      </c>
      <c r="B70" s="11" t="s">
        <v>223</v>
      </c>
      <c r="C70" s="12" t="s">
        <v>224</v>
      </c>
      <c r="D70" s="13" t="s">
        <v>225</v>
      </c>
      <c r="E70" s="14" t="s">
        <v>46</v>
      </c>
      <c r="F70" s="14" t="s">
        <v>46</v>
      </c>
      <c r="G70" s="14" t="s">
        <v>46</v>
      </c>
      <c r="H70" s="14" t="s">
        <v>46</v>
      </c>
      <c r="I70" s="14" t="s">
        <v>46</v>
      </c>
      <c r="J70" s="14" t="s">
        <v>46</v>
      </c>
      <c r="K70" s="14" t="s">
        <v>46</v>
      </c>
      <c r="L70" s="14" t="s">
        <v>46</v>
      </c>
      <c r="M70" s="14" t="s">
        <v>46</v>
      </c>
      <c r="N70" s="14" t="s">
        <v>46</v>
      </c>
      <c r="O70" s="14" t="s">
        <v>46</v>
      </c>
      <c r="P70" s="14" t="s">
        <v>46</v>
      </c>
      <c r="Q70" s="14" t="s">
        <v>46</v>
      </c>
      <c r="R70" s="14" t="s">
        <v>46</v>
      </c>
      <c r="S70" s="14" t="s">
        <v>46</v>
      </c>
      <c r="T70" s="14" t="s">
        <v>46</v>
      </c>
      <c r="U70" s="14" t="s">
        <v>46</v>
      </c>
      <c r="V70" s="14" t="s">
        <v>47</v>
      </c>
      <c r="W70" s="14" t="s">
        <v>46</v>
      </c>
      <c r="X70" s="14" t="s">
        <v>46</v>
      </c>
      <c r="Y70" s="14" t="s">
        <v>46</v>
      </c>
      <c r="Z70" s="14" t="s">
        <v>46</v>
      </c>
      <c r="AA70" s="14" t="s">
        <v>46</v>
      </c>
      <c r="AB70" s="14" t="s">
        <v>46</v>
      </c>
      <c r="AC70" s="14" t="s">
        <v>46</v>
      </c>
      <c r="AD70" s="14" t="s">
        <v>46</v>
      </c>
    </row>
    <row r="71" spans="1:30" ht="22.5" customHeight="1" x14ac:dyDescent="0.2">
      <c r="A71" s="10" t="s">
        <v>222</v>
      </c>
      <c r="B71" s="11" t="s">
        <v>223</v>
      </c>
      <c r="C71" s="12" t="s">
        <v>226</v>
      </c>
      <c r="D71" s="13" t="s">
        <v>227</v>
      </c>
      <c r="E71" s="58" t="s">
        <v>37</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60"/>
    </row>
    <row r="72" spans="1:30" ht="22.5" customHeight="1" x14ac:dyDescent="0.2">
      <c r="A72" s="10" t="s">
        <v>222</v>
      </c>
      <c r="B72" s="11" t="s">
        <v>223</v>
      </c>
      <c r="C72" s="12" t="s">
        <v>228</v>
      </c>
      <c r="D72" s="13" t="s">
        <v>229</v>
      </c>
      <c r="E72" s="58" t="s">
        <v>37</v>
      </c>
      <c r="F72" s="59"/>
      <c r="G72" s="59"/>
      <c r="H72" s="59"/>
      <c r="I72" s="59"/>
      <c r="J72" s="59"/>
      <c r="K72" s="59"/>
      <c r="L72" s="59"/>
      <c r="M72" s="59"/>
      <c r="N72" s="59"/>
      <c r="O72" s="59"/>
      <c r="P72" s="59"/>
      <c r="Q72" s="59"/>
      <c r="R72" s="59"/>
      <c r="S72" s="59"/>
      <c r="T72" s="59"/>
      <c r="U72" s="59"/>
      <c r="V72" s="59"/>
      <c r="W72" s="59"/>
      <c r="X72" s="59"/>
      <c r="Y72" s="59"/>
      <c r="Z72" s="59"/>
      <c r="AA72" s="59"/>
      <c r="AB72" s="59"/>
      <c r="AC72" s="59"/>
      <c r="AD72" s="60"/>
    </row>
    <row r="73" spans="1:30" ht="22.5" customHeight="1" x14ac:dyDescent="0.2">
      <c r="A73" s="10" t="s">
        <v>222</v>
      </c>
      <c r="B73" s="11" t="s">
        <v>223</v>
      </c>
      <c r="C73" s="12" t="s">
        <v>230</v>
      </c>
      <c r="D73" s="13" t="s">
        <v>231</v>
      </c>
      <c r="E73" s="14" t="s">
        <v>46</v>
      </c>
      <c r="F73" s="14" t="s">
        <v>46</v>
      </c>
      <c r="G73" s="14" t="s">
        <v>46</v>
      </c>
      <c r="H73" s="14" t="s">
        <v>46</v>
      </c>
      <c r="I73" s="14" t="s">
        <v>46</v>
      </c>
      <c r="J73" s="14" t="s">
        <v>46</v>
      </c>
      <c r="K73" s="14" t="s">
        <v>46</v>
      </c>
      <c r="L73" s="14" t="s">
        <v>46</v>
      </c>
      <c r="M73" s="14" t="s">
        <v>46</v>
      </c>
      <c r="N73" s="14" t="s">
        <v>46</v>
      </c>
      <c r="O73" s="14" t="s">
        <v>46</v>
      </c>
      <c r="P73" s="14" t="s">
        <v>46</v>
      </c>
      <c r="Q73" s="14" t="s">
        <v>46</v>
      </c>
      <c r="R73" s="14" t="s">
        <v>46</v>
      </c>
      <c r="S73" s="14" t="s">
        <v>46</v>
      </c>
      <c r="T73" s="14" t="s">
        <v>46</v>
      </c>
      <c r="U73" s="14" t="s">
        <v>46</v>
      </c>
      <c r="V73" s="14" t="s">
        <v>47</v>
      </c>
      <c r="W73" s="14" t="s">
        <v>46</v>
      </c>
      <c r="X73" s="14" t="s">
        <v>46</v>
      </c>
      <c r="Y73" s="14" t="s">
        <v>46</v>
      </c>
      <c r="Z73" s="14" t="s">
        <v>46</v>
      </c>
      <c r="AA73" s="14" t="s">
        <v>46</v>
      </c>
      <c r="AB73" s="14" t="s">
        <v>46</v>
      </c>
      <c r="AC73" s="14" t="s">
        <v>46</v>
      </c>
      <c r="AD73" s="14" t="s">
        <v>46</v>
      </c>
    </row>
    <row r="74" spans="1:30" ht="22.5" customHeight="1" x14ac:dyDescent="0.2">
      <c r="A74" s="10" t="s">
        <v>222</v>
      </c>
      <c r="B74" s="11" t="s">
        <v>223</v>
      </c>
      <c r="C74" s="12" t="s">
        <v>232</v>
      </c>
      <c r="D74" s="13" t="s">
        <v>233</v>
      </c>
      <c r="E74" s="14" t="s">
        <v>46</v>
      </c>
      <c r="F74" s="14" t="s">
        <v>46</v>
      </c>
      <c r="G74" s="14" t="s">
        <v>46</v>
      </c>
      <c r="H74" s="14" t="s">
        <v>46</v>
      </c>
      <c r="I74" s="14" t="s">
        <v>46</v>
      </c>
      <c r="J74" s="14" t="s">
        <v>46</v>
      </c>
      <c r="K74" s="14" t="s">
        <v>46</v>
      </c>
      <c r="L74" s="14" t="s">
        <v>46</v>
      </c>
      <c r="M74" s="14" t="s">
        <v>46</v>
      </c>
      <c r="N74" s="14" t="s">
        <v>46</v>
      </c>
      <c r="O74" s="14" t="s">
        <v>46</v>
      </c>
      <c r="P74" s="14" t="s">
        <v>46</v>
      </c>
      <c r="Q74" s="14" t="s">
        <v>46</v>
      </c>
      <c r="R74" s="14" t="s">
        <v>46</v>
      </c>
      <c r="S74" s="14" t="s">
        <v>46</v>
      </c>
      <c r="T74" s="14" t="s">
        <v>46</v>
      </c>
      <c r="U74" s="14" t="s">
        <v>46</v>
      </c>
      <c r="V74" s="14" t="s">
        <v>46</v>
      </c>
      <c r="W74" s="14" t="s">
        <v>46</v>
      </c>
      <c r="X74" s="14" t="s">
        <v>46</v>
      </c>
      <c r="Y74" s="14" t="s">
        <v>46</v>
      </c>
      <c r="Z74" s="14" t="s">
        <v>46</v>
      </c>
      <c r="AA74" s="14" t="s">
        <v>47</v>
      </c>
      <c r="AB74" s="14" t="s">
        <v>46</v>
      </c>
      <c r="AC74" s="14" t="s">
        <v>46</v>
      </c>
      <c r="AD74" s="14" t="s">
        <v>46</v>
      </c>
    </row>
    <row r="75" spans="1:30" ht="22.5" customHeight="1" x14ac:dyDescent="0.2">
      <c r="A75" s="10" t="s">
        <v>222</v>
      </c>
      <c r="B75" s="11" t="s">
        <v>223</v>
      </c>
      <c r="C75" s="12" t="s">
        <v>234</v>
      </c>
      <c r="D75" s="13" t="s">
        <v>235</v>
      </c>
      <c r="E75" s="14" t="s">
        <v>46</v>
      </c>
      <c r="F75" s="14" t="s">
        <v>46</v>
      </c>
      <c r="G75" s="14" t="s">
        <v>46</v>
      </c>
      <c r="H75" s="14" t="s">
        <v>46</v>
      </c>
      <c r="I75" s="14" t="s">
        <v>46</v>
      </c>
      <c r="J75" s="14" t="s">
        <v>46</v>
      </c>
      <c r="K75" s="14" t="s">
        <v>46</v>
      </c>
      <c r="L75" s="14" t="s">
        <v>46</v>
      </c>
      <c r="M75" s="14" t="s">
        <v>46</v>
      </c>
      <c r="N75" s="14" t="s">
        <v>46</v>
      </c>
      <c r="O75" s="14" t="s">
        <v>46</v>
      </c>
      <c r="P75" s="14" t="s">
        <v>46</v>
      </c>
      <c r="Q75" s="14" t="s">
        <v>46</v>
      </c>
      <c r="R75" s="14" t="s">
        <v>46</v>
      </c>
      <c r="S75" s="14" t="s">
        <v>46</v>
      </c>
      <c r="T75" s="14" t="s">
        <v>46</v>
      </c>
      <c r="U75" s="14" t="s">
        <v>46</v>
      </c>
      <c r="V75" s="14" t="s">
        <v>46</v>
      </c>
      <c r="W75" s="14" t="s">
        <v>46</v>
      </c>
      <c r="X75" s="14" t="s">
        <v>46</v>
      </c>
      <c r="Y75" s="14" t="s">
        <v>46</v>
      </c>
      <c r="Z75" s="14" t="s">
        <v>46</v>
      </c>
      <c r="AA75" s="14" t="s">
        <v>47</v>
      </c>
      <c r="AB75" s="14" t="s">
        <v>46</v>
      </c>
      <c r="AC75" s="14" t="s">
        <v>46</v>
      </c>
      <c r="AD75" s="14" t="s">
        <v>46</v>
      </c>
    </row>
    <row r="76" spans="1:30" ht="12.75" customHeight="1" x14ac:dyDescent="0.2">
      <c r="A76" s="10" t="s">
        <v>236</v>
      </c>
      <c r="B76" s="11" t="s">
        <v>237</v>
      </c>
      <c r="C76" s="12" t="s">
        <v>238</v>
      </c>
      <c r="D76" s="13" t="s">
        <v>239</v>
      </c>
      <c r="E76" s="58" t="s">
        <v>37</v>
      </c>
      <c r="F76" s="59"/>
      <c r="G76" s="59"/>
      <c r="H76" s="59"/>
      <c r="I76" s="59"/>
      <c r="J76" s="59"/>
      <c r="K76" s="59"/>
      <c r="L76" s="59"/>
      <c r="M76" s="59"/>
      <c r="N76" s="59"/>
      <c r="O76" s="59"/>
      <c r="P76" s="59"/>
      <c r="Q76" s="59"/>
      <c r="R76" s="59"/>
      <c r="S76" s="59"/>
      <c r="T76" s="59"/>
      <c r="U76" s="59"/>
      <c r="V76" s="59"/>
      <c r="W76" s="59"/>
      <c r="X76" s="59"/>
      <c r="Y76" s="59"/>
      <c r="Z76" s="59"/>
      <c r="AA76" s="59"/>
      <c r="AB76" s="59"/>
      <c r="AC76" s="59"/>
      <c r="AD76" s="60"/>
    </row>
    <row r="77" spans="1:30" ht="22.5" customHeight="1" x14ac:dyDescent="0.2">
      <c r="A77" s="10" t="s">
        <v>236</v>
      </c>
      <c r="B77" s="11" t="s">
        <v>237</v>
      </c>
      <c r="C77" s="12" t="s">
        <v>240</v>
      </c>
      <c r="D77" s="13" t="s">
        <v>241</v>
      </c>
      <c r="E77" s="58" t="s">
        <v>37</v>
      </c>
      <c r="F77" s="59"/>
      <c r="G77" s="59"/>
      <c r="H77" s="59"/>
      <c r="I77" s="59"/>
      <c r="J77" s="59"/>
      <c r="K77" s="59"/>
      <c r="L77" s="59"/>
      <c r="M77" s="59"/>
      <c r="N77" s="59"/>
      <c r="O77" s="59"/>
      <c r="P77" s="59"/>
      <c r="Q77" s="59"/>
      <c r="R77" s="59"/>
      <c r="S77" s="59"/>
      <c r="T77" s="59"/>
      <c r="U77" s="59"/>
      <c r="V77" s="59"/>
      <c r="W77" s="59"/>
      <c r="X77" s="59"/>
      <c r="Y77" s="59"/>
      <c r="Z77" s="59"/>
      <c r="AA77" s="59"/>
      <c r="AB77" s="59"/>
      <c r="AC77" s="59"/>
      <c r="AD77" s="60"/>
    </row>
    <row r="78" spans="1:30" ht="12.75" customHeight="1" x14ac:dyDescent="0.2">
      <c r="A78" s="10" t="s">
        <v>242</v>
      </c>
      <c r="B78" s="11" t="s">
        <v>243</v>
      </c>
      <c r="C78" s="12" t="s">
        <v>244</v>
      </c>
      <c r="D78" s="13" t="s">
        <v>245</v>
      </c>
      <c r="E78" s="14" t="s">
        <v>46</v>
      </c>
      <c r="F78" s="14" t="s">
        <v>46</v>
      </c>
      <c r="G78" s="14" t="s">
        <v>46</v>
      </c>
      <c r="H78" s="14" t="s">
        <v>46</v>
      </c>
      <c r="I78" s="14" t="s">
        <v>46</v>
      </c>
      <c r="J78" s="14" t="s">
        <v>46</v>
      </c>
      <c r="K78" s="14" t="s">
        <v>46</v>
      </c>
      <c r="L78" s="14" t="s">
        <v>46</v>
      </c>
      <c r="M78" s="14" t="s">
        <v>46</v>
      </c>
      <c r="N78" s="14" t="s">
        <v>46</v>
      </c>
      <c r="O78" s="14" t="s">
        <v>46</v>
      </c>
      <c r="P78" s="14" t="s">
        <v>46</v>
      </c>
      <c r="Q78" s="14" t="s">
        <v>46</v>
      </c>
      <c r="R78" s="14" t="s">
        <v>46</v>
      </c>
      <c r="S78" s="14" t="s">
        <v>47</v>
      </c>
      <c r="T78" s="14" t="s">
        <v>46</v>
      </c>
      <c r="U78" s="14" t="s">
        <v>46</v>
      </c>
      <c r="V78" s="14" t="s">
        <v>46</v>
      </c>
      <c r="W78" s="14" t="s">
        <v>46</v>
      </c>
      <c r="X78" s="14" t="s">
        <v>46</v>
      </c>
      <c r="Y78" s="14" t="s">
        <v>46</v>
      </c>
      <c r="Z78" s="14" t="s">
        <v>46</v>
      </c>
      <c r="AA78" s="14" t="s">
        <v>46</v>
      </c>
      <c r="AB78" s="14" t="s">
        <v>46</v>
      </c>
      <c r="AC78" s="14" t="s">
        <v>46</v>
      </c>
      <c r="AD78" s="14" t="s">
        <v>46</v>
      </c>
    </row>
    <row r="79" spans="1:30" ht="12.75" customHeight="1" x14ac:dyDescent="0.2">
      <c r="A79" s="10" t="s">
        <v>246</v>
      </c>
      <c r="B79" s="11" t="s">
        <v>247</v>
      </c>
      <c r="C79" s="12" t="s">
        <v>248</v>
      </c>
      <c r="D79" s="13" t="s">
        <v>249</v>
      </c>
      <c r="E79" s="14" t="s">
        <v>46</v>
      </c>
      <c r="F79" s="14" t="s">
        <v>46</v>
      </c>
      <c r="G79" s="14" t="s">
        <v>46</v>
      </c>
      <c r="H79" s="14" t="s">
        <v>46</v>
      </c>
      <c r="I79" s="14" t="s">
        <v>46</v>
      </c>
      <c r="J79" s="14" t="s">
        <v>46</v>
      </c>
      <c r="K79" s="14" t="s">
        <v>46</v>
      </c>
      <c r="L79" s="14" t="s">
        <v>46</v>
      </c>
      <c r="M79" s="14" t="s">
        <v>46</v>
      </c>
      <c r="N79" s="14" t="s">
        <v>46</v>
      </c>
      <c r="O79" s="14" t="s">
        <v>46</v>
      </c>
      <c r="P79" s="14" t="s">
        <v>46</v>
      </c>
      <c r="Q79" s="14" t="s">
        <v>46</v>
      </c>
      <c r="R79" s="14" t="s">
        <v>46</v>
      </c>
      <c r="S79" s="14" t="s">
        <v>47</v>
      </c>
      <c r="T79" s="14" t="s">
        <v>46</v>
      </c>
      <c r="U79" s="14" t="s">
        <v>46</v>
      </c>
      <c r="V79" s="14" t="s">
        <v>46</v>
      </c>
      <c r="W79" s="14" t="s">
        <v>46</v>
      </c>
      <c r="X79" s="14" t="s">
        <v>46</v>
      </c>
      <c r="Y79" s="14" t="s">
        <v>46</v>
      </c>
      <c r="Z79" s="14" t="s">
        <v>46</v>
      </c>
      <c r="AA79" s="14" t="s">
        <v>46</v>
      </c>
      <c r="AB79" s="14" t="s">
        <v>46</v>
      </c>
      <c r="AC79" s="14" t="s">
        <v>46</v>
      </c>
      <c r="AD79" s="14" t="s">
        <v>46</v>
      </c>
    </row>
    <row r="80" spans="1:30" ht="22.5" x14ac:dyDescent="0.2">
      <c r="A80" s="10" t="s">
        <v>250</v>
      </c>
      <c r="B80" s="11" t="s">
        <v>251</v>
      </c>
      <c r="C80" s="12" t="s">
        <v>252</v>
      </c>
      <c r="D80" s="13" t="s">
        <v>253</v>
      </c>
      <c r="E80" s="58" t="s">
        <v>37</v>
      </c>
      <c r="F80" s="59"/>
      <c r="G80" s="59"/>
      <c r="H80" s="59"/>
      <c r="I80" s="59"/>
      <c r="J80" s="59"/>
      <c r="K80" s="59"/>
      <c r="L80" s="59"/>
      <c r="M80" s="59"/>
      <c r="N80" s="59"/>
      <c r="O80" s="59"/>
      <c r="P80" s="59"/>
      <c r="Q80" s="59"/>
      <c r="R80" s="59"/>
      <c r="S80" s="59"/>
      <c r="T80" s="59"/>
      <c r="U80" s="59"/>
      <c r="V80" s="59"/>
      <c r="W80" s="59"/>
      <c r="X80" s="59"/>
      <c r="Y80" s="59"/>
      <c r="Z80" s="59"/>
      <c r="AA80" s="59"/>
      <c r="AB80" s="59"/>
      <c r="AC80" s="59"/>
      <c r="AD80" s="60"/>
    </row>
    <row r="81" spans="1:30" ht="22.5" x14ac:dyDescent="0.2">
      <c r="A81" s="10" t="s">
        <v>250</v>
      </c>
      <c r="B81" s="11" t="s">
        <v>251</v>
      </c>
      <c r="C81" s="12" t="s">
        <v>254</v>
      </c>
      <c r="D81" s="13" t="s">
        <v>255</v>
      </c>
      <c r="E81" s="58" t="s">
        <v>37</v>
      </c>
      <c r="F81" s="59"/>
      <c r="G81" s="59"/>
      <c r="H81" s="59"/>
      <c r="I81" s="59"/>
      <c r="J81" s="59"/>
      <c r="K81" s="59"/>
      <c r="L81" s="59"/>
      <c r="M81" s="59"/>
      <c r="N81" s="59"/>
      <c r="O81" s="59"/>
      <c r="P81" s="59"/>
      <c r="Q81" s="59"/>
      <c r="R81" s="59"/>
      <c r="S81" s="59"/>
      <c r="T81" s="59"/>
      <c r="U81" s="59"/>
      <c r="V81" s="59"/>
      <c r="W81" s="59"/>
      <c r="X81" s="59"/>
      <c r="Y81" s="59"/>
      <c r="Z81" s="59"/>
      <c r="AA81" s="59"/>
      <c r="AB81" s="59"/>
      <c r="AC81" s="59"/>
      <c r="AD81" s="60"/>
    </row>
    <row r="82" spans="1:30" ht="22.5" customHeight="1" x14ac:dyDescent="0.2">
      <c r="A82" s="10" t="s">
        <v>250</v>
      </c>
      <c r="B82" s="11" t="s">
        <v>251</v>
      </c>
      <c r="C82" s="12" t="s">
        <v>256</v>
      </c>
      <c r="D82" s="13" t="s">
        <v>257</v>
      </c>
      <c r="E82" s="58" t="s">
        <v>37</v>
      </c>
      <c r="F82" s="59"/>
      <c r="G82" s="59"/>
      <c r="H82" s="59"/>
      <c r="I82" s="59"/>
      <c r="J82" s="59"/>
      <c r="K82" s="59"/>
      <c r="L82" s="59"/>
      <c r="M82" s="59"/>
      <c r="N82" s="59"/>
      <c r="O82" s="59"/>
      <c r="P82" s="59"/>
      <c r="Q82" s="59"/>
      <c r="R82" s="59"/>
      <c r="S82" s="59"/>
      <c r="T82" s="59"/>
      <c r="U82" s="59"/>
      <c r="V82" s="59"/>
      <c r="W82" s="59"/>
      <c r="X82" s="59"/>
      <c r="Y82" s="59"/>
      <c r="Z82" s="59"/>
      <c r="AA82" s="59"/>
      <c r="AB82" s="59"/>
      <c r="AC82" s="59"/>
      <c r="AD82" s="60"/>
    </row>
    <row r="83" spans="1:30" ht="22.5" customHeight="1" x14ac:dyDescent="0.2">
      <c r="A83" s="10" t="s">
        <v>250</v>
      </c>
      <c r="B83" s="11" t="s">
        <v>251</v>
      </c>
      <c r="C83" s="12" t="s">
        <v>258</v>
      </c>
      <c r="D83" s="13" t="s">
        <v>259</v>
      </c>
      <c r="E83" s="58" t="s">
        <v>37</v>
      </c>
      <c r="F83" s="59"/>
      <c r="G83" s="59"/>
      <c r="H83" s="59"/>
      <c r="I83" s="59"/>
      <c r="J83" s="59"/>
      <c r="K83" s="59"/>
      <c r="L83" s="59"/>
      <c r="M83" s="59"/>
      <c r="N83" s="59"/>
      <c r="O83" s="59"/>
      <c r="P83" s="59"/>
      <c r="Q83" s="59"/>
      <c r="R83" s="59"/>
      <c r="S83" s="59"/>
      <c r="T83" s="59"/>
      <c r="U83" s="59"/>
      <c r="V83" s="59"/>
      <c r="W83" s="59"/>
      <c r="X83" s="59"/>
      <c r="Y83" s="59"/>
      <c r="Z83" s="59"/>
      <c r="AA83" s="59"/>
      <c r="AB83" s="59"/>
      <c r="AC83" s="59"/>
      <c r="AD83" s="60"/>
    </row>
    <row r="84" spans="1:30" ht="12.75" customHeight="1" x14ac:dyDescent="0.2">
      <c r="A84" s="10" t="s">
        <v>260</v>
      </c>
      <c r="B84" s="11" t="s">
        <v>261</v>
      </c>
      <c r="C84" s="12" t="s">
        <v>262</v>
      </c>
      <c r="D84" s="13" t="s">
        <v>263</v>
      </c>
      <c r="E84" s="58" t="s">
        <v>37</v>
      </c>
      <c r="F84" s="59"/>
      <c r="G84" s="59"/>
      <c r="H84" s="59"/>
      <c r="I84" s="59"/>
      <c r="J84" s="59"/>
      <c r="K84" s="59"/>
      <c r="L84" s="59"/>
      <c r="M84" s="59"/>
      <c r="N84" s="59"/>
      <c r="O84" s="59"/>
      <c r="P84" s="59"/>
      <c r="Q84" s="59"/>
      <c r="R84" s="59"/>
      <c r="S84" s="59"/>
      <c r="T84" s="59"/>
      <c r="U84" s="59"/>
      <c r="V84" s="59"/>
      <c r="W84" s="59"/>
      <c r="X84" s="59"/>
      <c r="Y84" s="59"/>
      <c r="Z84" s="59"/>
      <c r="AA84" s="59"/>
      <c r="AB84" s="59"/>
      <c r="AC84" s="59"/>
      <c r="AD84" s="60"/>
    </row>
    <row r="85" spans="1:30" ht="12.75" customHeight="1" x14ac:dyDescent="0.2">
      <c r="A85" s="10" t="s">
        <v>260</v>
      </c>
      <c r="B85" s="11" t="s">
        <v>261</v>
      </c>
      <c r="C85" s="12" t="s">
        <v>264</v>
      </c>
      <c r="D85" s="13" t="s">
        <v>265</v>
      </c>
      <c r="E85" s="58" t="s">
        <v>37</v>
      </c>
      <c r="F85" s="59"/>
      <c r="G85" s="59"/>
      <c r="H85" s="59"/>
      <c r="I85" s="59"/>
      <c r="J85" s="59"/>
      <c r="K85" s="59"/>
      <c r="L85" s="59"/>
      <c r="M85" s="59"/>
      <c r="N85" s="59"/>
      <c r="O85" s="59"/>
      <c r="P85" s="59"/>
      <c r="Q85" s="59"/>
      <c r="R85" s="59"/>
      <c r="S85" s="59"/>
      <c r="T85" s="59"/>
      <c r="U85" s="59"/>
      <c r="V85" s="59"/>
      <c r="W85" s="59"/>
      <c r="X85" s="59"/>
      <c r="Y85" s="59"/>
      <c r="Z85" s="59"/>
      <c r="AA85" s="59"/>
      <c r="AB85" s="59"/>
      <c r="AC85" s="59"/>
      <c r="AD85" s="60"/>
    </row>
    <row r="86" spans="1:30" ht="12.75" customHeight="1" x14ac:dyDescent="0.2">
      <c r="A86" s="10" t="s">
        <v>260</v>
      </c>
      <c r="B86" s="11" t="s">
        <v>261</v>
      </c>
      <c r="C86" s="12" t="s">
        <v>266</v>
      </c>
      <c r="D86" s="13" t="s">
        <v>267</v>
      </c>
      <c r="E86" s="58" t="s">
        <v>37</v>
      </c>
      <c r="F86" s="59"/>
      <c r="G86" s="59"/>
      <c r="H86" s="59"/>
      <c r="I86" s="59"/>
      <c r="J86" s="59"/>
      <c r="K86" s="59"/>
      <c r="L86" s="59"/>
      <c r="M86" s="59"/>
      <c r="N86" s="59"/>
      <c r="O86" s="59"/>
      <c r="P86" s="59"/>
      <c r="Q86" s="59"/>
      <c r="R86" s="59"/>
      <c r="S86" s="59"/>
      <c r="T86" s="59"/>
      <c r="U86" s="59"/>
      <c r="V86" s="59"/>
      <c r="W86" s="59"/>
      <c r="X86" s="59"/>
      <c r="Y86" s="59"/>
      <c r="Z86" s="59"/>
      <c r="AA86" s="59"/>
      <c r="AB86" s="59"/>
      <c r="AC86" s="59"/>
      <c r="AD86" s="60"/>
    </row>
    <row r="87" spans="1:30" ht="12.75" customHeight="1" x14ac:dyDescent="0.2">
      <c r="A87" s="10" t="s">
        <v>260</v>
      </c>
      <c r="B87" s="11" t="s">
        <v>261</v>
      </c>
      <c r="C87" s="12" t="s">
        <v>268</v>
      </c>
      <c r="D87" s="13" t="s">
        <v>269</v>
      </c>
      <c r="E87" s="58" t="s">
        <v>37</v>
      </c>
      <c r="F87" s="59"/>
      <c r="G87" s="59"/>
      <c r="H87" s="59"/>
      <c r="I87" s="59"/>
      <c r="J87" s="59"/>
      <c r="K87" s="59"/>
      <c r="L87" s="59"/>
      <c r="M87" s="59"/>
      <c r="N87" s="59"/>
      <c r="O87" s="59"/>
      <c r="P87" s="59"/>
      <c r="Q87" s="59"/>
      <c r="R87" s="59"/>
      <c r="S87" s="59"/>
      <c r="T87" s="59"/>
      <c r="U87" s="59"/>
      <c r="V87" s="59"/>
      <c r="W87" s="59"/>
      <c r="X87" s="59"/>
      <c r="Y87" s="59"/>
      <c r="Z87" s="59"/>
      <c r="AA87" s="59"/>
      <c r="AB87" s="59"/>
      <c r="AC87" s="59"/>
      <c r="AD87" s="60"/>
    </row>
    <row r="88" spans="1:30" ht="12.75" customHeight="1" x14ac:dyDescent="0.2">
      <c r="A88" s="10" t="s">
        <v>260</v>
      </c>
      <c r="B88" s="11" t="s">
        <v>261</v>
      </c>
      <c r="C88" s="12" t="s">
        <v>270</v>
      </c>
      <c r="D88" s="13" t="s">
        <v>271</v>
      </c>
      <c r="E88" s="58" t="s">
        <v>37</v>
      </c>
      <c r="F88" s="59"/>
      <c r="G88" s="59"/>
      <c r="H88" s="59"/>
      <c r="I88" s="59"/>
      <c r="J88" s="59"/>
      <c r="K88" s="59"/>
      <c r="L88" s="59"/>
      <c r="M88" s="59"/>
      <c r="N88" s="59"/>
      <c r="O88" s="59"/>
      <c r="P88" s="59"/>
      <c r="Q88" s="59"/>
      <c r="R88" s="59"/>
      <c r="S88" s="59"/>
      <c r="T88" s="59"/>
      <c r="U88" s="59"/>
      <c r="V88" s="59"/>
      <c r="W88" s="59"/>
      <c r="X88" s="59"/>
      <c r="Y88" s="59"/>
      <c r="Z88" s="59"/>
      <c r="AA88" s="59"/>
      <c r="AB88" s="59"/>
      <c r="AC88" s="59"/>
      <c r="AD88" s="60"/>
    </row>
    <row r="89" spans="1:30" ht="12.75" customHeight="1" x14ac:dyDescent="0.2">
      <c r="A89" s="10" t="s">
        <v>272</v>
      </c>
      <c r="B89" s="11" t="s">
        <v>273</v>
      </c>
      <c r="C89" s="12" t="s">
        <v>274</v>
      </c>
      <c r="D89" s="13" t="s">
        <v>275</v>
      </c>
      <c r="E89" s="58" t="s">
        <v>37</v>
      </c>
      <c r="F89" s="59"/>
      <c r="G89" s="59"/>
      <c r="H89" s="59"/>
      <c r="I89" s="59"/>
      <c r="J89" s="59"/>
      <c r="K89" s="59"/>
      <c r="L89" s="59"/>
      <c r="M89" s="59"/>
      <c r="N89" s="59"/>
      <c r="O89" s="59"/>
      <c r="P89" s="59"/>
      <c r="Q89" s="59"/>
      <c r="R89" s="59"/>
      <c r="S89" s="59"/>
      <c r="T89" s="59"/>
      <c r="U89" s="59"/>
      <c r="V89" s="59"/>
      <c r="W89" s="59"/>
      <c r="X89" s="59"/>
      <c r="Y89" s="59"/>
      <c r="Z89" s="59"/>
      <c r="AA89" s="59"/>
      <c r="AB89" s="59"/>
      <c r="AC89" s="59"/>
      <c r="AD89" s="60"/>
    </row>
    <row r="90" spans="1:30" ht="12.75" customHeight="1" x14ac:dyDescent="0.2">
      <c r="A90" s="10" t="s">
        <v>272</v>
      </c>
      <c r="B90" s="11" t="s">
        <v>273</v>
      </c>
      <c r="C90" s="12" t="s">
        <v>276</v>
      </c>
      <c r="D90" s="13" t="s">
        <v>277</v>
      </c>
      <c r="E90" s="58" t="s">
        <v>37</v>
      </c>
      <c r="F90" s="59"/>
      <c r="G90" s="59"/>
      <c r="H90" s="59"/>
      <c r="I90" s="59"/>
      <c r="J90" s="59"/>
      <c r="K90" s="59"/>
      <c r="L90" s="59"/>
      <c r="M90" s="59"/>
      <c r="N90" s="59"/>
      <c r="O90" s="59"/>
      <c r="P90" s="59"/>
      <c r="Q90" s="59"/>
      <c r="R90" s="59"/>
      <c r="S90" s="59"/>
      <c r="T90" s="59"/>
      <c r="U90" s="59"/>
      <c r="V90" s="59"/>
      <c r="W90" s="59"/>
      <c r="X90" s="59"/>
      <c r="Y90" s="59"/>
      <c r="Z90" s="59"/>
      <c r="AA90" s="59"/>
      <c r="AB90" s="59"/>
      <c r="AC90" s="59"/>
      <c r="AD90" s="60"/>
    </row>
    <row r="91" spans="1:30" ht="12.75" customHeight="1" x14ac:dyDescent="0.2">
      <c r="A91" s="10" t="s">
        <v>272</v>
      </c>
      <c r="B91" s="11" t="s">
        <v>273</v>
      </c>
      <c r="C91" s="12" t="s">
        <v>278</v>
      </c>
      <c r="D91" s="13" t="s">
        <v>279</v>
      </c>
      <c r="E91" s="58" t="s">
        <v>37</v>
      </c>
      <c r="F91" s="59"/>
      <c r="G91" s="59"/>
      <c r="H91" s="59"/>
      <c r="I91" s="59"/>
      <c r="J91" s="59"/>
      <c r="K91" s="59"/>
      <c r="L91" s="59"/>
      <c r="M91" s="59"/>
      <c r="N91" s="59"/>
      <c r="O91" s="59"/>
      <c r="P91" s="59"/>
      <c r="Q91" s="59"/>
      <c r="R91" s="59"/>
      <c r="S91" s="59"/>
      <c r="T91" s="59"/>
      <c r="U91" s="59"/>
      <c r="V91" s="59"/>
      <c r="W91" s="59"/>
      <c r="X91" s="59"/>
      <c r="Y91" s="59"/>
      <c r="Z91" s="59"/>
      <c r="AA91" s="59"/>
      <c r="AB91" s="59"/>
      <c r="AC91" s="59"/>
      <c r="AD91" s="60"/>
    </row>
    <row r="92" spans="1:30" ht="12.75" customHeight="1" x14ac:dyDescent="0.2">
      <c r="A92" s="10" t="s">
        <v>280</v>
      </c>
      <c r="B92" s="11" t="s">
        <v>281</v>
      </c>
      <c r="C92" s="12" t="s">
        <v>282</v>
      </c>
      <c r="D92" s="13" t="s">
        <v>283</v>
      </c>
      <c r="E92" s="14" t="s">
        <v>46</v>
      </c>
      <c r="F92" s="14" t="s">
        <v>46</v>
      </c>
      <c r="G92" s="14" t="s">
        <v>46</v>
      </c>
      <c r="H92" s="14" t="s">
        <v>46</v>
      </c>
      <c r="I92" s="14" t="s">
        <v>46</v>
      </c>
      <c r="J92" s="14" t="s">
        <v>46</v>
      </c>
      <c r="K92" s="14" t="s">
        <v>46</v>
      </c>
      <c r="L92" s="14" t="s">
        <v>46</v>
      </c>
      <c r="M92" s="14" t="s">
        <v>46</v>
      </c>
      <c r="N92" s="14" t="s">
        <v>47</v>
      </c>
      <c r="O92" s="14" t="s">
        <v>46</v>
      </c>
      <c r="P92" s="14" t="s">
        <v>46</v>
      </c>
      <c r="Q92" s="14" t="s">
        <v>46</v>
      </c>
      <c r="R92" s="14" t="s">
        <v>46</v>
      </c>
      <c r="S92" s="14" t="s">
        <v>46</v>
      </c>
      <c r="T92" s="14" t="s">
        <v>46</v>
      </c>
      <c r="U92" s="14" t="s">
        <v>46</v>
      </c>
      <c r="V92" s="14" t="s">
        <v>46</v>
      </c>
      <c r="W92" s="14" t="s">
        <v>46</v>
      </c>
      <c r="X92" s="14" t="s">
        <v>46</v>
      </c>
      <c r="Y92" s="14" t="s">
        <v>46</v>
      </c>
      <c r="Z92" s="14" t="s">
        <v>46</v>
      </c>
      <c r="AA92" s="14" t="s">
        <v>46</v>
      </c>
      <c r="AB92" s="14" t="s">
        <v>46</v>
      </c>
      <c r="AC92" s="14" t="s">
        <v>47</v>
      </c>
      <c r="AD92" s="14" t="s">
        <v>46</v>
      </c>
    </row>
    <row r="93" spans="1:30" ht="12.75" customHeight="1" x14ac:dyDescent="0.2">
      <c r="A93" s="10" t="s">
        <v>280</v>
      </c>
      <c r="B93" s="11" t="s">
        <v>281</v>
      </c>
      <c r="C93" s="12" t="s">
        <v>284</v>
      </c>
      <c r="D93" s="13" t="s">
        <v>285</v>
      </c>
      <c r="E93" s="14" t="s">
        <v>46</v>
      </c>
      <c r="F93" s="14" t="s">
        <v>46</v>
      </c>
      <c r="G93" s="14" t="s">
        <v>46</v>
      </c>
      <c r="H93" s="14" t="s">
        <v>46</v>
      </c>
      <c r="I93" s="14" t="s">
        <v>46</v>
      </c>
      <c r="J93" s="14" t="s">
        <v>46</v>
      </c>
      <c r="K93" s="14" t="s">
        <v>46</v>
      </c>
      <c r="L93" s="14" t="s">
        <v>46</v>
      </c>
      <c r="M93" s="14" t="s">
        <v>46</v>
      </c>
      <c r="N93" s="14" t="s">
        <v>47</v>
      </c>
      <c r="O93" s="14" t="s">
        <v>46</v>
      </c>
      <c r="P93" s="14" t="s">
        <v>46</v>
      </c>
      <c r="Q93" s="14" t="s">
        <v>46</v>
      </c>
      <c r="R93" s="14" t="s">
        <v>46</v>
      </c>
      <c r="S93" s="14" t="s">
        <v>46</v>
      </c>
      <c r="T93" s="14" t="s">
        <v>46</v>
      </c>
      <c r="U93" s="14" t="s">
        <v>46</v>
      </c>
      <c r="V93" s="14" t="s">
        <v>46</v>
      </c>
      <c r="W93" s="14" t="s">
        <v>46</v>
      </c>
      <c r="X93" s="14" t="s">
        <v>46</v>
      </c>
      <c r="Y93" s="14" t="s">
        <v>46</v>
      </c>
      <c r="Z93" s="14" t="s">
        <v>46</v>
      </c>
      <c r="AA93" s="14" t="s">
        <v>46</v>
      </c>
      <c r="AB93" s="14" t="s">
        <v>46</v>
      </c>
      <c r="AC93" s="14" t="s">
        <v>47</v>
      </c>
      <c r="AD93" s="14" t="s">
        <v>46</v>
      </c>
    </row>
    <row r="94" spans="1:30" x14ac:dyDescent="0.2">
      <c r="A94" s="10" t="s">
        <v>286</v>
      </c>
      <c r="B94" s="11" t="s">
        <v>287</v>
      </c>
      <c r="C94" s="12" t="s">
        <v>288</v>
      </c>
      <c r="D94" s="13" t="s">
        <v>289</v>
      </c>
      <c r="E94" s="58" t="s">
        <v>37</v>
      </c>
      <c r="F94" s="59"/>
      <c r="G94" s="59"/>
      <c r="H94" s="59"/>
      <c r="I94" s="59"/>
      <c r="J94" s="59"/>
      <c r="K94" s="59"/>
      <c r="L94" s="59"/>
      <c r="M94" s="59"/>
      <c r="N94" s="59"/>
      <c r="O94" s="59"/>
      <c r="P94" s="59"/>
      <c r="Q94" s="59"/>
      <c r="R94" s="59"/>
      <c r="S94" s="59"/>
      <c r="T94" s="59"/>
      <c r="U94" s="59"/>
      <c r="V94" s="59"/>
      <c r="W94" s="59"/>
      <c r="X94" s="59"/>
      <c r="Y94" s="59"/>
      <c r="Z94" s="59"/>
      <c r="AA94" s="59"/>
      <c r="AB94" s="59"/>
      <c r="AC94" s="59"/>
      <c r="AD94" s="60"/>
    </row>
    <row r="95" spans="1:30" ht="12.75" customHeight="1" x14ac:dyDescent="0.2">
      <c r="A95" s="10" t="s">
        <v>290</v>
      </c>
      <c r="B95" s="11" t="s">
        <v>291</v>
      </c>
      <c r="C95" s="12" t="s">
        <v>292</v>
      </c>
      <c r="D95" s="13" t="s">
        <v>293</v>
      </c>
      <c r="E95" s="14" t="s">
        <v>46</v>
      </c>
      <c r="F95" s="14" t="s">
        <v>46</v>
      </c>
      <c r="G95" s="14" t="s">
        <v>46</v>
      </c>
      <c r="H95" s="14" t="s">
        <v>46</v>
      </c>
      <c r="I95" s="14" t="s">
        <v>46</v>
      </c>
      <c r="J95" s="14" t="s">
        <v>46</v>
      </c>
      <c r="K95" s="14" t="s">
        <v>46</v>
      </c>
      <c r="L95" s="14" t="s">
        <v>46</v>
      </c>
      <c r="M95" s="14" t="s">
        <v>46</v>
      </c>
      <c r="N95" s="14" t="s">
        <v>46</v>
      </c>
      <c r="O95" s="14" t="s">
        <v>46</v>
      </c>
      <c r="P95" s="14" t="s">
        <v>46</v>
      </c>
      <c r="Q95" s="14" t="s">
        <v>46</v>
      </c>
      <c r="R95" s="14" t="s">
        <v>46</v>
      </c>
      <c r="S95" s="14" t="s">
        <v>47</v>
      </c>
      <c r="T95" s="14" t="s">
        <v>46</v>
      </c>
      <c r="U95" s="14" t="s">
        <v>46</v>
      </c>
      <c r="V95" s="14" t="s">
        <v>46</v>
      </c>
      <c r="W95" s="14" t="s">
        <v>46</v>
      </c>
      <c r="X95" s="14" t="s">
        <v>46</v>
      </c>
      <c r="Y95" s="14" t="s">
        <v>46</v>
      </c>
      <c r="Z95" s="14" t="s">
        <v>46</v>
      </c>
      <c r="AA95" s="14" t="s">
        <v>46</v>
      </c>
      <c r="AB95" s="14" t="s">
        <v>46</v>
      </c>
      <c r="AC95" s="14" t="s">
        <v>46</v>
      </c>
      <c r="AD95" s="14" t="s">
        <v>46</v>
      </c>
    </row>
    <row r="96" spans="1:30" ht="12.75" customHeight="1" x14ac:dyDescent="0.2">
      <c r="A96" s="10" t="s">
        <v>290</v>
      </c>
      <c r="B96" s="11" t="s">
        <v>291</v>
      </c>
      <c r="C96" s="12" t="s">
        <v>294</v>
      </c>
      <c r="D96" s="13" t="s">
        <v>295</v>
      </c>
      <c r="E96" s="58" t="s">
        <v>37</v>
      </c>
      <c r="F96" s="59"/>
      <c r="G96" s="59"/>
      <c r="H96" s="59"/>
      <c r="I96" s="59"/>
      <c r="J96" s="59"/>
      <c r="K96" s="59"/>
      <c r="L96" s="59"/>
      <c r="M96" s="59"/>
      <c r="N96" s="59"/>
      <c r="O96" s="59"/>
      <c r="P96" s="59"/>
      <c r="Q96" s="59"/>
      <c r="R96" s="59"/>
      <c r="S96" s="59"/>
      <c r="T96" s="59"/>
      <c r="U96" s="59"/>
      <c r="V96" s="59"/>
      <c r="W96" s="59"/>
      <c r="X96" s="59"/>
      <c r="Y96" s="59"/>
      <c r="Z96" s="59"/>
      <c r="AA96" s="59"/>
      <c r="AB96" s="59"/>
      <c r="AC96" s="59"/>
      <c r="AD96" s="60"/>
    </row>
    <row r="97" spans="1:30" x14ac:dyDescent="0.2">
      <c r="A97" s="10" t="s">
        <v>296</v>
      </c>
      <c r="B97" s="11" t="s">
        <v>297</v>
      </c>
      <c r="C97" s="12" t="s">
        <v>298</v>
      </c>
      <c r="D97" s="13" t="s">
        <v>299</v>
      </c>
      <c r="E97" s="58" t="s">
        <v>37</v>
      </c>
      <c r="F97" s="59"/>
      <c r="G97" s="59"/>
      <c r="H97" s="59"/>
      <c r="I97" s="59"/>
      <c r="J97" s="59"/>
      <c r="K97" s="59"/>
      <c r="L97" s="59"/>
      <c r="M97" s="59"/>
      <c r="N97" s="59"/>
      <c r="O97" s="59"/>
      <c r="P97" s="59"/>
      <c r="Q97" s="59"/>
      <c r="R97" s="59"/>
      <c r="S97" s="59"/>
      <c r="T97" s="59"/>
      <c r="U97" s="59"/>
      <c r="V97" s="59"/>
      <c r="W97" s="59"/>
      <c r="X97" s="59"/>
      <c r="Y97" s="59"/>
      <c r="Z97" s="59"/>
      <c r="AA97" s="59"/>
      <c r="AB97" s="59"/>
      <c r="AC97" s="59"/>
      <c r="AD97" s="60"/>
    </row>
    <row r="98" spans="1:30" x14ac:dyDescent="0.2">
      <c r="A98" s="10" t="s">
        <v>296</v>
      </c>
      <c r="B98" s="11" t="s">
        <v>297</v>
      </c>
      <c r="C98" s="12" t="s">
        <v>300</v>
      </c>
      <c r="D98" s="13" t="s">
        <v>301</v>
      </c>
      <c r="E98" s="58" t="s">
        <v>37</v>
      </c>
      <c r="F98" s="59"/>
      <c r="G98" s="59"/>
      <c r="H98" s="59"/>
      <c r="I98" s="59"/>
      <c r="J98" s="59"/>
      <c r="K98" s="59"/>
      <c r="L98" s="59"/>
      <c r="M98" s="59"/>
      <c r="N98" s="59"/>
      <c r="O98" s="59"/>
      <c r="P98" s="59"/>
      <c r="Q98" s="59"/>
      <c r="R98" s="59"/>
      <c r="S98" s="59"/>
      <c r="T98" s="59"/>
      <c r="U98" s="59"/>
      <c r="V98" s="59"/>
      <c r="W98" s="59"/>
      <c r="X98" s="59"/>
      <c r="Y98" s="59"/>
      <c r="Z98" s="59"/>
      <c r="AA98" s="59"/>
      <c r="AB98" s="59"/>
      <c r="AC98" s="59"/>
      <c r="AD98" s="60"/>
    </row>
    <row r="99" spans="1:30" ht="12.75" customHeight="1" x14ac:dyDescent="0.2">
      <c r="A99" s="10" t="s">
        <v>302</v>
      </c>
      <c r="B99" s="11" t="s">
        <v>303</v>
      </c>
      <c r="C99" s="12" t="s">
        <v>304</v>
      </c>
      <c r="D99" s="13" t="s">
        <v>305</v>
      </c>
      <c r="E99" s="58" t="s">
        <v>37</v>
      </c>
      <c r="F99" s="59"/>
      <c r="G99" s="59"/>
      <c r="H99" s="59"/>
      <c r="I99" s="59"/>
      <c r="J99" s="59"/>
      <c r="K99" s="59"/>
      <c r="L99" s="59"/>
      <c r="M99" s="59"/>
      <c r="N99" s="59"/>
      <c r="O99" s="59"/>
      <c r="P99" s="59"/>
      <c r="Q99" s="59"/>
      <c r="R99" s="59"/>
      <c r="S99" s="59"/>
      <c r="T99" s="59"/>
      <c r="U99" s="59"/>
      <c r="V99" s="59"/>
      <c r="W99" s="59"/>
      <c r="X99" s="59"/>
      <c r="Y99" s="59"/>
      <c r="Z99" s="59"/>
      <c r="AA99" s="59"/>
      <c r="AB99" s="59"/>
      <c r="AC99" s="59"/>
      <c r="AD99" s="60"/>
    </row>
    <row r="100" spans="1:30" ht="12.75" customHeight="1" x14ac:dyDescent="0.2">
      <c r="A100" s="10" t="s">
        <v>306</v>
      </c>
      <c r="B100" s="11" t="s">
        <v>307</v>
      </c>
      <c r="C100" s="12" t="s">
        <v>308</v>
      </c>
      <c r="D100" s="13" t="s">
        <v>309</v>
      </c>
      <c r="E100" s="14" t="s">
        <v>46</v>
      </c>
      <c r="F100" s="14" t="s">
        <v>46</v>
      </c>
      <c r="G100" s="14" t="s">
        <v>46</v>
      </c>
      <c r="H100" s="14" t="s">
        <v>46</v>
      </c>
      <c r="I100" s="14" t="s">
        <v>46</v>
      </c>
      <c r="J100" s="14" t="s">
        <v>46</v>
      </c>
      <c r="K100" s="14" t="s">
        <v>46</v>
      </c>
      <c r="L100" s="14" t="s">
        <v>46</v>
      </c>
      <c r="M100" s="14" t="s">
        <v>46</v>
      </c>
      <c r="N100" s="14" t="s">
        <v>46</v>
      </c>
      <c r="O100" s="14" t="s">
        <v>46</v>
      </c>
      <c r="P100" s="14" t="s">
        <v>46</v>
      </c>
      <c r="Q100" s="14" t="s">
        <v>46</v>
      </c>
      <c r="R100" s="14" t="s">
        <v>46</v>
      </c>
      <c r="S100" s="14" t="s">
        <v>46</v>
      </c>
      <c r="T100" s="14" t="s">
        <v>46</v>
      </c>
      <c r="U100" s="14" t="s">
        <v>46</v>
      </c>
      <c r="V100" s="14" t="s">
        <v>46</v>
      </c>
      <c r="W100" s="14" t="s">
        <v>46</v>
      </c>
      <c r="X100" s="14" t="s">
        <v>46</v>
      </c>
      <c r="Y100" s="14" t="s">
        <v>46</v>
      </c>
      <c r="Z100" s="14" t="s">
        <v>46</v>
      </c>
      <c r="AA100" s="14" t="s">
        <v>47</v>
      </c>
      <c r="AB100" s="14" t="s">
        <v>46</v>
      </c>
      <c r="AC100" s="14" t="s">
        <v>46</v>
      </c>
      <c r="AD100" s="14" t="s">
        <v>46</v>
      </c>
    </row>
    <row r="101" spans="1:30" ht="12.75" customHeight="1" x14ac:dyDescent="0.2">
      <c r="A101" s="10" t="s">
        <v>306</v>
      </c>
      <c r="B101" s="11" t="s">
        <v>307</v>
      </c>
      <c r="C101" s="12" t="s">
        <v>310</v>
      </c>
      <c r="D101" s="13" t="s">
        <v>311</v>
      </c>
      <c r="E101" s="14" t="s">
        <v>46</v>
      </c>
      <c r="F101" s="14" t="s">
        <v>46</v>
      </c>
      <c r="G101" s="14" t="s">
        <v>46</v>
      </c>
      <c r="H101" s="14" t="s">
        <v>46</v>
      </c>
      <c r="I101" s="14" t="s">
        <v>46</v>
      </c>
      <c r="J101" s="14" t="s">
        <v>46</v>
      </c>
      <c r="K101" s="14" t="s">
        <v>46</v>
      </c>
      <c r="L101" s="14" t="s">
        <v>46</v>
      </c>
      <c r="M101" s="14" t="s">
        <v>46</v>
      </c>
      <c r="N101" s="14" t="s">
        <v>46</v>
      </c>
      <c r="O101" s="14" t="s">
        <v>46</v>
      </c>
      <c r="P101" s="14" t="s">
        <v>46</v>
      </c>
      <c r="Q101" s="14" t="s">
        <v>46</v>
      </c>
      <c r="R101" s="14" t="s">
        <v>46</v>
      </c>
      <c r="S101" s="14" t="s">
        <v>46</v>
      </c>
      <c r="T101" s="14" t="s">
        <v>46</v>
      </c>
      <c r="U101" s="14" t="s">
        <v>46</v>
      </c>
      <c r="V101" s="14" t="s">
        <v>46</v>
      </c>
      <c r="W101" s="14" t="s">
        <v>46</v>
      </c>
      <c r="X101" s="14" t="s">
        <v>46</v>
      </c>
      <c r="Y101" s="14" t="s">
        <v>46</v>
      </c>
      <c r="Z101" s="14" t="s">
        <v>46</v>
      </c>
      <c r="AA101" s="14" t="s">
        <v>47</v>
      </c>
      <c r="AB101" s="14" t="s">
        <v>46</v>
      </c>
      <c r="AC101" s="14" t="s">
        <v>46</v>
      </c>
      <c r="AD101" s="14" t="s">
        <v>46</v>
      </c>
    </row>
    <row r="102" spans="1:30" ht="12.75" customHeight="1" x14ac:dyDescent="0.2">
      <c r="A102" s="10" t="s">
        <v>306</v>
      </c>
      <c r="B102" s="11" t="s">
        <v>307</v>
      </c>
      <c r="C102" s="12" t="s">
        <v>312</v>
      </c>
      <c r="D102" s="13" t="s">
        <v>313</v>
      </c>
      <c r="E102" s="14" t="s">
        <v>46</v>
      </c>
      <c r="F102" s="14" t="s">
        <v>46</v>
      </c>
      <c r="G102" s="14" t="s">
        <v>46</v>
      </c>
      <c r="H102" s="14" t="s">
        <v>46</v>
      </c>
      <c r="I102" s="14" t="s">
        <v>46</v>
      </c>
      <c r="J102" s="14" t="s">
        <v>46</v>
      </c>
      <c r="K102" s="14" t="s">
        <v>46</v>
      </c>
      <c r="L102" s="14" t="s">
        <v>46</v>
      </c>
      <c r="M102" s="14" t="s">
        <v>46</v>
      </c>
      <c r="N102" s="14" t="s">
        <v>46</v>
      </c>
      <c r="O102" s="14" t="s">
        <v>46</v>
      </c>
      <c r="P102" s="14" t="s">
        <v>46</v>
      </c>
      <c r="Q102" s="14" t="s">
        <v>46</v>
      </c>
      <c r="R102" s="14" t="s">
        <v>46</v>
      </c>
      <c r="S102" s="14" t="s">
        <v>46</v>
      </c>
      <c r="T102" s="14" t="s">
        <v>46</v>
      </c>
      <c r="U102" s="14" t="s">
        <v>46</v>
      </c>
      <c r="V102" s="14" t="s">
        <v>46</v>
      </c>
      <c r="W102" s="14" t="s">
        <v>46</v>
      </c>
      <c r="X102" s="14" t="s">
        <v>46</v>
      </c>
      <c r="Y102" s="14" t="s">
        <v>46</v>
      </c>
      <c r="Z102" s="14" t="s">
        <v>46</v>
      </c>
      <c r="AA102" s="14" t="s">
        <v>47</v>
      </c>
      <c r="AB102" s="14" t="s">
        <v>46</v>
      </c>
      <c r="AC102" s="14" t="s">
        <v>46</v>
      </c>
      <c r="AD102" s="14" t="s">
        <v>46</v>
      </c>
    </row>
    <row r="103" spans="1:30" ht="12.75" customHeight="1" x14ac:dyDescent="0.2">
      <c r="A103" s="10" t="s">
        <v>306</v>
      </c>
      <c r="B103" s="11" t="s">
        <v>307</v>
      </c>
      <c r="C103" s="12" t="s">
        <v>314</v>
      </c>
      <c r="D103" s="13" t="s">
        <v>315</v>
      </c>
      <c r="E103" s="14" t="s">
        <v>46</v>
      </c>
      <c r="F103" s="14" t="s">
        <v>46</v>
      </c>
      <c r="G103" s="14" t="s">
        <v>46</v>
      </c>
      <c r="H103" s="14" t="s">
        <v>46</v>
      </c>
      <c r="I103" s="14" t="s">
        <v>46</v>
      </c>
      <c r="J103" s="14" t="s">
        <v>46</v>
      </c>
      <c r="K103" s="14" t="s">
        <v>46</v>
      </c>
      <c r="L103" s="14" t="s">
        <v>46</v>
      </c>
      <c r="M103" s="14" t="s">
        <v>46</v>
      </c>
      <c r="N103" s="14" t="s">
        <v>46</v>
      </c>
      <c r="O103" s="14" t="s">
        <v>46</v>
      </c>
      <c r="P103" s="14" t="s">
        <v>46</v>
      </c>
      <c r="Q103" s="14" t="s">
        <v>46</v>
      </c>
      <c r="R103" s="14" t="s">
        <v>46</v>
      </c>
      <c r="S103" s="14" t="s">
        <v>46</v>
      </c>
      <c r="T103" s="14" t="s">
        <v>46</v>
      </c>
      <c r="U103" s="14" t="s">
        <v>46</v>
      </c>
      <c r="V103" s="14" t="s">
        <v>46</v>
      </c>
      <c r="W103" s="14" t="s">
        <v>46</v>
      </c>
      <c r="X103" s="14" t="s">
        <v>46</v>
      </c>
      <c r="Y103" s="14" t="s">
        <v>46</v>
      </c>
      <c r="Z103" s="14" t="s">
        <v>46</v>
      </c>
      <c r="AA103" s="14" t="s">
        <v>47</v>
      </c>
      <c r="AB103" s="14" t="s">
        <v>46</v>
      </c>
      <c r="AC103" s="14" t="s">
        <v>46</v>
      </c>
      <c r="AD103" s="14" t="s">
        <v>46</v>
      </c>
    </row>
    <row r="104" spans="1:30" ht="22.5" customHeight="1" x14ac:dyDescent="0.2">
      <c r="A104" s="10" t="s">
        <v>316</v>
      </c>
      <c r="B104" s="11" t="s">
        <v>317</v>
      </c>
      <c r="C104" s="12" t="s">
        <v>318</v>
      </c>
      <c r="D104" s="13" t="s">
        <v>319</v>
      </c>
      <c r="E104" s="58" t="s">
        <v>37</v>
      </c>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60"/>
    </row>
    <row r="105" spans="1:30" ht="22.5" customHeight="1" x14ac:dyDescent="0.2">
      <c r="A105" s="10" t="s">
        <v>320</v>
      </c>
      <c r="B105" s="11" t="s">
        <v>321</v>
      </c>
      <c r="C105" s="12" t="s">
        <v>322</v>
      </c>
      <c r="D105" s="13" t="s">
        <v>323</v>
      </c>
      <c r="E105" s="58" t="s">
        <v>37</v>
      </c>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60"/>
    </row>
    <row r="106" spans="1:30" ht="22.5" customHeight="1" x14ac:dyDescent="0.2">
      <c r="A106" s="10" t="s">
        <v>320</v>
      </c>
      <c r="B106" s="11" t="s">
        <v>321</v>
      </c>
      <c r="C106" s="12" t="s">
        <v>324</v>
      </c>
      <c r="D106" s="13" t="s">
        <v>325</v>
      </c>
      <c r="E106" s="58" t="s">
        <v>37</v>
      </c>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60"/>
    </row>
    <row r="107" spans="1:30" ht="22.5" customHeight="1" x14ac:dyDescent="0.2">
      <c r="A107" s="10" t="s">
        <v>326</v>
      </c>
      <c r="B107" s="11" t="s">
        <v>327</v>
      </c>
      <c r="C107" s="12" t="s">
        <v>328</v>
      </c>
      <c r="D107" s="13" t="s">
        <v>329</v>
      </c>
      <c r="E107" s="58" t="s">
        <v>37</v>
      </c>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60"/>
    </row>
    <row r="108" spans="1:30" ht="22.5" customHeight="1" x14ac:dyDescent="0.2">
      <c r="A108" s="10" t="s">
        <v>326</v>
      </c>
      <c r="B108" s="11" t="s">
        <v>327</v>
      </c>
      <c r="C108" s="12" t="s">
        <v>330</v>
      </c>
      <c r="D108" s="13" t="s">
        <v>331</v>
      </c>
      <c r="E108" s="58" t="s">
        <v>37</v>
      </c>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60"/>
    </row>
    <row r="109" spans="1:30" ht="22.5" customHeight="1" x14ac:dyDescent="0.2">
      <c r="A109" s="10" t="s">
        <v>332</v>
      </c>
      <c r="B109" s="11" t="s">
        <v>333</v>
      </c>
      <c r="C109" s="12" t="s">
        <v>334</v>
      </c>
      <c r="D109" s="13" t="s">
        <v>335</v>
      </c>
      <c r="E109" s="58" t="s">
        <v>37</v>
      </c>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60"/>
    </row>
    <row r="110" spans="1:30" ht="22.5" x14ac:dyDescent="0.2">
      <c r="A110" s="10" t="s">
        <v>332</v>
      </c>
      <c r="B110" s="11" t="s">
        <v>333</v>
      </c>
      <c r="C110" s="12" t="s">
        <v>336</v>
      </c>
      <c r="D110" s="13" t="s">
        <v>337</v>
      </c>
      <c r="E110" s="58" t="s">
        <v>37</v>
      </c>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60"/>
    </row>
    <row r="111" spans="1:30" ht="22.5" customHeight="1" x14ac:dyDescent="0.2">
      <c r="A111" s="10" t="s">
        <v>338</v>
      </c>
      <c r="B111" s="11" t="s">
        <v>339</v>
      </c>
      <c r="C111" s="12" t="s">
        <v>340</v>
      </c>
      <c r="D111" s="13" t="s">
        <v>341</v>
      </c>
      <c r="E111" s="14" t="s">
        <v>46</v>
      </c>
      <c r="F111" s="14" t="s">
        <v>46</v>
      </c>
      <c r="G111" s="14" t="s">
        <v>46</v>
      </c>
      <c r="H111" s="14" t="s">
        <v>46</v>
      </c>
      <c r="I111" s="14" t="s">
        <v>46</v>
      </c>
      <c r="J111" s="14" t="s">
        <v>46</v>
      </c>
      <c r="K111" s="14" t="s">
        <v>46</v>
      </c>
      <c r="L111" s="14" t="s">
        <v>46</v>
      </c>
      <c r="M111" s="14" t="s">
        <v>46</v>
      </c>
      <c r="N111" s="14" t="s">
        <v>46</v>
      </c>
      <c r="O111" s="14" t="s">
        <v>46</v>
      </c>
      <c r="P111" s="14" t="s">
        <v>46</v>
      </c>
      <c r="Q111" s="14" t="s">
        <v>46</v>
      </c>
      <c r="R111" s="14" t="s">
        <v>46</v>
      </c>
      <c r="S111" s="14" t="s">
        <v>46</v>
      </c>
      <c r="T111" s="14" t="s">
        <v>46</v>
      </c>
      <c r="U111" s="14" t="s">
        <v>46</v>
      </c>
      <c r="V111" s="14" t="s">
        <v>47</v>
      </c>
      <c r="W111" s="14" t="s">
        <v>46</v>
      </c>
      <c r="X111" s="14" t="s">
        <v>46</v>
      </c>
      <c r="Y111" s="14" t="s">
        <v>46</v>
      </c>
      <c r="Z111" s="14" t="s">
        <v>46</v>
      </c>
      <c r="AA111" s="14" t="s">
        <v>46</v>
      </c>
      <c r="AB111" s="14" t="s">
        <v>46</v>
      </c>
      <c r="AC111" s="14" t="s">
        <v>46</v>
      </c>
      <c r="AD111" s="14" t="s">
        <v>46</v>
      </c>
    </row>
    <row r="112" spans="1:30" ht="12.75" customHeight="1" x14ac:dyDescent="0.2">
      <c r="A112" s="10" t="s">
        <v>342</v>
      </c>
      <c r="B112" s="11" t="s">
        <v>343</v>
      </c>
      <c r="C112" s="12" t="s">
        <v>344</v>
      </c>
      <c r="D112" s="13" t="s">
        <v>345</v>
      </c>
      <c r="E112" s="14" t="s">
        <v>46</v>
      </c>
      <c r="F112" s="14" t="s">
        <v>46</v>
      </c>
      <c r="G112" s="14" t="s">
        <v>46</v>
      </c>
      <c r="H112" s="14" t="s">
        <v>46</v>
      </c>
      <c r="I112" s="14" t="s">
        <v>46</v>
      </c>
      <c r="J112" s="14" t="s">
        <v>46</v>
      </c>
      <c r="K112" s="14" t="s">
        <v>46</v>
      </c>
      <c r="L112" s="14" t="s">
        <v>46</v>
      </c>
      <c r="M112" s="14" t="s">
        <v>46</v>
      </c>
      <c r="N112" s="14" t="s">
        <v>47</v>
      </c>
      <c r="O112" s="14" t="s">
        <v>46</v>
      </c>
      <c r="P112" s="14" t="s">
        <v>46</v>
      </c>
      <c r="Q112" s="14" t="s">
        <v>46</v>
      </c>
      <c r="R112" s="14" t="s">
        <v>46</v>
      </c>
      <c r="S112" s="14" t="s">
        <v>46</v>
      </c>
      <c r="T112" s="14" t="s">
        <v>46</v>
      </c>
      <c r="U112" s="14" t="s">
        <v>46</v>
      </c>
      <c r="V112" s="14" t="s">
        <v>46</v>
      </c>
      <c r="W112" s="14" t="s">
        <v>46</v>
      </c>
      <c r="X112" s="14" t="s">
        <v>46</v>
      </c>
      <c r="Y112" s="14" t="s">
        <v>46</v>
      </c>
      <c r="Z112" s="14" t="s">
        <v>46</v>
      </c>
      <c r="AA112" s="14" t="s">
        <v>46</v>
      </c>
      <c r="AB112" s="14" t="s">
        <v>46</v>
      </c>
      <c r="AC112" s="14" t="s">
        <v>47</v>
      </c>
      <c r="AD112" s="14" t="s">
        <v>46</v>
      </c>
    </row>
    <row r="113" spans="1:30" ht="12.75" customHeight="1" x14ac:dyDescent="0.2">
      <c r="A113" s="10" t="s">
        <v>342</v>
      </c>
      <c r="B113" s="11" t="s">
        <v>343</v>
      </c>
      <c r="C113" s="12" t="s">
        <v>346</v>
      </c>
      <c r="D113" s="13" t="s">
        <v>347</v>
      </c>
      <c r="E113" s="58" t="s">
        <v>37</v>
      </c>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60"/>
    </row>
    <row r="114" spans="1:30" ht="22.5" customHeight="1" x14ac:dyDescent="0.2">
      <c r="A114" s="10" t="s">
        <v>348</v>
      </c>
      <c r="B114" s="11" t="s">
        <v>349</v>
      </c>
      <c r="C114" s="12" t="s">
        <v>350</v>
      </c>
      <c r="D114" s="13" t="s">
        <v>351</v>
      </c>
      <c r="E114" s="14" t="s">
        <v>46</v>
      </c>
      <c r="F114" s="14" t="s">
        <v>46</v>
      </c>
      <c r="G114" s="14" t="s">
        <v>46</v>
      </c>
      <c r="H114" s="14" t="s">
        <v>47</v>
      </c>
      <c r="I114" s="14" t="s">
        <v>46</v>
      </c>
      <c r="J114" s="14" t="s">
        <v>46</v>
      </c>
      <c r="K114" s="14" t="s">
        <v>46</v>
      </c>
      <c r="L114" s="14" t="s">
        <v>46</v>
      </c>
      <c r="M114" s="14" t="s">
        <v>46</v>
      </c>
      <c r="N114" s="14" t="s">
        <v>46</v>
      </c>
      <c r="O114" s="14" t="s">
        <v>46</v>
      </c>
      <c r="P114" s="14" t="s">
        <v>46</v>
      </c>
      <c r="Q114" s="14" t="s">
        <v>46</v>
      </c>
      <c r="R114" s="14" t="s">
        <v>46</v>
      </c>
      <c r="S114" s="14" t="s">
        <v>46</v>
      </c>
      <c r="T114" s="14" t="s">
        <v>46</v>
      </c>
      <c r="U114" s="14" t="s">
        <v>46</v>
      </c>
      <c r="V114" s="14" t="s">
        <v>46</v>
      </c>
      <c r="W114" s="14" t="s">
        <v>46</v>
      </c>
      <c r="X114" s="14" t="s">
        <v>46</v>
      </c>
      <c r="Y114" s="14" t="s">
        <v>46</v>
      </c>
      <c r="Z114" s="14" t="s">
        <v>46</v>
      </c>
      <c r="AA114" s="14" t="s">
        <v>46</v>
      </c>
      <c r="AB114" s="14" t="s">
        <v>46</v>
      </c>
      <c r="AC114" s="14" t="s">
        <v>46</v>
      </c>
      <c r="AD114" s="14" t="s">
        <v>46</v>
      </c>
    </row>
    <row r="115" spans="1:30" ht="12.75" customHeight="1" x14ac:dyDescent="0.2">
      <c r="A115" s="10" t="s">
        <v>348</v>
      </c>
      <c r="B115" s="11" t="s">
        <v>349</v>
      </c>
      <c r="C115" s="12" t="s">
        <v>352</v>
      </c>
      <c r="D115" s="13" t="s">
        <v>353</v>
      </c>
      <c r="E115" s="58" t="s">
        <v>37</v>
      </c>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60"/>
    </row>
    <row r="116" spans="1:30" ht="12.75" customHeight="1" x14ac:dyDescent="0.2">
      <c r="A116" s="10" t="s">
        <v>348</v>
      </c>
      <c r="B116" s="11" t="s">
        <v>349</v>
      </c>
      <c r="C116" s="12" t="s">
        <v>354</v>
      </c>
      <c r="D116" s="13" t="s">
        <v>355</v>
      </c>
      <c r="E116" s="58" t="s">
        <v>37</v>
      </c>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60"/>
    </row>
    <row r="117" spans="1:30" x14ac:dyDescent="0.2">
      <c r="A117" s="10" t="s">
        <v>356</v>
      </c>
      <c r="B117" s="11" t="s">
        <v>357</v>
      </c>
      <c r="C117" s="12" t="s">
        <v>358</v>
      </c>
      <c r="D117" s="13" t="s">
        <v>359</v>
      </c>
      <c r="E117" s="58" t="s">
        <v>37</v>
      </c>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60"/>
    </row>
    <row r="118" spans="1:30" ht="22.5" customHeight="1" x14ac:dyDescent="0.2">
      <c r="A118" s="10" t="s">
        <v>356</v>
      </c>
      <c r="B118" s="11" t="s">
        <v>357</v>
      </c>
      <c r="C118" s="12" t="s">
        <v>360</v>
      </c>
      <c r="D118" s="13" t="s">
        <v>361</v>
      </c>
      <c r="E118" s="14" t="s">
        <v>46</v>
      </c>
      <c r="F118" s="14" t="s">
        <v>46</v>
      </c>
      <c r="G118" s="14" t="s">
        <v>46</v>
      </c>
      <c r="H118" s="14" t="s">
        <v>46</v>
      </c>
      <c r="I118" s="14" t="s">
        <v>46</v>
      </c>
      <c r="J118" s="14" t="s">
        <v>46</v>
      </c>
      <c r="K118" s="14" t="s">
        <v>46</v>
      </c>
      <c r="L118" s="14" t="s">
        <v>46</v>
      </c>
      <c r="M118" s="14" t="s">
        <v>46</v>
      </c>
      <c r="N118" s="14" t="s">
        <v>47</v>
      </c>
      <c r="O118" s="14" t="s">
        <v>46</v>
      </c>
      <c r="P118" s="14" t="s">
        <v>46</v>
      </c>
      <c r="Q118" s="14" t="s">
        <v>46</v>
      </c>
      <c r="R118" s="14" t="s">
        <v>46</v>
      </c>
      <c r="S118" s="14" t="s">
        <v>46</v>
      </c>
      <c r="T118" s="14" t="s">
        <v>46</v>
      </c>
      <c r="U118" s="14" t="s">
        <v>46</v>
      </c>
      <c r="V118" s="14" t="s">
        <v>46</v>
      </c>
      <c r="W118" s="14" t="s">
        <v>46</v>
      </c>
      <c r="X118" s="14" t="s">
        <v>46</v>
      </c>
      <c r="Y118" s="14" t="s">
        <v>46</v>
      </c>
      <c r="Z118" s="14" t="s">
        <v>46</v>
      </c>
      <c r="AA118" s="14" t="s">
        <v>46</v>
      </c>
      <c r="AB118" s="14" t="s">
        <v>46</v>
      </c>
      <c r="AC118" s="14" t="s">
        <v>47</v>
      </c>
      <c r="AD118" s="14" t="s">
        <v>46</v>
      </c>
    </row>
    <row r="119" spans="1:30" x14ac:dyDescent="0.2">
      <c r="A119" s="10" t="s">
        <v>356</v>
      </c>
      <c r="B119" s="11" t="s">
        <v>357</v>
      </c>
      <c r="C119" s="12" t="s">
        <v>362</v>
      </c>
      <c r="D119" s="13" t="s">
        <v>363</v>
      </c>
      <c r="E119" s="58" t="s">
        <v>37</v>
      </c>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60"/>
    </row>
    <row r="120" spans="1:30" ht="33.75" customHeight="1" x14ac:dyDescent="0.2">
      <c r="A120" s="10" t="s">
        <v>356</v>
      </c>
      <c r="B120" s="11" t="s">
        <v>357</v>
      </c>
      <c r="C120" s="12" t="s">
        <v>364</v>
      </c>
      <c r="D120" s="13" t="s">
        <v>365</v>
      </c>
      <c r="E120" s="58" t="s">
        <v>37</v>
      </c>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60"/>
    </row>
    <row r="121" spans="1:30" ht="33.75" customHeight="1" x14ac:dyDescent="0.2">
      <c r="A121" s="10" t="s">
        <v>356</v>
      </c>
      <c r="B121" s="11" t="s">
        <v>357</v>
      </c>
      <c r="C121" s="12" t="s">
        <v>366</v>
      </c>
      <c r="D121" s="13" t="s">
        <v>367</v>
      </c>
      <c r="E121" s="58" t="s">
        <v>37</v>
      </c>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60"/>
    </row>
    <row r="122" spans="1:30" ht="22.5" customHeight="1" x14ac:dyDescent="0.2">
      <c r="A122" s="10" t="s">
        <v>368</v>
      </c>
      <c r="B122" s="11" t="s">
        <v>369</v>
      </c>
      <c r="C122" s="12" t="s">
        <v>370</v>
      </c>
      <c r="D122" s="13" t="s">
        <v>371</v>
      </c>
      <c r="E122" s="58" t="s">
        <v>37</v>
      </c>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60"/>
    </row>
    <row r="123" spans="1:30" ht="22.5" customHeight="1" x14ac:dyDescent="0.2">
      <c r="A123" s="10" t="s">
        <v>368</v>
      </c>
      <c r="B123" s="11" t="s">
        <v>369</v>
      </c>
      <c r="C123" s="12" t="s">
        <v>372</v>
      </c>
      <c r="D123" s="13" t="s">
        <v>373</v>
      </c>
      <c r="E123" s="58" t="s">
        <v>37</v>
      </c>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60"/>
    </row>
    <row r="124" spans="1:30" ht="22.5" x14ac:dyDescent="0.2">
      <c r="A124" s="10" t="s">
        <v>374</v>
      </c>
      <c r="B124" s="11" t="s">
        <v>375</v>
      </c>
      <c r="C124" s="12" t="s">
        <v>376</v>
      </c>
      <c r="D124" s="13" t="s">
        <v>377</v>
      </c>
      <c r="E124" s="58" t="s">
        <v>37</v>
      </c>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60"/>
    </row>
    <row r="125" spans="1:30" ht="22.5" customHeight="1" x14ac:dyDescent="0.2">
      <c r="A125" s="10" t="s">
        <v>374</v>
      </c>
      <c r="B125" s="11" t="s">
        <v>375</v>
      </c>
      <c r="C125" s="12" t="s">
        <v>378</v>
      </c>
      <c r="D125" s="13" t="s">
        <v>379</v>
      </c>
      <c r="E125" s="58" t="s">
        <v>37</v>
      </c>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60"/>
    </row>
    <row r="126" spans="1:30" ht="22.5" customHeight="1" x14ac:dyDescent="0.2">
      <c r="A126" s="10" t="s">
        <v>380</v>
      </c>
      <c r="B126" s="11" t="s">
        <v>381</v>
      </c>
      <c r="C126" s="12" t="s">
        <v>382</v>
      </c>
      <c r="D126" s="13" t="s">
        <v>383</v>
      </c>
      <c r="E126" s="58" t="s">
        <v>37</v>
      </c>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60"/>
    </row>
    <row r="127" spans="1:30" ht="22.5" customHeight="1" x14ac:dyDescent="0.2">
      <c r="A127" s="10" t="s">
        <v>384</v>
      </c>
      <c r="B127" s="11" t="s">
        <v>385</v>
      </c>
      <c r="C127" s="12" t="s">
        <v>386</v>
      </c>
      <c r="D127" s="13" t="s">
        <v>387</v>
      </c>
      <c r="E127" s="58" t="s">
        <v>37</v>
      </c>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60"/>
    </row>
    <row r="128" spans="1:30" ht="22.5" customHeight="1" x14ac:dyDescent="0.2">
      <c r="A128" s="10" t="s">
        <v>384</v>
      </c>
      <c r="B128" s="11" t="s">
        <v>385</v>
      </c>
      <c r="C128" s="12" t="s">
        <v>388</v>
      </c>
      <c r="D128" s="13" t="s">
        <v>389</v>
      </c>
      <c r="E128" s="58" t="s">
        <v>37</v>
      </c>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60"/>
    </row>
    <row r="129" spans="1:30" ht="22.5" customHeight="1" x14ac:dyDescent="0.2">
      <c r="A129" s="10" t="s">
        <v>384</v>
      </c>
      <c r="B129" s="11" t="s">
        <v>385</v>
      </c>
      <c r="C129" s="12" t="s">
        <v>390</v>
      </c>
      <c r="D129" s="13" t="s">
        <v>391</v>
      </c>
      <c r="E129" s="58" t="s">
        <v>37</v>
      </c>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60"/>
    </row>
    <row r="130" spans="1:30" ht="12.75" customHeight="1" x14ac:dyDescent="0.2">
      <c r="A130" s="10" t="s">
        <v>392</v>
      </c>
      <c r="B130" s="11" t="s">
        <v>393</v>
      </c>
      <c r="C130" s="12" t="s">
        <v>394</v>
      </c>
      <c r="D130" s="13" t="s">
        <v>395</v>
      </c>
      <c r="E130" s="58" t="s">
        <v>37</v>
      </c>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60"/>
    </row>
    <row r="131" spans="1:30" ht="22.5" customHeight="1" x14ac:dyDescent="0.2">
      <c r="A131" s="10" t="s">
        <v>396</v>
      </c>
      <c r="B131" s="11" t="s">
        <v>397</v>
      </c>
      <c r="C131" s="12" t="s">
        <v>398</v>
      </c>
      <c r="D131" s="13" t="s">
        <v>399</v>
      </c>
      <c r="E131" s="58" t="s">
        <v>37</v>
      </c>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60"/>
    </row>
    <row r="132" spans="1:30" ht="22.5" customHeight="1" x14ac:dyDescent="0.2">
      <c r="A132" s="10" t="s">
        <v>396</v>
      </c>
      <c r="B132" s="11" t="s">
        <v>397</v>
      </c>
      <c r="C132" s="12" t="s">
        <v>400</v>
      </c>
      <c r="D132" s="13" t="s">
        <v>401</v>
      </c>
      <c r="E132" s="58" t="s">
        <v>37</v>
      </c>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60"/>
    </row>
    <row r="133" spans="1:30" ht="22.5" customHeight="1" x14ac:dyDescent="0.2">
      <c r="A133" s="10" t="s">
        <v>396</v>
      </c>
      <c r="B133" s="11" t="s">
        <v>397</v>
      </c>
      <c r="C133" s="12" t="s">
        <v>402</v>
      </c>
      <c r="D133" s="13" t="s">
        <v>403</v>
      </c>
      <c r="E133" s="58" t="s">
        <v>37</v>
      </c>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60"/>
    </row>
    <row r="134" spans="1:30" ht="12.75" customHeight="1" x14ac:dyDescent="0.2">
      <c r="A134" s="10" t="s">
        <v>404</v>
      </c>
      <c r="B134" s="11" t="s">
        <v>405</v>
      </c>
      <c r="C134" s="12" t="s">
        <v>406</v>
      </c>
      <c r="D134" s="13" t="s">
        <v>407</v>
      </c>
      <c r="E134" s="14" t="s">
        <v>46</v>
      </c>
      <c r="F134" s="14" t="s">
        <v>46</v>
      </c>
      <c r="G134" s="14" t="s">
        <v>46</v>
      </c>
      <c r="H134" s="14" t="s">
        <v>46</v>
      </c>
      <c r="I134" s="14" t="s">
        <v>46</v>
      </c>
      <c r="J134" s="14" t="s">
        <v>46</v>
      </c>
      <c r="K134" s="14" t="s">
        <v>46</v>
      </c>
      <c r="L134" s="14" t="s">
        <v>46</v>
      </c>
      <c r="M134" s="14" t="s">
        <v>46</v>
      </c>
      <c r="N134" s="14" t="s">
        <v>46</v>
      </c>
      <c r="O134" s="14" t="s">
        <v>46</v>
      </c>
      <c r="P134" s="14" t="s">
        <v>46</v>
      </c>
      <c r="Q134" s="14" t="s">
        <v>46</v>
      </c>
      <c r="R134" s="14" t="s">
        <v>46</v>
      </c>
      <c r="S134" s="14" t="s">
        <v>46</v>
      </c>
      <c r="T134" s="14" t="s">
        <v>46</v>
      </c>
      <c r="U134" s="14" t="s">
        <v>46</v>
      </c>
      <c r="V134" s="14" t="s">
        <v>46</v>
      </c>
      <c r="W134" s="14" t="s">
        <v>46</v>
      </c>
      <c r="X134" s="14" t="s">
        <v>46</v>
      </c>
      <c r="Y134" s="14" t="s">
        <v>46</v>
      </c>
      <c r="Z134" s="14" t="s">
        <v>46</v>
      </c>
      <c r="AA134" s="14" t="s">
        <v>47</v>
      </c>
      <c r="AB134" s="14" t="s">
        <v>46</v>
      </c>
      <c r="AC134" s="14" t="s">
        <v>46</v>
      </c>
      <c r="AD134" s="14" t="s">
        <v>46</v>
      </c>
    </row>
    <row r="135" spans="1:30" x14ac:dyDescent="0.2">
      <c r="A135" s="10" t="s">
        <v>408</v>
      </c>
      <c r="B135" s="11" t="s">
        <v>409</v>
      </c>
      <c r="C135" s="12" t="s">
        <v>410</v>
      </c>
      <c r="D135" s="13" t="s">
        <v>411</v>
      </c>
      <c r="E135" s="58" t="s">
        <v>37</v>
      </c>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60"/>
    </row>
    <row r="136" spans="1:30" ht="12.75" customHeight="1" x14ac:dyDescent="0.2">
      <c r="A136" s="10" t="s">
        <v>408</v>
      </c>
      <c r="B136" s="11" t="s">
        <v>409</v>
      </c>
      <c r="C136" s="12" t="s">
        <v>412</v>
      </c>
      <c r="D136" s="13" t="s">
        <v>413</v>
      </c>
      <c r="E136" s="14" t="s">
        <v>46</v>
      </c>
      <c r="F136" s="14" t="s">
        <v>46</v>
      </c>
      <c r="G136" s="14" t="s">
        <v>46</v>
      </c>
      <c r="H136" s="14" t="s">
        <v>46</v>
      </c>
      <c r="I136" s="14" t="s">
        <v>46</v>
      </c>
      <c r="J136" s="14" t="s">
        <v>46</v>
      </c>
      <c r="K136" s="14" t="s">
        <v>46</v>
      </c>
      <c r="L136" s="14" t="s">
        <v>46</v>
      </c>
      <c r="M136" s="14" t="s">
        <v>46</v>
      </c>
      <c r="N136" s="14" t="s">
        <v>47</v>
      </c>
      <c r="O136" s="14" t="s">
        <v>46</v>
      </c>
      <c r="P136" s="14" t="s">
        <v>46</v>
      </c>
      <c r="Q136" s="14" t="s">
        <v>46</v>
      </c>
      <c r="R136" s="14" t="s">
        <v>46</v>
      </c>
      <c r="S136" s="14" t="s">
        <v>46</v>
      </c>
      <c r="T136" s="14" t="s">
        <v>46</v>
      </c>
      <c r="U136" s="14" t="s">
        <v>46</v>
      </c>
      <c r="V136" s="14" t="s">
        <v>46</v>
      </c>
      <c r="W136" s="14" t="s">
        <v>46</v>
      </c>
      <c r="X136" s="14" t="s">
        <v>46</v>
      </c>
      <c r="Y136" s="14" t="s">
        <v>46</v>
      </c>
      <c r="Z136" s="14" t="s">
        <v>46</v>
      </c>
      <c r="AA136" s="14" t="s">
        <v>46</v>
      </c>
      <c r="AB136" s="14" t="s">
        <v>46</v>
      </c>
      <c r="AC136" s="14" t="s">
        <v>47</v>
      </c>
      <c r="AD136" s="14" t="s">
        <v>46</v>
      </c>
    </row>
    <row r="137" spans="1:30" x14ac:dyDescent="0.2">
      <c r="A137" s="10" t="s">
        <v>408</v>
      </c>
      <c r="B137" s="11" t="s">
        <v>409</v>
      </c>
      <c r="C137" s="12" t="s">
        <v>414</v>
      </c>
      <c r="D137" s="13" t="s">
        <v>415</v>
      </c>
      <c r="E137" s="58" t="s">
        <v>37</v>
      </c>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60"/>
    </row>
    <row r="138" spans="1:30" ht="12.75" customHeight="1" x14ac:dyDescent="0.2">
      <c r="A138" s="10" t="s">
        <v>408</v>
      </c>
      <c r="B138" s="11" t="s">
        <v>409</v>
      </c>
      <c r="C138" s="12" t="s">
        <v>416</v>
      </c>
      <c r="D138" s="13" t="s">
        <v>417</v>
      </c>
      <c r="E138" s="58" t="s">
        <v>37</v>
      </c>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60"/>
    </row>
    <row r="139" spans="1:30" ht="12.75" customHeight="1" x14ac:dyDescent="0.2">
      <c r="A139" s="10" t="s">
        <v>408</v>
      </c>
      <c r="B139" s="11" t="s">
        <v>409</v>
      </c>
      <c r="C139" s="12" t="s">
        <v>418</v>
      </c>
      <c r="D139" s="13" t="s">
        <v>419</v>
      </c>
      <c r="E139" s="58" t="s">
        <v>37</v>
      </c>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60"/>
    </row>
    <row r="140" spans="1:30" ht="12.75" customHeight="1" x14ac:dyDescent="0.2">
      <c r="A140" s="10" t="s">
        <v>420</v>
      </c>
      <c r="B140" s="11" t="s">
        <v>421</v>
      </c>
      <c r="C140" s="12" t="s">
        <v>422</v>
      </c>
      <c r="D140" s="13" t="s">
        <v>423</v>
      </c>
      <c r="E140" s="14" t="s">
        <v>46</v>
      </c>
      <c r="F140" s="14" t="s">
        <v>46</v>
      </c>
      <c r="G140" s="14" t="s">
        <v>46</v>
      </c>
      <c r="H140" s="14" t="s">
        <v>46</v>
      </c>
      <c r="I140" s="14" t="s">
        <v>46</v>
      </c>
      <c r="J140" s="14" t="s">
        <v>46</v>
      </c>
      <c r="K140" s="14" t="s">
        <v>46</v>
      </c>
      <c r="L140" s="14" t="s">
        <v>46</v>
      </c>
      <c r="M140" s="14" t="s">
        <v>46</v>
      </c>
      <c r="N140" s="14" t="s">
        <v>46</v>
      </c>
      <c r="O140" s="14" t="s">
        <v>46</v>
      </c>
      <c r="P140" s="14" t="s">
        <v>46</v>
      </c>
      <c r="Q140" s="14" t="s">
        <v>46</v>
      </c>
      <c r="R140" s="14" t="s">
        <v>46</v>
      </c>
      <c r="S140" s="14" t="s">
        <v>46</v>
      </c>
      <c r="T140" s="14" t="s">
        <v>46</v>
      </c>
      <c r="U140" s="14" t="s">
        <v>46</v>
      </c>
      <c r="V140" s="14" t="s">
        <v>46</v>
      </c>
      <c r="W140" s="14" t="s">
        <v>46</v>
      </c>
      <c r="X140" s="14" t="s">
        <v>46</v>
      </c>
      <c r="Y140" s="14" t="s">
        <v>46</v>
      </c>
      <c r="Z140" s="14" t="s">
        <v>46</v>
      </c>
      <c r="AA140" s="14" t="s">
        <v>47</v>
      </c>
      <c r="AB140" s="14" t="s">
        <v>46</v>
      </c>
      <c r="AC140" s="14" t="s">
        <v>46</v>
      </c>
      <c r="AD140" s="14" t="s">
        <v>46</v>
      </c>
    </row>
    <row r="141" spans="1:30" ht="12.75" customHeight="1" x14ac:dyDescent="0.2">
      <c r="A141" s="10" t="s">
        <v>420</v>
      </c>
      <c r="B141" s="11" t="s">
        <v>421</v>
      </c>
      <c r="C141" s="12" t="s">
        <v>424</v>
      </c>
      <c r="D141" s="13" t="s">
        <v>425</v>
      </c>
      <c r="E141" s="14" t="s">
        <v>46</v>
      </c>
      <c r="F141" s="14" t="s">
        <v>46</v>
      </c>
      <c r="G141" s="14" t="s">
        <v>46</v>
      </c>
      <c r="H141" s="14" t="s">
        <v>46</v>
      </c>
      <c r="I141" s="14" t="s">
        <v>46</v>
      </c>
      <c r="J141" s="14" t="s">
        <v>46</v>
      </c>
      <c r="K141" s="14" t="s">
        <v>46</v>
      </c>
      <c r="L141" s="14" t="s">
        <v>46</v>
      </c>
      <c r="M141" s="14" t="s">
        <v>46</v>
      </c>
      <c r="N141" s="14" t="s">
        <v>47</v>
      </c>
      <c r="O141" s="14" t="s">
        <v>46</v>
      </c>
      <c r="P141" s="14" t="s">
        <v>46</v>
      </c>
      <c r="Q141" s="14" t="s">
        <v>46</v>
      </c>
      <c r="R141" s="14" t="s">
        <v>46</v>
      </c>
      <c r="S141" s="14" t="s">
        <v>46</v>
      </c>
      <c r="T141" s="14" t="s">
        <v>46</v>
      </c>
      <c r="U141" s="14" t="s">
        <v>46</v>
      </c>
      <c r="V141" s="14" t="s">
        <v>46</v>
      </c>
      <c r="W141" s="14" t="s">
        <v>46</v>
      </c>
      <c r="X141" s="14" t="s">
        <v>46</v>
      </c>
      <c r="Y141" s="14" t="s">
        <v>46</v>
      </c>
      <c r="Z141" s="14" t="s">
        <v>46</v>
      </c>
      <c r="AA141" s="14" t="s">
        <v>46</v>
      </c>
      <c r="AB141" s="14" t="s">
        <v>46</v>
      </c>
      <c r="AC141" s="14" t="s">
        <v>47</v>
      </c>
      <c r="AD141" s="14" t="s">
        <v>46</v>
      </c>
    </row>
    <row r="142" spans="1:30" ht="12.75" customHeight="1" x14ac:dyDescent="0.2">
      <c r="A142" s="10" t="s">
        <v>420</v>
      </c>
      <c r="B142" s="11" t="s">
        <v>421</v>
      </c>
      <c r="C142" s="12" t="s">
        <v>426</v>
      </c>
      <c r="D142" s="13" t="s">
        <v>427</v>
      </c>
      <c r="E142" s="14" t="s">
        <v>46</v>
      </c>
      <c r="F142" s="14" t="s">
        <v>46</v>
      </c>
      <c r="G142" s="14" t="s">
        <v>46</v>
      </c>
      <c r="H142" s="14" t="s">
        <v>46</v>
      </c>
      <c r="I142" s="14" t="s">
        <v>46</v>
      </c>
      <c r="J142" s="14" t="s">
        <v>46</v>
      </c>
      <c r="K142" s="14" t="s">
        <v>46</v>
      </c>
      <c r="L142" s="14" t="s">
        <v>46</v>
      </c>
      <c r="M142" s="14" t="s">
        <v>46</v>
      </c>
      <c r="N142" s="14" t="s">
        <v>46</v>
      </c>
      <c r="O142" s="14" t="s">
        <v>46</v>
      </c>
      <c r="P142" s="14" t="s">
        <v>46</v>
      </c>
      <c r="Q142" s="14" t="s">
        <v>46</v>
      </c>
      <c r="R142" s="14" t="s">
        <v>46</v>
      </c>
      <c r="S142" s="14" t="s">
        <v>46</v>
      </c>
      <c r="T142" s="14" t="s">
        <v>46</v>
      </c>
      <c r="U142" s="14" t="s">
        <v>46</v>
      </c>
      <c r="V142" s="14" t="s">
        <v>46</v>
      </c>
      <c r="W142" s="14" t="s">
        <v>46</v>
      </c>
      <c r="X142" s="14" t="s">
        <v>46</v>
      </c>
      <c r="Y142" s="14" t="s">
        <v>46</v>
      </c>
      <c r="Z142" s="14" t="s">
        <v>46</v>
      </c>
      <c r="AA142" s="14" t="s">
        <v>47</v>
      </c>
      <c r="AB142" s="14" t="s">
        <v>46</v>
      </c>
      <c r="AC142" s="14" t="s">
        <v>46</v>
      </c>
      <c r="AD142" s="14" t="s">
        <v>46</v>
      </c>
    </row>
    <row r="143" spans="1:30" ht="12.75" customHeight="1" x14ac:dyDescent="0.2">
      <c r="A143" s="10" t="s">
        <v>428</v>
      </c>
      <c r="B143" s="11" t="s">
        <v>429</v>
      </c>
      <c r="C143" s="12" t="s">
        <v>430</v>
      </c>
      <c r="D143" s="13" t="s">
        <v>431</v>
      </c>
      <c r="E143" s="14" t="s">
        <v>46</v>
      </c>
      <c r="F143" s="14" t="s">
        <v>46</v>
      </c>
      <c r="G143" s="14" t="s">
        <v>46</v>
      </c>
      <c r="H143" s="14" t="s">
        <v>46</v>
      </c>
      <c r="I143" s="14" t="s">
        <v>46</v>
      </c>
      <c r="J143" s="14" t="s">
        <v>46</v>
      </c>
      <c r="K143" s="14" t="s">
        <v>46</v>
      </c>
      <c r="L143" s="14" t="s">
        <v>46</v>
      </c>
      <c r="M143" s="14" t="s">
        <v>46</v>
      </c>
      <c r="N143" s="14" t="s">
        <v>46</v>
      </c>
      <c r="O143" s="14" t="s">
        <v>46</v>
      </c>
      <c r="P143" s="14" t="s">
        <v>46</v>
      </c>
      <c r="Q143" s="14" t="s">
        <v>46</v>
      </c>
      <c r="R143" s="14" t="s">
        <v>46</v>
      </c>
      <c r="S143" s="14" t="s">
        <v>46</v>
      </c>
      <c r="T143" s="14" t="s">
        <v>46</v>
      </c>
      <c r="U143" s="14" t="s">
        <v>46</v>
      </c>
      <c r="V143" s="14" t="s">
        <v>46</v>
      </c>
      <c r="W143" s="14" t="s">
        <v>46</v>
      </c>
      <c r="X143" s="14" t="s">
        <v>46</v>
      </c>
      <c r="Y143" s="14" t="s">
        <v>46</v>
      </c>
      <c r="Z143" s="14" t="s">
        <v>46</v>
      </c>
      <c r="AA143" s="14" t="s">
        <v>46</v>
      </c>
      <c r="AB143" s="14" t="s">
        <v>46</v>
      </c>
      <c r="AC143" s="14" t="s">
        <v>47</v>
      </c>
      <c r="AD143" s="14" t="s">
        <v>46</v>
      </c>
    </row>
    <row r="144" spans="1:30" ht="12.75" customHeight="1" x14ac:dyDescent="0.2">
      <c r="A144" s="10" t="s">
        <v>428</v>
      </c>
      <c r="B144" s="11" t="s">
        <v>429</v>
      </c>
      <c r="C144" s="12" t="s">
        <v>432</v>
      </c>
      <c r="D144" s="13" t="s">
        <v>433</v>
      </c>
      <c r="E144" s="14" t="s">
        <v>46</v>
      </c>
      <c r="F144" s="14" t="s">
        <v>46</v>
      </c>
      <c r="G144" s="14" t="s">
        <v>46</v>
      </c>
      <c r="H144" s="14" t="s">
        <v>46</v>
      </c>
      <c r="I144" s="14" t="s">
        <v>46</v>
      </c>
      <c r="J144" s="14" t="s">
        <v>46</v>
      </c>
      <c r="K144" s="14" t="s">
        <v>46</v>
      </c>
      <c r="L144" s="14" t="s">
        <v>46</v>
      </c>
      <c r="M144" s="14" t="s">
        <v>46</v>
      </c>
      <c r="N144" s="14" t="s">
        <v>46</v>
      </c>
      <c r="O144" s="14" t="s">
        <v>46</v>
      </c>
      <c r="P144" s="14" t="s">
        <v>46</v>
      </c>
      <c r="Q144" s="14" t="s">
        <v>46</v>
      </c>
      <c r="R144" s="14" t="s">
        <v>46</v>
      </c>
      <c r="S144" s="14" t="s">
        <v>46</v>
      </c>
      <c r="T144" s="14" t="s">
        <v>46</v>
      </c>
      <c r="U144" s="14" t="s">
        <v>46</v>
      </c>
      <c r="V144" s="14" t="s">
        <v>46</v>
      </c>
      <c r="W144" s="14" t="s">
        <v>46</v>
      </c>
      <c r="X144" s="14" t="s">
        <v>46</v>
      </c>
      <c r="Y144" s="14" t="s">
        <v>46</v>
      </c>
      <c r="Z144" s="14" t="s">
        <v>46</v>
      </c>
      <c r="AA144" s="14" t="s">
        <v>46</v>
      </c>
      <c r="AB144" s="14" t="s">
        <v>46</v>
      </c>
      <c r="AC144" s="14" t="s">
        <v>47</v>
      </c>
      <c r="AD144" s="14" t="s">
        <v>46</v>
      </c>
    </row>
    <row r="145" spans="1:30" ht="22.5" customHeight="1" x14ac:dyDescent="0.2">
      <c r="A145" s="10" t="s">
        <v>434</v>
      </c>
      <c r="B145" s="11" t="s">
        <v>435</v>
      </c>
      <c r="C145" s="12" t="s">
        <v>436</v>
      </c>
      <c r="D145" s="13" t="s">
        <v>437</v>
      </c>
      <c r="E145" s="58" t="s">
        <v>37</v>
      </c>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60"/>
    </row>
    <row r="146" spans="1:30" ht="22.5" customHeight="1" x14ac:dyDescent="0.2">
      <c r="A146" s="10" t="s">
        <v>438</v>
      </c>
      <c r="B146" s="11" t="s">
        <v>439</v>
      </c>
      <c r="C146" s="12" t="s">
        <v>440</v>
      </c>
      <c r="D146" s="13" t="s">
        <v>441</v>
      </c>
      <c r="E146" s="14" t="s">
        <v>46</v>
      </c>
      <c r="F146" s="14" t="s">
        <v>46</v>
      </c>
      <c r="G146" s="14" t="s">
        <v>46</v>
      </c>
      <c r="H146" s="14" t="s">
        <v>46</v>
      </c>
      <c r="I146" s="14" t="s">
        <v>46</v>
      </c>
      <c r="J146" s="14" t="s">
        <v>46</v>
      </c>
      <c r="K146" s="14" t="s">
        <v>46</v>
      </c>
      <c r="L146" s="14" t="s">
        <v>46</v>
      </c>
      <c r="M146" s="14" t="s">
        <v>46</v>
      </c>
      <c r="N146" s="14" t="s">
        <v>46</v>
      </c>
      <c r="O146" s="14" t="s">
        <v>46</v>
      </c>
      <c r="P146" s="14" t="s">
        <v>46</v>
      </c>
      <c r="Q146" s="14" t="s">
        <v>46</v>
      </c>
      <c r="R146" s="14" t="s">
        <v>46</v>
      </c>
      <c r="S146" s="14" t="s">
        <v>46</v>
      </c>
      <c r="T146" s="14" t="s">
        <v>46</v>
      </c>
      <c r="U146" s="14" t="s">
        <v>46</v>
      </c>
      <c r="V146" s="14" t="s">
        <v>46</v>
      </c>
      <c r="W146" s="14" t="s">
        <v>46</v>
      </c>
      <c r="X146" s="14" t="s">
        <v>46</v>
      </c>
      <c r="Y146" s="14" t="s">
        <v>46</v>
      </c>
      <c r="Z146" s="14" t="s">
        <v>46</v>
      </c>
      <c r="AA146" s="14" t="s">
        <v>46</v>
      </c>
      <c r="AB146" s="14" t="s">
        <v>46</v>
      </c>
      <c r="AC146" s="14" t="s">
        <v>47</v>
      </c>
      <c r="AD146" s="14" t="s">
        <v>46</v>
      </c>
    </row>
    <row r="147" spans="1:30" ht="22.5" x14ac:dyDescent="0.2">
      <c r="A147" s="10" t="s">
        <v>438</v>
      </c>
      <c r="B147" s="11" t="s">
        <v>439</v>
      </c>
      <c r="C147" s="12" t="s">
        <v>442</v>
      </c>
      <c r="D147" s="13" t="s">
        <v>443</v>
      </c>
      <c r="E147" s="58" t="s">
        <v>37</v>
      </c>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60"/>
    </row>
    <row r="148" spans="1:30" ht="22.5" x14ac:dyDescent="0.2">
      <c r="A148" s="10" t="s">
        <v>438</v>
      </c>
      <c r="B148" s="11" t="s">
        <v>439</v>
      </c>
      <c r="C148" s="12" t="s">
        <v>444</v>
      </c>
      <c r="D148" s="13" t="s">
        <v>445</v>
      </c>
      <c r="E148" s="58" t="s">
        <v>37</v>
      </c>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60"/>
    </row>
    <row r="149" spans="1:30" ht="22.5" x14ac:dyDescent="0.2">
      <c r="A149" s="10" t="s">
        <v>438</v>
      </c>
      <c r="B149" s="11" t="s">
        <v>439</v>
      </c>
      <c r="C149" s="12" t="s">
        <v>446</v>
      </c>
      <c r="D149" s="13" t="s">
        <v>447</v>
      </c>
      <c r="E149" s="58" t="s">
        <v>37</v>
      </c>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60"/>
    </row>
    <row r="150" spans="1:30" ht="22.5" x14ac:dyDescent="0.2">
      <c r="A150" s="10" t="s">
        <v>438</v>
      </c>
      <c r="B150" s="11" t="s">
        <v>439</v>
      </c>
      <c r="C150" s="12" t="s">
        <v>448</v>
      </c>
      <c r="D150" s="13" t="s">
        <v>449</v>
      </c>
      <c r="E150" s="58" t="s">
        <v>37</v>
      </c>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60"/>
    </row>
    <row r="151" spans="1:30" ht="22.5" customHeight="1" x14ac:dyDescent="0.2">
      <c r="A151" s="10" t="s">
        <v>438</v>
      </c>
      <c r="B151" s="11" t="s">
        <v>439</v>
      </c>
      <c r="C151" s="12" t="s">
        <v>450</v>
      </c>
      <c r="D151" s="13" t="s">
        <v>451</v>
      </c>
      <c r="E151" s="58" t="s">
        <v>37</v>
      </c>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60"/>
    </row>
    <row r="152" spans="1:30" ht="22.5" x14ac:dyDescent="0.2">
      <c r="A152" s="10" t="s">
        <v>438</v>
      </c>
      <c r="B152" s="11" t="s">
        <v>439</v>
      </c>
      <c r="C152" s="12" t="s">
        <v>452</v>
      </c>
      <c r="D152" s="13" t="s">
        <v>453</v>
      </c>
      <c r="E152" s="58" t="s">
        <v>37</v>
      </c>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60"/>
    </row>
    <row r="153" spans="1:30" ht="22.5" customHeight="1" x14ac:dyDescent="0.2">
      <c r="A153" s="10" t="s">
        <v>438</v>
      </c>
      <c r="B153" s="11" t="s">
        <v>439</v>
      </c>
      <c r="C153" s="12" t="s">
        <v>454</v>
      </c>
      <c r="D153" s="13" t="s">
        <v>455</v>
      </c>
      <c r="E153" s="14" t="s">
        <v>46</v>
      </c>
      <c r="F153" s="14" t="s">
        <v>46</v>
      </c>
      <c r="G153" s="14" t="s">
        <v>46</v>
      </c>
      <c r="H153" s="14" t="s">
        <v>46</v>
      </c>
      <c r="I153" s="14" t="s">
        <v>46</v>
      </c>
      <c r="J153" s="14" t="s">
        <v>46</v>
      </c>
      <c r="K153" s="14" t="s">
        <v>46</v>
      </c>
      <c r="L153" s="14" t="s">
        <v>46</v>
      </c>
      <c r="M153" s="14" t="s">
        <v>46</v>
      </c>
      <c r="N153" s="14" t="s">
        <v>46</v>
      </c>
      <c r="O153" s="14" t="s">
        <v>46</v>
      </c>
      <c r="P153" s="14" t="s">
        <v>46</v>
      </c>
      <c r="Q153" s="14" t="s">
        <v>46</v>
      </c>
      <c r="R153" s="14" t="s">
        <v>46</v>
      </c>
      <c r="S153" s="14" t="s">
        <v>46</v>
      </c>
      <c r="T153" s="14" t="s">
        <v>46</v>
      </c>
      <c r="U153" s="14" t="s">
        <v>46</v>
      </c>
      <c r="V153" s="14" t="s">
        <v>46</v>
      </c>
      <c r="W153" s="14" t="s">
        <v>46</v>
      </c>
      <c r="X153" s="14" t="s">
        <v>46</v>
      </c>
      <c r="Y153" s="14" t="s">
        <v>46</v>
      </c>
      <c r="Z153" s="14" t="s">
        <v>46</v>
      </c>
      <c r="AA153" s="14" t="s">
        <v>46</v>
      </c>
      <c r="AB153" s="14" t="s">
        <v>46</v>
      </c>
      <c r="AC153" s="14" t="s">
        <v>47</v>
      </c>
      <c r="AD153" s="14" t="s">
        <v>46</v>
      </c>
    </row>
    <row r="154" spans="1:30" ht="22.5" customHeight="1" x14ac:dyDescent="0.2">
      <c r="A154" s="10" t="s">
        <v>438</v>
      </c>
      <c r="B154" s="11" t="s">
        <v>439</v>
      </c>
      <c r="C154" s="12" t="s">
        <v>456</v>
      </c>
      <c r="D154" s="13" t="s">
        <v>457</v>
      </c>
      <c r="E154" s="58" t="s">
        <v>37</v>
      </c>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60"/>
    </row>
    <row r="155" spans="1:30" ht="22.5" customHeight="1" x14ac:dyDescent="0.2">
      <c r="A155" s="10" t="s">
        <v>438</v>
      </c>
      <c r="B155" s="11" t="s">
        <v>439</v>
      </c>
      <c r="C155" s="12" t="s">
        <v>458</v>
      </c>
      <c r="D155" s="13" t="s">
        <v>459</v>
      </c>
      <c r="E155" s="58" t="s">
        <v>37</v>
      </c>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60"/>
    </row>
    <row r="156" spans="1:30" ht="22.5" x14ac:dyDescent="0.2">
      <c r="A156" s="10" t="s">
        <v>460</v>
      </c>
      <c r="B156" s="11" t="s">
        <v>461</v>
      </c>
      <c r="C156" s="12" t="s">
        <v>462</v>
      </c>
      <c r="D156" s="13" t="s">
        <v>463</v>
      </c>
      <c r="E156" s="58" t="s">
        <v>37</v>
      </c>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60"/>
    </row>
    <row r="157" spans="1:30" ht="12.75" customHeight="1" x14ac:dyDescent="0.2">
      <c r="A157" s="10" t="s">
        <v>460</v>
      </c>
      <c r="B157" s="11" t="s">
        <v>461</v>
      </c>
      <c r="C157" s="12" t="s">
        <v>464</v>
      </c>
      <c r="D157" s="13" t="s">
        <v>465</v>
      </c>
      <c r="E157" s="58" t="s">
        <v>37</v>
      </c>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60"/>
    </row>
    <row r="158" spans="1:30" ht="22.5" customHeight="1" x14ac:dyDescent="0.2">
      <c r="A158" s="10" t="s">
        <v>460</v>
      </c>
      <c r="B158" s="11" t="s">
        <v>461</v>
      </c>
      <c r="C158" s="12" t="s">
        <v>466</v>
      </c>
      <c r="D158" s="13" t="s">
        <v>467</v>
      </c>
      <c r="E158" s="14" t="s">
        <v>46</v>
      </c>
      <c r="F158" s="14" t="s">
        <v>46</v>
      </c>
      <c r="G158" s="14" t="s">
        <v>46</v>
      </c>
      <c r="H158" s="14" t="s">
        <v>46</v>
      </c>
      <c r="I158" s="14" t="s">
        <v>46</v>
      </c>
      <c r="J158" s="14" t="s">
        <v>46</v>
      </c>
      <c r="K158" s="14" t="s">
        <v>46</v>
      </c>
      <c r="L158" s="14" t="s">
        <v>46</v>
      </c>
      <c r="M158" s="14" t="s">
        <v>46</v>
      </c>
      <c r="N158" s="14" t="s">
        <v>46</v>
      </c>
      <c r="O158" s="14" t="s">
        <v>46</v>
      </c>
      <c r="P158" s="14" t="s">
        <v>46</v>
      </c>
      <c r="Q158" s="14" t="s">
        <v>46</v>
      </c>
      <c r="R158" s="14" t="s">
        <v>46</v>
      </c>
      <c r="S158" s="14" t="s">
        <v>47</v>
      </c>
      <c r="T158" s="14" t="s">
        <v>46</v>
      </c>
      <c r="U158" s="14" t="s">
        <v>46</v>
      </c>
      <c r="V158" s="14" t="s">
        <v>46</v>
      </c>
      <c r="W158" s="14" t="s">
        <v>46</v>
      </c>
      <c r="X158" s="14" t="s">
        <v>46</v>
      </c>
      <c r="Y158" s="14" t="s">
        <v>46</v>
      </c>
      <c r="Z158" s="14" t="s">
        <v>46</v>
      </c>
      <c r="AA158" s="14" t="s">
        <v>46</v>
      </c>
      <c r="AB158" s="14" t="s">
        <v>46</v>
      </c>
      <c r="AC158" s="14" t="s">
        <v>46</v>
      </c>
      <c r="AD158" s="14" t="s">
        <v>46</v>
      </c>
    </row>
    <row r="159" spans="1:30" ht="22.5" customHeight="1" x14ac:dyDescent="0.2">
      <c r="A159" s="10" t="s">
        <v>468</v>
      </c>
      <c r="B159" s="11" t="s">
        <v>469</v>
      </c>
      <c r="C159" s="12" t="s">
        <v>470</v>
      </c>
      <c r="D159" s="13" t="s">
        <v>471</v>
      </c>
      <c r="E159" s="58" t="s">
        <v>37</v>
      </c>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60"/>
    </row>
    <row r="160" spans="1:30" ht="22.5" customHeight="1" x14ac:dyDescent="0.2">
      <c r="A160" s="10" t="s">
        <v>468</v>
      </c>
      <c r="B160" s="11" t="s">
        <v>469</v>
      </c>
      <c r="C160" s="12" t="s">
        <v>472</v>
      </c>
      <c r="D160" s="13" t="s">
        <v>473</v>
      </c>
      <c r="E160" s="58" t="s">
        <v>37</v>
      </c>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60"/>
    </row>
    <row r="161" spans="1:30" ht="12.75" customHeight="1" x14ac:dyDescent="0.2">
      <c r="A161" s="10" t="s">
        <v>468</v>
      </c>
      <c r="B161" s="11" t="s">
        <v>469</v>
      </c>
      <c r="C161" s="12" t="s">
        <v>474</v>
      </c>
      <c r="D161" s="13" t="s">
        <v>475</v>
      </c>
      <c r="E161" s="58" t="s">
        <v>37</v>
      </c>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60"/>
    </row>
    <row r="162" spans="1:30" ht="22.5" customHeight="1" x14ac:dyDescent="0.2">
      <c r="A162" s="10" t="s">
        <v>468</v>
      </c>
      <c r="B162" s="11" t="s">
        <v>469</v>
      </c>
      <c r="C162" s="12" t="s">
        <v>476</v>
      </c>
      <c r="D162" s="13" t="s">
        <v>477</v>
      </c>
      <c r="E162" s="58" t="s">
        <v>37</v>
      </c>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60"/>
    </row>
    <row r="163" spans="1:30" ht="12.75" customHeight="1" x14ac:dyDescent="0.2">
      <c r="A163" s="10" t="s">
        <v>468</v>
      </c>
      <c r="B163" s="11" t="s">
        <v>469</v>
      </c>
      <c r="C163" s="12" t="s">
        <v>478</v>
      </c>
      <c r="D163" s="13" t="s">
        <v>479</v>
      </c>
      <c r="E163" s="58" t="s">
        <v>37</v>
      </c>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60"/>
    </row>
    <row r="164" spans="1:30" ht="22.5" customHeight="1" x14ac:dyDescent="0.2">
      <c r="A164" s="10" t="s">
        <v>468</v>
      </c>
      <c r="B164" s="11" t="s">
        <v>469</v>
      </c>
      <c r="C164" s="12" t="s">
        <v>480</v>
      </c>
      <c r="D164" s="13" t="s">
        <v>481</v>
      </c>
      <c r="E164" s="58" t="s">
        <v>37</v>
      </c>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60"/>
    </row>
    <row r="165" spans="1:30" ht="22.5" customHeight="1" x14ac:dyDescent="0.2">
      <c r="A165" s="10" t="s">
        <v>468</v>
      </c>
      <c r="B165" s="11" t="s">
        <v>469</v>
      </c>
      <c r="C165" s="12" t="s">
        <v>482</v>
      </c>
      <c r="D165" s="13" t="s">
        <v>483</v>
      </c>
      <c r="E165" s="58" t="s">
        <v>37</v>
      </c>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60"/>
    </row>
    <row r="166" spans="1:30" ht="45" customHeight="1" x14ac:dyDescent="0.2">
      <c r="A166" s="10" t="s">
        <v>484</v>
      </c>
      <c r="B166" s="11" t="s">
        <v>485</v>
      </c>
      <c r="C166" s="12" t="s">
        <v>486</v>
      </c>
      <c r="D166" s="13" t="s">
        <v>487</v>
      </c>
      <c r="E166" s="58" t="s">
        <v>37</v>
      </c>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60"/>
    </row>
    <row r="167" spans="1:30" ht="45" customHeight="1" x14ac:dyDescent="0.2">
      <c r="A167" s="10" t="s">
        <v>484</v>
      </c>
      <c r="B167" s="11" t="s">
        <v>485</v>
      </c>
      <c r="C167" s="12" t="s">
        <v>488</v>
      </c>
      <c r="D167" s="13" t="s">
        <v>489</v>
      </c>
      <c r="E167" s="58" t="s">
        <v>37</v>
      </c>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60"/>
    </row>
    <row r="168" spans="1:30" ht="45" x14ac:dyDescent="0.2">
      <c r="A168" s="10" t="s">
        <v>484</v>
      </c>
      <c r="B168" s="11" t="s">
        <v>485</v>
      </c>
      <c r="C168" s="12" t="s">
        <v>490</v>
      </c>
      <c r="D168" s="13" t="s">
        <v>491</v>
      </c>
      <c r="E168" s="58" t="s">
        <v>37</v>
      </c>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60"/>
    </row>
    <row r="169" spans="1:30" ht="56.25" x14ac:dyDescent="0.2">
      <c r="A169" s="10" t="s">
        <v>484</v>
      </c>
      <c r="B169" s="11" t="s">
        <v>485</v>
      </c>
      <c r="C169" s="12" t="s">
        <v>492</v>
      </c>
      <c r="D169" s="13" t="s">
        <v>493</v>
      </c>
      <c r="E169" s="58" t="s">
        <v>37</v>
      </c>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60"/>
    </row>
    <row r="170" spans="1:30" ht="45" customHeight="1" x14ac:dyDescent="0.2">
      <c r="A170" s="10" t="s">
        <v>484</v>
      </c>
      <c r="B170" s="11" t="s">
        <v>485</v>
      </c>
      <c r="C170" s="12" t="s">
        <v>494</v>
      </c>
      <c r="D170" s="13" t="s">
        <v>495</v>
      </c>
      <c r="E170" s="58" t="s">
        <v>37</v>
      </c>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60"/>
    </row>
    <row r="171" spans="1:30" ht="45" customHeight="1" x14ac:dyDescent="0.2">
      <c r="A171" s="10" t="s">
        <v>484</v>
      </c>
      <c r="B171" s="11" t="s">
        <v>485</v>
      </c>
      <c r="C171" s="12" t="s">
        <v>496</v>
      </c>
      <c r="D171" s="13" t="s">
        <v>497</v>
      </c>
      <c r="E171" s="58" t="s">
        <v>37</v>
      </c>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60"/>
    </row>
    <row r="172" spans="1:30" ht="45" x14ac:dyDescent="0.2">
      <c r="A172" s="10" t="s">
        <v>484</v>
      </c>
      <c r="B172" s="11" t="s">
        <v>485</v>
      </c>
      <c r="C172" s="12" t="s">
        <v>498</v>
      </c>
      <c r="D172" s="13" t="s">
        <v>499</v>
      </c>
      <c r="E172" s="58" t="s">
        <v>37</v>
      </c>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60"/>
    </row>
    <row r="173" spans="1:30" ht="45" customHeight="1" x14ac:dyDescent="0.2">
      <c r="A173" s="10" t="s">
        <v>484</v>
      </c>
      <c r="B173" s="11" t="s">
        <v>485</v>
      </c>
      <c r="C173" s="12" t="s">
        <v>500</v>
      </c>
      <c r="D173" s="13" t="s">
        <v>501</v>
      </c>
      <c r="E173" s="58" t="s">
        <v>37</v>
      </c>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60"/>
    </row>
    <row r="174" spans="1:30" ht="56.25" customHeight="1" x14ac:dyDescent="0.2">
      <c r="A174" s="10" t="s">
        <v>484</v>
      </c>
      <c r="B174" s="11" t="s">
        <v>485</v>
      </c>
      <c r="C174" s="12" t="s">
        <v>502</v>
      </c>
      <c r="D174" s="13" t="s">
        <v>503</v>
      </c>
      <c r="E174" s="58" t="s">
        <v>37</v>
      </c>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60"/>
    </row>
    <row r="175" spans="1:30" ht="22.5" x14ac:dyDescent="0.2">
      <c r="A175" s="10" t="s">
        <v>504</v>
      </c>
      <c r="B175" s="11" t="s">
        <v>505</v>
      </c>
      <c r="C175" s="12" t="s">
        <v>506</v>
      </c>
      <c r="D175" s="13" t="s">
        <v>507</v>
      </c>
      <c r="E175" s="58" t="s">
        <v>37</v>
      </c>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60"/>
    </row>
    <row r="176" spans="1:30" ht="33.75" customHeight="1" x14ac:dyDescent="0.2">
      <c r="A176" s="10" t="s">
        <v>504</v>
      </c>
      <c r="B176" s="11" t="s">
        <v>505</v>
      </c>
      <c r="C176" s="12" t="s">
        <v>508</v>
      </c>
      <c r="D176" s="13" t="s">
        <v>509</v>
      </c>
      <c r="E176" s="58" t="s">
        <v>37</v>
      </c>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60"/>
    </row>
    <row r="177" spans="1:30" ht="33.75" customHeight="1" x14ac:dyDescent="0.2">
      <c r="A177" s="10" t="s">
        <v>504</v>
      </c>
      <c r="B177" s="11" t="s">
        <v>505</v>
      </c>
      <c r="C177" s="12" t="s">
        <v>510</v>
      </c>
      <c r="D177" s="13" t="s">
        <v>511</v>
      </c>
      <c r="E177" s="58" t="s">
        <v>37</v>
      </c>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60"/>
    </row>
    <row r="178" spans="1:30" ht="33.75" customHeight="1" x14ac:dyDescent="0.2">
      <c r="A178" s="10" t="s">
        <v>504</v>
      </c>
      <c r="B178" s="11" t="s">
        <v>505</v>
      </c>
      <c r="C178" s="12" t="s">
        <v>512</v>
      </c>
      <c r="D178" s="13" t="s">
        <v>513</v>
      </c>
      <c r="E178" s="58" t="s">
        <v>37</v>
      </c>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60"/>
    </row>
    <row r="179" spans="1:30" ht="33.75" x14ac:dyDescent="0.2">
      <c r="A179" s="10" t="s">
        <v>504</v>
      </c>
      <c r="B179" s="11" t="s">
        <v>505</v>
      </c>
      <c r="C179" s="12" t="s">
        <v>514</v>
      </c>
      <c r="D179" s="13" t="s">
        <v>515</v>
      </c>
      <c r="E179" s="58" t="s">
        <v>37</v>
      </c>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60"/>
    </row>
    <row r="180" spans="1:30" ht="33.75" x14ac:dyDescent="0.2">
      <c r="A180" s="10" t="s">
        <v>504</v>
      </c>
      <c r="B180" s="11" t="s">
        <v>505</v>
      </c>
      <c r="C180" s="12" t="s">
        <v>516</v>
      </c>
      <c r="D180" s="13" t="s">
        <v>517</v>
      </c>
      <c r="E180" s="58" t="s">
        <v>37</v>
      </c>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60"/>
    </row>
    <row r="181" spans="1:30" ht="33.75" customHeight="1" x14ac:dyDescent="0.2">
      <c r="A181" s="10" t="s">
        <v>504</v>
      </c>
      <c r="B181" s="11" t="s">
        <v>505</v>
      </c>
      <c r="C181" s="12" t="s">
        <v>518</v>
      </c>
      <c r="D181" s="13" t="s">
        <v>519</v>
      </c>
      <c r="E181" s="14" t="s">
        <v>46</v>
      </c>
      <c r="F181" s="14" t="s">
        <v>46</v>
      </c>
      <c r="G181" s="14" t="s">
        <v>46</v>
      </c>
      <c r="H181" s="14" t="s">
        <v>46</v>
      </c>
      <c r="I181" s="14" t="s">
        <v>46</v>
      </c>
      <c r="J181" s="14" t="s">
        <v>46</v>
      </c>
      <c r="K181" s="14" t="s">
        <v>46</v>
      </c>
      <c r="L181" s="14" t="s">
        <v>46</v>
      </c>
      <c r="M181" s="14" t="s">
        <v>46</v>
      </c>
      <c r="N181" s="14" t="s">
        <v>47</v>
      </c>
      <c r="O181" s="14" t="s">
        <v>46</v>
      </c>
      <c r="P181" s="14" t="s">
        <v>46</v>
      </c>
      <c r="Q181" s="14" t="s">
        <v>46</v>
      </c>
      <c r="R181" s="14" t="s">
        <v>46</v>
      </c>
      <c r="S181" s="14" t="s">
        <v>46</v>
      </c>
      <c r="T181" s="14" t="s">
        <v>46</v>
      </c>
      <c r="U181" s="14" t="s">
        <v>46</v>
      </c>
      <c r="V181" s="14" t="s">
        <v>46</v>
      </c>
      <c r="W181" s="14" t="s">
        <v>46</v>
      </c>
      <c r="X181" s="14" t="s">
        <v>46</v>
      </c>
      <c r="Y181" s="14" t="s">
        <v>46</v>
      </c>
      <c r="Z181" s="14" t="s">
        <v>46</v>
      </c>
      <c r="AA181" s="14" t="s">
        <v>46</v>
      </c>
      <c r="AB181" s="14" t="s">
        <v>46</v>
      </c>
      <c r="AC181" s="14" t="s">
        <v>46</v>
      </c>
      <c r="AD181" s="14" t="s">
        <v>46</v>
      </c>
    </row>
    <row r="182" spans="1:30" ht="33.75" customHeight="1" x14ac:dyDescent="0.2">
      <c r="A182" s="10" t="s">
        <v>504</v>
      </c>
      <c r="B182" s="11" t="s">
        <v>505</v>
      </c>
      <c r="C182" s="12" t="s">
        <v>520</v>
      </c>
      <c r="D182" s="13" t="s">
        <v>521</v>
      </c>
      <c r="E182" s="58" t="s">
        <v>37</v>
      </c>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60"/>
    </row>
    <row r="183" spans="1:30" ht="56.25" customHeight="1" x14ac:dyDescent="0.2">
      <c r="A183" s="10" t="s">
        <v>522</v>
      </c>
      <c r="B183" s="11" t="s">
        <v>523</v>
      </c>
      <c r="C183" s="12" t="s">
        <v>524</v>
      </c>
      <c r="D183" s="13" t="s">
        <v>525</v>
      </c>
      <c r="E183" s="14" t="s">
        <v>46</v>
      </c>
      <c r="F183" s="14" t="s">
        <v>46</v>
      </c>
      <c r="G183" s="14" t="s">
        <v>46</v>
      </c>
      <c r="H183" s="14" t="s">
        <v>46</v>
      </c>
      <c r="I183" s="14" t="s">
        <v>46</v>
      </c>
      <c r="J183" s="14" t="s">
        <v>46</v>
      </c>
      <c r="K183" s="14" t="s">
        <v>46</v>
      </c>
      <c r="L183" s="14" t="s">
        <v>46</v>
      </c>
      <c r="M183" s="14" t="s">
        <v>46</v>
      </c>
      <c r="N183" s="14" t="s">
        <v>47</v>
      </c>
      <c r="O183" s="14" t="s">
        <v>46</v>
      </c>
      <c r="P183" s="14" t="s">
        <v>46</v>
      </c>
      <c r="Q183" s="14" t="s">
        <v>46</v>
      </c>
      <c r="R183" s="14" t="s">
        <v>46</v>
      </c>
      <c r="S183" s="14" t="s">
        <v>46</v>
      </c>
      <c r="T183" s="14" t="s">
        <v>46</v>
      </c>
      <c r="U183" s="14" t="s">
        <v>46</v>
      </c>
      <c r="V183" s="14" t="s">
        <v>46</v>
      </c>
      <c r="W183" s="14" t="s">
        <v>46</v>
      </c>
      <c r="X183" s="14" t="s">
        <v>46</v>
      </c>
      <c r="Y183" s="14" t="s">
        <v>46</v>
      </c>
      <c r="Z183" s="14" t="s">
        <v>46</v>
      </c>
      <c r="AA183" s="14" t="s">
        <v>46</v>
      </c>
      <c r="AB183" s="14" t="s">
        <v>46</v>
      </c>
      <c r="AC183" s="14" t="s">
        <v>47</v>
      </c>
      <c r="AD183" s="14" t="s">
        <v>46</v>
      </c>
    </row>
    <row r="184" spans="1:30" ht="56.25" customHeight="1" x14ac:dyDescent="0.2">
      <c r="A184" s="10" t="s">
        <v>522</v>
      </c>
      <c r="B184" s="11" t="s">
        <v>523</v>
      </c>
      <c r="C184" s="12" t="s">
        <v>526</v>
      </c>
      <c r="D184" s="13" t="s">
        <v>527</v>
      </c>
      <c r="E184" s="14" t="s">
        <v>46</v>
      </c>
      <c r="F184" s="14" t="s">
        <v>46</v>
      </c>
      <c r="G184" s="14" t="s">
        <v>46</v>
      </c>
      <c r="H184" s="14" t="s">
        <v>46</v>
      </c>
      <c r="I184" s="14" t="s">
        <v>46</v>
      </c>
      <c r="J184" s="14" t="s">
        <v>46</v>
      </c>
      <c r="K184" s="14" t="s">
        <v>46</v>
      </c>
      <c r="L184" s="14" t="s">
        <v>46</v>
      </c>
      <c r="M184" s="14" t="s">
        <v>46</v>
      </c>
      <c r="N184" s="14" t="s">
        <v>47</v>
      </c>
      <c r="O184" s="14" t="s">
        <v>46</v>
      </c>
      <c r="P184" s="14" t="s">
        <v>46</v>
      </c>
      <c r="Q184" s="14" t="s">
        <v>46</v>
      </c>
      <c r="R184" s="14" t="s">
        <v>46</v>
      </c>
      <c r="S184" s="14" t="s">
        <v>46</v>
      </c>
      <c r="T184" s="14" t="s">
        <v>46</v>
      </c>
      <c r="U184" s="14" t="s">
        <v>46</v>
      </c>
      <c r="V184" s="14" t="s">
        <v>46</v>
      </c>
      <c r="W184" s="14" t="s">
        <v>46</v>
      </c>
      <c r="X184" s="14" t="s">
        <v>46</v>
      </c>
      <c r="Y184" s="14" t="s">
        <v>46</v>
      </c>
      <c r="Z184" s="14" t="s">
        <v>46</v>
      </c>
      <c r="AA184" s="14" t="s">
        <v>46</v>
      </c>
      <c r="AB184" s="14" t="s">
        <v>46</v>
      </c>
      <c r="AC184" s="14" t="s">
        <v>47</v>
      </c>
      <c r="AD184" s="14" t="s">
        <v>46</v>
      </c>
    </row>
    <row r="185" spans="1:30" ht="45" x14ac:dyDescent="0.2">
      <c r="A185" s="10" t="s">
        <v>528</v>
      </c>
      <c r="B185" s="11" t="s">
        <v>529</v>
      </c>
      <c r="C185" s="12" t="s">
        <v>530</v>
      </c>
      <c r="D185" s="13" t="s">
        <v>531</v>
      </c>
      <c r="E185" s="58" t="s">
        <v>37</v>
      </c>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60"/>
    </row>
    <row r="186" spans="1:30" ht="22.5" customHeight="1" x14ac:dyDescent="0.2">
      <c r="A186" s="10" t="s">
        <v>532</v>
      </c>
      <c r="B186" s="11" t="s">
        <v>533</v>
      </c>
      <c r="C186" s="12" t="s">
        <v>534</v>
      </c>
      <c r="D186" s="13" t="s">
        <v>535</v>
      </c>
      <c r="E186" s="58" t="s">
        <v>37</v>
      </c>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60"/>
    </row>
    <row r="187" spans="1:30" ht="22.5" customHeight="1" x14ac:dyDescent="0.2">
      <c r="A187" s="10" t="s">
        <v>532</v>
      </c>
      <c r="B187" s="11" t="s">
        <v>533</v>
      </c>
      <c r="C187" s="12" t="s">
        <v>536</v>
      </c>
      <c r="D187" s="13" t="s">
        <v>537</v>
      </c>
      <c r="E187" s="58" t="s">
        <v>37</v>
      </c>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60"/>
    </row>
    <row r="188" spans="1:30" ht="22.5" customHeight="1" x14ac:dyDescent="0.2">
      <c r="A188" s="10" t="s">
        <v>532</v>
      </c>
      <c r="B188" s="11" t="s">
        <v>533</v>
      </c>
      <c r="C188" s="12" t="s">
        <v>538</v>
      </c>
      <c r="D188" s="13" t="s">
        <v>539</v>
      </c>
      <c r="E188" s="58" t="s">
        <v>37</v>
      </c>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60"/>
    </row>
    <row r="189" spans="1:30" ht="22.5" customHeight="1" x14ac:dyDescent="0.2">
      <c r="A189" s="10" t="s">
        <v>532</v>
      </c>
      <c r="B189" s="11" t="s">
        <v>533</v>
      </c>
      <c r="C189" s="12" t="s">
        <v>540</v>
      </c>
      <c r="D189" s="13" t="s">
        <v>541</v>
      </c>
      <c r="E189" s="58" t="s">
        <v>37</v>
      </c>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60"/>
    </row>
    <row r="190" spans="1:30" ht="12.75" customHeight="1" x14ac:dyDescent="0.2">
      <c r="A190" s="10" t="s">
        <v>542</v>
      </c>
      <c r="B190" s="11" t="s">
        <v>543</v>
      </c>
      <c r="C190" s="12" t="s">
        <v>544</v>
      </c>
      <c r="D190" s="13" t="s">
        <v>545</v>
      </c>
      <c r="E190" s="14" t="s">
        <v>46</v>
      </c>
      <c r="F190" s="14" t="s">
        <v>46</v>
      </c>
      <c r="G190" s="14" t="s">
        <v>46</v>
      </c>
      <c r="H190" s="14" t="s">
        <v>46</v>
      </c>
      <c r="I190" s="14" t="s">
        <v>46</v>
      </c>
      <c r="J190" s="14" t="s">
        <v>46</v>
      </c>
      <c r="K190" s="14" t="s">
        <v>46</v>
      </c>
      <c r="L190" s="14" t="s">
        <v>46</v>
      </c>
      <c r="M190" s="14" t="s">
        <v>46</v>
      </c>
      <c r="N190" s="14" t="s">
        <v>47</v>
      </c>
      <c r="O190" s="14" t="s">
        <v>46</v>
      </c>
      <c r="P190" s="14" t="s">
        <v>46</v>
      </c>
      <c r="Q190" s="14" t="s">
        <v>46</v>
      </c>
      <c r="R190" s="14" t="s">
        <v>46</v>
      </c>
      <c r="S190" s="14" t="s">
        <v>46</v>
      </c>
      <c r="T190" s="14" t="s">
        <v>46</v>
      </c>
      <c r="U190" s="14" t="s">
        <v>46</v>
      </c>
      <c r="V190" s="14" t="s">
        <v>46</v>
      </c>
      <c r="W190" s="14" t="s">
        <v>46</v>
      </c>
      <c r="X190" s="14" t="s">
        <v>46</v>
      </c>
      <c r="Y190" s="14" t="s">
        <v>46</v>
      </c>
      <c r="Z190" s="14" t="s">
        <v>46</v>
      </c>
      <c r="AA190" s="14" t="s">
        <v>46</v>
      </c>
      <c r="AB190" s="14" t="s">
        <v>46</v>
      </c>
      <c r="AC190" s="14" t="s">
        <v>47</v>
      </c>
      <c r="AD190" s="14" t="s">
        <v>46</v>
      </c>
    </row>
    <row r="191" spans="1:30" ht="22.5" customHeight="1" x14ac:dyDescent="0.2">
      <c r="A191" s="10" t="s">
        <v>542</v>
      </c>
      <c r="B191" s="11" t="s">
        <v>543</v>
      </c>
      <c r="C191" s="12" t="s">
        <v>546</v>
      </c>
      <c r="D191" s="13" t="s">
        <v>547</v>
      </c>
      <c r="E191" s="58" t="s">
        <v>37</v>
      </c>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60"/>
    </row>
    <row r="192" spans="1:30" x14ac:dyDescent="0.2">
      <c r="A192" s="10" t="s">
        <v>548</v>
      </c>
      <c r="B192" s="11" t="s">
        <v>549</v>
      </c>
      <c r="C192" s="12" t="s">
        <v>550</v>
      </c>
      <c r="D192" s="13" t="s">
        <v>551</v>
      </c>
      <c r="E192" s="58" t="s">
        <v>37</v>
      </c>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60"/>
    </row>
    <row r="193" spans="1:30" ht="33.75" customHeight="1" x14ac:dyDescent="0.2">
      <c r="A193" s="10" t="s">
        <v>552</v>
      </c>
      <c r="B193" s="11" t="s">
        <v>553</v>
      </c>
      <c r="C193" s="12" t="s">
        <v>554</v>
      </c>
      <c r="D193" s="13" t="s">
        <v>555</v>
      </c>
      <c r="E193" s="14" t="s">
        <v>46</v>
      </c>
      <c r="F193" s="14" t="s">
        <v>46</v>
      </c>
      <c r="G193" s="14" t="s">
        <v>46</v>
      </c>
      <c r="H193" s="14" t="s">
        <v>46</v>
      </c>
      <c r="I193" s="14" t="s">
        <v>46</v>
      </c>
      <c r="J193" s="14" t="s">
        <v>46</v>
      </c>
      <c r="K193" s="14" t="s">
        <v>46</v>
      </c>
      <c r="L193" s="14" t="s">
        <v>46</v>
      </c>
      <c r="M193" s="14" t="s">
        <v>46</v>
      </c>
      <c r="N193" s="14" t="s">
        <v>46</v>
      </c>
      <c r="O193" s="14" t="s">
        <v>46</v>
      </c>
      <c r="P193" s="14" t="s">
        <v>46</v>
      </c>
      <c r="Q193" s="14" t="s">
        <v>46</v>
      </c>
      <c r="R193" s="14" t="s">
        <v>46</v>
      </c>
      <c r="S193" s="14" t="s">
        <v>46</v>
      </c>
      <c r="T193" s="14" t="s">
        <v>46</v>
      </c>
      <c r="U193" s="14" t="s">
        <v>46</v>
      </c>
      <c r="V193" s="14" t="s">
        <v>46</v>
      </c>
      <c r="W193" s="14" t="s">
        <v>46</v>
      </c>
      <c r="X193" s="14" t="s">
        <v>46</v>
      </c>
      <c r="Y193" s="14" t="s">
        <v>46</v>
      </c>
      <c r="Z193" s="14" t="s">
        <v>46</v>
      </c>
      <c r="AA193" s="14" t="s">
        <v>47</v>
      </c>
      <c r="AB193" s="14" t="s">
        <v>46</v>
      </c>
      <c r="AC193" s="14" t="s">
        <v>46</v>
      </c>
      <c r="AD193" s="14" t="s">
        <v>46</v>
      </c>
    </row>
    <row r="194" spans="1:30" ht="12.75" customHeight="1" x14ac:dyDescent="0.2">
      <c r="A194" s="10" t="s">
        <v>556</v>
      </c>
      <c r="B194" s="11" t="s">
        <v>557</v>
      </c>
      <c r="C194" s="12" t="s">
        <v>558</v>
      </c>
      <c r="D194" s="13" t="s">
        <v>559</v>
      </c>
      <c r="E194" s="58" t="s">
        <v>37</v>
      </c>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60"/>
    </row>
    <row r="195" spans="1:30" ht="22.5" customHeight="1" x14ac:dyDescent="0.2">
      <c r="A195" s="10" t="s">
        <v>560</v>
      </c>
      <c r="B195" s="11" t="s">
        <v>561</v>
      </c>
      <c r="C195" s="12" t="s">
        <v>562</v>
      </c>
      <c r="D195" s="13" t="s">
        <v>563</v>
      </c>
      <c r="E195" s="14" t="s">
        <v>46</v>
      </c>
      <c r="F195" s="14" t="s">
        <v>46</v>
      </c>
      <c r="G195" s="14" t="s">
        <v>46</v>
      </c>
      <c r="H195" s="14" t="s">
        <v>46</v>
      </c>
      <c r="I195" s="14" t="s">
        <v>46</v>
      </c>
      <c r="J195" s="14" t="s">
        <v>46</v>
      </c>
      <c r="K195" s="14" t="s">
        <v>46</v>
      </c>
      <c r="L195" s="14" t="s">
        <v>46</v>
      </c>
      <c r="M195" s="14" t="s">
        <v>46</v>
      </c>
      <c r="N195" s="14" t="s">
        <v>47</v>
      </c>
      <c r="O195" s="14" t="s">
        <v>46</v>
      </c>
      <c r="P195" s="14" t="s">
        <v>46</v>
      </c>
      <c r="Q195" s="14" t="s">
        <v>46</v>
      </c>
      <c r="R195" s="14" t="s">
        <v>46</v>
      </c>
      <c r="S195" s="14" t="s">
        <v>46</v>
      </c>
      <c r="T195" s="14" t="s">
        <v>46</v>
      </c>
      <c r="U195" s="14" t="s">
        <v>46</v>
      </c>
      <c r="V195" s="14" t="s">
        <v>46</v>
      </c>
      <c r="W195" s="14" t="s">
        <v>46</v>
      </c>
      <c r="X195" s="14" t="s">
        <v>46</v>
      </c>
      <c r="Y195" s="14" t="s">
        <v>46</v>
      </c>
      <c r="Z195" s="14" t="s">
        <v>46</v>
      </c>
      <c r="AA195" s="14" t="s">
        <v>46</v>
      </c>
      <c r="AB195" s="14" t="s">
        <v>46</v>
      </c>
      <c r="AC195" s="14" t="s">
        <v>47</v>
      </c>
      <c r="AD195" s="14" t="s">
        <v>46</v>
      </c>
    </row>
    <row r="196" spans="1:30" ht="22.5" customHeight="1" x14ac:dyDescent="0.2">
      <c r="A196" s="10" t="s">
        <v>560</v>
      </c>
      <c r="B196" s="11" t="s">
        <v>561</v>
      </c>
      <c r="C196" s="12" t="s">
        <v>564</v>
      </c>
      <c r="D196" s="13" t="s">
        <v>565</v>
      </c>
      <c r="E196" s="58" t="s">
        <v>37</v>
      </c>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60"/>
    </row>
    <row r="197" spans="1:30" ht="22.5" customHeight="1" x14ac:dyDescent="0.2">
      <c r="A197" s="10" t="s">
        <v>560</v>
      </c>
      <c r="B197" s="11" t="s">
        <v>561</v>
      </c>
      <c r="C197" s="12" t="s">
        <v>566</v>
      </c>
      <c r="D197" s="13" t="s">
        <v>567</v>
      </c>
      <c r="E197" s="58" t="s">
        <v>37</v>
      </c>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60"/>
    </row>
    <row r="198" spans="1:30" ht="33.75" customHeight="1" x14ac:dyDescent="0.2">
      <c r="A198" s="10" t="s">
        <v>568</v>
      </c>
      <c r="B198" s="11" t="s">
        <v>569</v>
      </c>
      <c r="C198" s="12" t="s">
        <v>570</v>
      </c>
      <c r="D198" s="13" t="s">
        <v>571</v>
      </c>
      <c r="E198" s="14" t="s">
        <v>46</v>
      </c>
      <c r="F198" s="14" t="s">
        <v>46</v>
      </c>
      <c r="G198" s="14" t="s">
        <v>46</v>
      </c>
      <c r="H198" s="14" t="s">
        <v>46</v>
      </c>
      <c r="I198" s="14" t="s">
        <v>46</v>
      </c>
      <c r="J198" s="14" t="s">
        <v>46</v>
      </c>
      <c r="K198" s="14" t="s">
        <v>46</v>
      </c>
      <c r="L198" s="14" t="s">
        <v>46</v>
      </c>
      <c r="M198" s="14" t="s">
        <v>46</v>
      </c>
      <c r="N198" s="14" t="s">
        <v>47</v>
      </c>
      <c r="O198" s="14" t="s">
        <v>46</v>
      </c>
      <c r="P198" s="14" t="s">
        <v>46</v>
      </c>
      <c r="Q198" s="14" t="s">
        <v>46</v>
      </c>
      <c r="R198" s="14" t="s">
        <v>46</v>
      </c>
      <c r="S198" s="14" t="s">
        <v>46</v>
      </c>
      <c r="T198" s="14" t="s">
        <v>46</v>
      </c>
      <c r="U198" s="14" t="s">
        <v>46</v>
      </c>
      <c r="V198" s="14" t="s">
        <v>46</v>
      </c>
      <c r="W198" s="14" t="s">
        <v>46</v>
      </c>
      <c r="X198" s="14" t="s">
        <v>46</v>
      </c>
      <c r="Y198" s="14" t="s">
        <v>46</v>
      </c>
      <c r="Z198" s="14" t="s">
        <v>46</v>
      </c>
      <c r="AA198" s="14" t="s">
        <v>46</v>
      </c>
      <c r="AB198" s="14" t="s">
        <v>46</v>
      </c>
      <c r="AC198" s="14" t="s">
        <v>47</v>
      </c>
      <c r="AD198" s="14" t="s">
        <v>46</v>
      </c>
    </row>
    <row r="199" spans="1:30" x14ac:dyDescent="0.2">
      <c r="A199" s="10" t="s">
        <v>572</v>
      </c>
      <c r="B199" s="11" t="s">
        <v>573</v>
      </c>
      <c r="C199" s="12" t="s">
        <v>574</v>
      </c>
      <c r="D199" s="13" t="s">
        <v>575</v>
      </c>
      <c r="E199" s="58" t="s">
        <v>37</v>
      </c>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60"/>
    </row>
    <row r="200" spans="1:30" x14ac:dyDescent="0.2">
      <c r="A200" s="10" t="s">
        <v>572</v>
      </c>
      <c r="B200" s="11" t="s">
        <v>573</v>
      </c>
      <c r="C200" s="12" t="s">
        <v>576</v>
      </c>
      <c r="D200" s="13" t="s">
        <v>577</v>
      </c>
      <c r="E200" s="58" t="s">
        <v>37</v>
      </c>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60"/>
    </row>
    <row r="201" spans="1:30" x14ac:dyDescent="0.2">
      <c r="A201" s="10" t="s">
        <v>572</v>
      </c>
      <c r="B201" s="11" t="s">
        <v>573</v>
      </c>
      <c r="C201" s="12" t="s">
        <v>578</v>
      </c>
      <c r="D201" s="13" t="s">
        <v>579</v>
      </c>
      <c r="E201" s="58" t="s">
        <v>37</v>
      </c>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60"/>
    </row>
    <row r="202" spans="1:30" x14ac:dyDescent="0.2">
      <c r="A202" s="10" t="s">
        <v>572</v>
      </c>
      <c r="B202" s="11" t="s">
        <v>573</v>
      </c>
      <c r="C202" s="12" t="s">
        <v>580</v>
      </c>
      <c r="D202" s="13" t="s">
        <v>581</v>
      </c>
      <c r="E202" s="58" t="s">
        <v>37</v>
      </c>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60"/>
    </row>
    <row r="203" spans="1:30" ht="22.5" x14ac:dyDescent="0.2">
      <c r="A203" s="10" t="s">
        <v>582</v>
      </c>
      <c r="B203" s="11" t="s">
        <v>583</v>
      </c>
      <c r="C203" s="12" t="s">
        <v>584</v>
      </c>
      <c r="D203" s="13" t="s">
        <v>585</v>
      </c>
      <c r="E203" s="58" t="s">
        <v>37</v>
      </c>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60"/>
    </row>
    <row r="204" spans="1:30" ht="22.5" x14ac:dyDescent="0.2">
      <c r="A204" s="10" t="s">
        <v>582</v>
      </c>
      <c r="B204" s="11" t="s">
        <v>583</v>
      </c>
      <c r="C204" s="12" t="s">
        <v>586</v>
      </c>
      <c r="D204" s="13" t="s">
        <v>587</v>
      </c>
      <c r="E204" s="58" t="s">
        <v>37</v>
      </c>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60"/>
    </row>
    <row r="205" spans="1:30" ht="22.5" x14ac:dyDescent="0.2">
      <c r="A205" s="10" t="s">
        <v>582</v>
      </c>
      <c r="B205" s="11" t="s">
        <v>583</v>
      </c>
      <c r="C205" s="12" t="s">
        <v>588</v>
      </c>
      <c r="D205" s="13" t="s">
        <v>589</v>
      </c>
      <c r="E205" s="58" t="s">
        <v>37</v>
      </c>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60"/>
    </row>
    <row r="206" spans="1:30" x14ac:dyDescent="0.2">
      <c r="A206" s="10" t="s">
        <v>590</v>
      </c>
      <c r="B206" s="11" t="s">
        <v>591</v>
      </c>
      <c r="C206" s="12" t="s">
        <v>592</v>
      </c>
      <c r="D206" s="13" t="s">
        <v>593</v>
      </c>
      <c r="E206" s="58" t="s">
        <v>37</v>
      </c>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60"/>
    </row>
    <row r="207" spans="1:30" x14ac:dyDescent="0.2">
      <c r="A207" s="10" t="s">
        <v>590</v>
      </c>
      <c r="B207" s="11" t="s">
        <v>591</v>
      </c>
      <c r="C207" s="12" t="s">
        <v>594</v>
      </c>
      <c r="D207" s="13" t="s">
        <v>595</v>
      </c>
      <c r="E207" s="58" t="s">
        <v>37</v>
      </c>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60"/>
    </row>
    <row r="208" spans="1:30" ht="22.5" customHeight="1" x14ac:dyDescent="0.2">
      <c r="A208" s="10" t="s">
        <v>596</v>
      </c>
      <c r="B208" s="11" t="s">
        <v>597</v>
      </c>
      <c r="C208" s="12" t="s">
        <v>598</v>
      </c>
      <c r="D208" s="13" t="s">
        <v>599</v>
      </c>
      <c r="E208" s="58" t="s">
        <v>37</v>
      </c>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60"/>
    </row>
    <row r="209" spans="1:30" x14ac:dyDescent="0.2">
      <c r="A209" s="10" t="s">
        <v>600</v>
      </c>
      <c r="B209" s="11" t="s">
        <v>601</v>
      </c>
      <c r="C209" s="12" t="s">
        <v>602</v>
      </c>
      <c r="D209" s="13" t="s">
        <v>603</v>
      </c>
      <c r="E209" s="58" t="s">
        <v>37</v>
      </c>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60"/>
    </row>
    <row r="210" spans="1:30" x14ac:dyDescent="0.2">
      <c r="A210" s="10" t="s">
        <v>600</v>
      </c>
      <c r="B210" s="11" t="s">
        <v>601</v>
      </c>
      <c r="C210" s="12" t="s">
        <v>604</v>
      </c>
      <c r="D210" s="13" t="s">
        <v>605</v>
      </c>
      <c r="E210" s="58" t="s">
        <v>37</v>
      </c>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60"/>
    </row>
    <row r="211" spans="1:30" ht="22.5" customHeight="1" x14ac:dyDescent="0.2">
      <c r="A211" s="10" t="s">
        <v>606</v>
      </c>
      <c r="B211" s="11" t="s">
        <v>607</v>
      </c>
      <c r="C211" s="12" t="s">
        <v>608</v>
      </c>
      <c r="D211" s="13" t="s">
        <v>609</v>
      </c>
      <c r="E211" s="58" t="s">
        <v>37</v>
      </c>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60"/>
    </row>
    <row r="212" spans="1:30" ht="22.5" x14ac:dyDescent="0.2">
      <c r="A212" s="10" t="s">
        <v>610</v>
      </c>
      <c r="B212" s="11" t="s">
        <v>611</v>
      </c>
      <c r="C212" s="12" t="s">
        <v>612</v>
      </c>
      <c r="D212" s="13" t="s">
        <v>613</v>
      </c>
      <c r="E212" s="58" t="s">
        <v>37</v>
      </c>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60"/>
    </row>
    <row r="213" spans="1:30" ht="22.5" x14ac:dyDescent="0.2">
      <c r="A213" s="10" t="s">
        <v>614</v>
      </c>
      <c r="B213" s="11" t="s">
        <v>615</v>
      </c>
      <c r="C213" s="12" t="s">
        <v>616</v>
      </c>
      <c r="D213" s="13" t="s">
        <v>617</v>
      </c>
      <c r="E213" s="58" t="s">
        <v>37</v>
      </c>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60"/>
    </row>
    <row r="214" spans="1:30" x14ac:dyDescent="0.2">
      <c r="A214" s="10" t="s">
        <v>614</v>
      </c>
      <c r="B214" s="11" t="s">
        <v>615</v>
      </c>
      <c r="C214" s="12" t="s">
        <v>618</v>
      </c>
      <c r="D214" s="13" t="s">
        <v>619</v>
      </c>
      <c r="E214" s="58" t="s">
        <v>37</v>
      </c>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60"/>
    </row>
    <row r="215" spans="1:30" ht="12.75" customHeight="1" x14ac:dyDescent="0.2">
      <c r="A215" s="10" t="s">
        <v>620</v>
      </c>
      <c r="B215" s="11" t="s">
        <v>621</v>
      </c>
      <c r="C215" s="12" t="s">
        <v>622</v>
      </c>
      <c r="D215" s="13" t="s">
        <v>623</v>
      </c>
      <c r="E215" s="14" t="s">
        <v>46</v>
      </c>
      <c r="F215" s="14" t="s">
        <v>46</v>
      </c>
      <c r="G215" s="14" t="s">
        <v>46</v>
      </c>
      <c r="H215" s="14" t="s">
        <v>46</v>
      </c>
      <c r="I215" s="14" t="s">
        <v>46</v>
      </c>
      <c r="J215" s="14" t="s">
        <v>46</v>
      </c>
      <c r="K215" s="14" t="s">
        <v>46</v>
      </c>
      <c r="L215" s="14" t="s">
        <v>46</v>
      </c>
      <c r="M215" s="14" t="s">
        <v>46</v>
      </c>
      <c r="N215" s="14" t="s">
        <v>46</v>
      </c>
      <c r="O215" s="14" t="s">
        <v>46</v>
      </c>
      <c r="P215" s="14" t="s">
        <v>46</v>
      </c>
      <c r="Q215" s="14" t="s">
        <v>46</v>
      </c>
      <c r="R215" s="14" t="s">
        <v>46</v>
      </c>
      <c r="S215" s="14" t="s">
        <v>46</v>
      </c>
      <c r="T215" s="14" t="s">
        <v>46</v>
      </c>
      <c r="U215" s="14" t="s">
        <v>46</v>
      </c>
      <c r="V215" s="14" t="s">
        <v>46</v>
      </c>
      <c r="W215" s="14" t="s">
        <v>46</v>
      </c>
      <c r="X215" s="14" t="s">
        <v>46</v>
      </c>
      <c r="Y215" s="14" t="s">
        <v>46</v>
      </c>
      <c r="Z215" s="14" t="s">
        <v>46</v>
      </c>
      <c r="AA215" s="14" t="s">
        <v>47</v>
      </c>
      <c r="AB215" s="14" t="s">
        <v>46</v>
      </c>
      <c r="AC215" s="14" t="s">
        <v>46</v>
      </c>
      <c r="AD215" s="14" t="s">
        <v>46</v>
      </c>
    </row>
    <row r="216" spans="1:30" ht="12.75" customHeight="1" x14ac:dyDescent="0.2">
      <c r="A216" s="10" t="s">
        <v>620</v>
      </c>
      <c r="B216" s="11" t="s">
        <v>621</v>
      </c>
      <c r="C216" s="12" t="s">
        <v>624</v>
      </c>
      <c r="D216" s="13" t="s">
        <v>625</v>
      </c>
      <c r="E216" s="14" t="s">
        <v>46</v>
      </c>
      <c r="F216" s="14" t="s">
        <v>46</v>
      </c>
      <c r="G216" s="14" t="s">
        <v>46</v>
      </c>
      <c r="H216" s="14" t="s">
        <v>46</v>
      </c>
      <c r="I216" s="14" t="s">
        <v>46</v>
      </c>
      <c r="J216" s="14" t="s">
        <v>46</v>
      </c>
      <c r="K216" s="14" t="s">
        <v>46</v>
      </c>
      <c r="L216" s="14" t="s">
        <v>46</v>
      </c>
      <c r="M216" s="14" t="s">
        <v>46</v>
      </c>
      <c r="N216" s="14" t="s">
        <v>46</v>
      </c>
      <c r="O216" s="14" t="s">
        <v>46</v>
      </c>
      <c r="P216" s="14" t="s">
        <v>46</v>
      </c>
      <c r="Q216" s="14" t="s">
        <v>46</v>
      </c>
      <c r="R216" s="14" t="s">
        <v>46</v>
      </c>
      <c r="S216" s="14" t="s">
        <v>46</v>
      </c>
      <c r="T216" s="14" t="s">
        <v>46</v>
      </c>
      <c r="U216" s="14" t="s">
        <v>46</v>
      </c>
      <c r="V216" s="14" t="s">
        <v>46</v>
      </c>
      <c r="W216" s="14" t="s">
        <v>46</v>
      </c>
      <c r="X216" s="14" t="s">
        <v>46</v>
      </c>
      <c r="Y216" s="14" t="s">
        <v>46</v>
      </c>
      <c r="Z216" s="14" t="s">
        <v>46</v>
      </c>
      <c r="AA216" s="14" t="s">
        <v>47</v>
      </c>
      <c r="AB216" s="14" t="s">
        <v>46</v>
      </c>
      <c r="AC216" s="14" t="s">
        <v>46</v>
      </c>
      <c r="AD216" s="14" t="s">
        <v>46</v>
      </c>
    </row>
    <row r="217" spans="1:30" ht="12.75" customHeight="1" x14ac:dyDescent="0.2">
      <c r="A217" s="10" t="s">
        <v>620</v>
      </c>
      <c r="B217" s="11" t="s">
        <v>621</v>
      </c>
      <c r="C217" s="12" t="s">
        <v>626</v>
      </c>
      <c r="D217" s="13" t="s">
        <v>627</v>
      </c>
      <c r="E217" s="14" t="s">
        <v>46</v>
      </c>
      <c r="F217" s="14" t="s">
        <v>46</v>
      </c>
      <c r="G217" s="14" t="s">
        <v>46</v>
      </c>
      <c r="H217" s="14" t="s">
        <v>46</v>
      </c>
      <c r="I217" s="14" t="s">
        <v>46</v>
      </c>
      <c r="J217" s="14" t="s">
        <v>46</v>
      </c>
      <c r="K217" s="14" t="s">
        <v>46</v>
      </c>
      <c r="L217" s="14" t="s">
        <v>46</v>
      </c>
      <c r="M217" s="14" t="s">
        <v>46</v>
      </c>
      <c r="N217" s="14" t="s">
        <v>47</v>
      </c>
      <c r="O217" s="14" t="s">
        <v>46</v>
      </c>
      <c r="P217" s="14" t="s">
        <v>46</v>
      </c>
      <c r="Q217" s="14" t="s">
        <v>46</v>
      </c>
      <c r="R217" s="14" t="s">
        <v>46</v>
      </c>
      <c r="S217" s="14" t="s">
        <v>46</v>
      </c>
      <c r="T217" s="14" t="s">
        <v>46</v>
      </c>
      <c r="U217" s="14" t="s">
        <v>46</v>
      </c>
      <c r="V217" s="14" t="s">
        <v>46</v>
      </c>
      <c r="W217" s="14" t="s">
        <v>46</v>
      </c>
      <c r="X217" s="14" t="s">
        <v>46</v>
      </c>
      <c r="Y217" s="14" t="s">
        <v>46</v>
      </c>
      <c r="Z217" s="14" t="s">
        <v>46</v>
      </c>
      <c r="AA217" s="14" t="s">
        <v>46</v>
      </c>
      <c r="AB217" s="14" t="s">
        <v>46</v>
      </c>
      <c r="AC217" s="14" t="s">
        <v>47</v>
      </c>
      <c r="AD217" s="14" t="s">
        <v>46</v>
      </c>
    </row>
    <row r="218" spans="1:30" ht="12.75" customHeight="1" x14ac:dyDescent="0.2">
      <c r="A218" s="10" t="s">
        <v>620</v>
      </c>
      <c r="B218" s="11" t="s">
        <v>621</v>
      </c>
      <c r="C218" s="12" t="s">
        <v>628</v>
      </c>
      <c r="D218" s="13" t="s">
        <v>629</v>
      </c>
      <c r="E218" s="14" t="s">
        <v>46</v>
      </c>
      <c r="F218" s="14" t="s">
        <v>46</v>
      </c>
      <c r="G218" s="14" t="s">
        <v>46</v>
      </c>
      <c r="H218" s="14" t="s">
        <v>46</v>
      </c>
      <c r="I218" s="14" t="s">
        <v>46</v>
      </c>
      <c r="J218" s="14" t="s">
        <v>46</v>
      </c>
      <c r="K218" s="14" t="s">
        <v>46</v>
      </c>
      <c r="L218" s="14" t="s">
        <v>46</v>
      </c>
      <c r="M218" s="14" t="s">
        <v>46</v>
      </c>
      <c r="N218" s="14" t="s">
        <v>46</v>
      </c>
      <c r="O218" s="14" t="s">
        <v>46</v>
      </c>
      <c r="P218" s="14" t="s">
        <v>46</v>
      </c>
      <c r="Q218" s="14" t="s">
        <v>46</v>
      </c>
      <c r="R218" s="14" t="s">
        <v>46</v>
      </c>
      <c r="S218" s="14" t="s">
        <v>46</v>
      </c>
      <c r="T218" s="14" t="s">
        <v>46</v>
      </c>
      <c r="U218" s="14" t="s">
        <v>46</v>
      </c>
      <c r="V218" s="14" t="s">
        <v>46</v>
      </c>
      <c r="W218" s="14" t="s">
        <v>46</v>
      </c>
      <c r="X218" s="14" t="s">
        <v>46</v>
      </c>
      <c r="Y218" s="14" t="s">
        <v>46</v>
      </c>
      <c r="Z218" s="14" t="s">
        <v>46</v>
      </c>
      <c r="AA218" s="14" t="s">
        <v>47</v>
      </c>
      <c r="AB218" s="14" t="s">
        <v>46</v>
      </c>
      <c r="AC218" s="14" t="s">
        <v>46</v>
      </c>
      <c r="AD218" s="14" t="s">
        <v>46</v>
      </c>
    </row>
    <row r="219" spans="1:30" ht="22.5" customHeight="1" x14ac:dyDescent="0.2">
      <c r="A219" s="10" t="s">
        <v>630</v>
      </c>
      <c r="B219" s="11" t="s">
        <v>631</v>
      </c>
      <c r="C219" s="12" t="s">
        <v>632</v>
      </c>
      <c r="D219" s="13" t="s">
        <v>633</v>
      </c>
      <c r="E219" s="58" t="s">
        <v>37</v>
      </c>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60"/>
    </row>
    <row r="220" spans="1:30" ht="22.5" customHeight="1" x14ac:dyDescent="0.2">
      <c r="A220" s="10" t="s">
        <v>630</v>
      </c>
      <c r="B220" s="11" t="s">
        <v>631</v>
      </c>
      <c r="C220" s="12" t="s">
        <v>634</v>
      </c>
      <c r="D220" s="13" t="s">
        <v>635</v>
      </c>
      <c r="E220" s="58" t="s">
        <v>37</v>
      </c>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60"/>
    </row>
    <row r="221" spans="1:30" ht="22.5" x14ac:dyDescent="0.2">
      <c r="A221" s="10" t="s">
        <v>636</v>
      </c>
      <c r="B221" s="11" t="s">
        <v>637</v>
      </c>
      <c r="C221" s="12" t="s">
        <v>638</v>
      </c>
      <c r="D221" s="13" t="s">
        <v>639</v>
      </c>
      <c r="E221" s="58" t="s">
        <v>37</v>
      </c>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60"/>
    </row>
    <row r="222" spans="1:30" ht="12.75" customHeight="1" x14ac:dyDescent="0.2">
      <c r="A222" s="10" t="s">
        <v>640</v>
      </c>
      <c r="B222" s="11" t="s">
        <v>641</v>
      </c>
      <c r="C222" s="12" t="s">
        <v>642</v>
      </c>
      <c r="D222" s="13" t="s">
        <v>643</v>
      </c>
      <c r="E222" s="14" t="s">
        <v>46</v>
      </c>
      <c r="F222" s="14" t="s">
        <v>46</v>
      </c>
      <c r="G222" s="14" t="s">
        <v>46</v>
      </c>
      <c r="H222" s="14" t="s">
        <v>46</v>
      </c>
      <c r="I222" s="14" t="s">
        <v>46</v>
      </c>
      <c r="J222" s="14" t="s">
        <v>46</v>
      </c>
      <c r="K222" s="14" t="s">
        <v>46</v>
      </c>
      <c r="L222" s="14" t="s">
        <v>46</v>
      </c>
      <c r="M222" s="14" t="s">
        <v>46</v>
      </c>
      <c r="N222" s="14" t="s">
        <v>46</v>
      </c>
      <c r="O222" s="14" t="s">
        <v>46</v>
      </c>
      <c r="P222" s="14" t="s">
        <v>46</v>
      </c>
      <c r="Q222" s="14" t="s">
        <v>46</v>
      </c>
      <c r="R222" s="14" t="s">
        <v>46</v>
      </c>
      <c r="S222" s="14" t="s">
        <v>47</v>
      </c>
      <c r="T222" s="14" t="s">
        <v>46</v>
      </c>
      <c r="U222" s="14" t="s">
        <v>46</v>
      </c>
      <c r="V222" s="14" t="s">
        <v>46</v>
      </c>
      <c r="W222" s="14" t="s">
        <v>46</v>
      </c>
      <c r="X222" s="14" t="s">
        <v>46</v>
      </c>
      <c r="Y222" s="14" t="s">
        <v>46</v>
      </c>
      <c r="Z222" s="14" t="s">
        <v>46</v>
      </c>
      <c r="AA222" s="14" t="s">
        <v>46</v>
      </c>
      <c r="AB222" s="14" t="s">
        <v>46</v>
      </c>
      <c r="AC222" s="14" t="s">
        <v>46</v>
      </c>
      <c r="AD222" s="14" t="s">
        <v>46</v>
      </c>
    </row>
    <row r="223" spans="1:30" ht="12.75" customHeight="1" x14ac:dyDescent="0.2">
      <c r="A223" s="10" t="s">
        <v>644</v>
      </c>
      <c r="B223" s="11" t="s">
        <v>645</v>
      </c>
      <c r="C223" s="12" t="s">
        <v>646</v>
      </c>
      <c r="D223" s="13" t="s">
        <v>647</v>
      </c>
      <c r="E223" s="58" t="s">
        <v>37</v>
      </c>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60"/>
    </row>
    <row r="224" spans="1:30" ht="22.5" customHeight="1" x14ac:dyDescent="0.2">
      <c r="A224" s="10" t="s">
        <v>644</v>
      </c>
      <c r="B224" s="11" t="s">
        <v>645</v>
      </c>
      <c r="C224" s="12" t="s">
        <v>648</v>
      </c>
      <c r="D224" s="13" t="s">
        <v>649</v>
      </c>
      <c r="E224" s="58" t="s">
        <v>37</v>
      </c>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60"/>
    </row>
    <row r="225" spans="1:30" ht="12.75" customHeight="1" x14ac:dyDescent="0.2">
      <c r="A225" s="10" t="s">
        <v>644</v>
      </c>
      <c r="B225" s="11" t="s">
        <v>645</v>
      </c>
      <c r="C225" s="12" t="s">
        <v>650</v>
      </c>
      <c r="D225" s="13" t="s">
        <v>651</v>
      </c>
      <c r="E225" s="58" t="s">
        <v>37</v>
      </c>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60"/>
    </row>
    <row r="226" spans="1:30" ht="12.75" customHeight="1" x14ac:dyDescent="0.2">
      <c r="A226" s="10" t="s">
        <v>652</v>
      </c>
      <c r="B226" s="11" t="s">
        <v>653</v>
      </c>
      <c r="C226" s="12" t="s">
        <v>654</v>
      </c>
      <c r="D226" s="13" t="s">
        <v>655</v>
      </c>
      <c r="E226" s="58" t="s">
        <v>37</v>
      </c>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60"/>
    </row>
    <row r="227" spans="1:30" ht="12.75" customHeight="1" x14ac:dyDescent="0.2">
      <c r="A227" s="10" t="s">
        <v>652</v>
      </c>
      <c r="B227" s="11" t="s">
        <v>653</v>
      </c>
      <c r="C227" s="12" t="s">
        <v>656</v>
      </c>
      <c r="D227" s="13" t="s">
        <v>657</v>
      </c>
      <c r="E227" s="58" t="s">
        <v>37</v>
      </c>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60"/>
    </row>
    <row r="228" spans="1:30" ht="12.75" customHeight="1" x14ac:dyDescent="0.2">
      <c r="A228" s="10" t="s">
        <v>658</v>
      </c>
      <c r="B228" s="11" t="s">
        <v>659</v>
      </c>
      <c r="C228" s="12" t="s">
        <v>660</v>
      </c>
      <c r="D228" s="13" t="s">
        <v>661</v>
      </c>
      <c r="E228" s="58" t="s">
        <v>37</v>
      </c>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60"/>
    </row>
    <row r="229" spans="1:30" ht="12.75" customHeight="1" x14ac:dyDescent="0.2">
      <c r="A229" s="10" t="s">
        <v>662</v>
      </c>
      <c r="B229" s="11" t="s">
        <v>663</v>
      </c>
      <c r="C229" s="12" t="s">
        <v>664</v>
      </c>
      <c r="D229" s="13" t="s">
        <v>665</v>
      </c>
      <c r="E229" s="14" t="s">
        <v>46</v>
      </c>
      <c r="F229" s="14" t="s">
        <v>46</v>
      </c>
      <c r="G229" s="14" t="s">
        <v>46</v>
      </c>
      <c r="H229" s="14" t="s">
        <v>46</v>
      </c>
      <c r="I229" s="14" t="s">
        <v>46</v>
      </c>
      <c r="J229" s="14" t="s">
        <v>46</v>
      </c>
      <c r="K229" s="14" t="s">
        <v>46</v>
      </c>
      <c r="L229" s="14" t="s">
        <v>46</v>
      </c>
      <c r="M229" s="14" t="s">
        <v>46</v>
      </c>
      <c r="N229" s="14" t="s">
        <v>46</v>
      </c>
      <c r="O229" s="14" t="s">
        <v>46</v>
      </c>
      <c r="P229" s="14" t="s">
        <v>46</v>
      </c>
      <c r="Q229" s="14" t="s">
        <v>46</v>
      </c>
      <c r="R229" s="14" t="s">
        <v>47</v>
      </c>
      <c r="S229" s="14" t="s">
        <v>46</v>
      </c>
      <c r="T229" s="14" t="s">
        <v>46</v>
      </c>
      <c r="U229" s="14" t="s">
        <v>46</v>
      </c>
      <c r="V229" s="14" t="s">
        <v>46</v>
      </c>
      <c r="W229" s="14" t="s">
        <v>46</v>
      </c>
      <c r="X229" s="14" t="s">
        <v>46</v>
      </c>
      <c r="Y229" s="14" t="s">
        <v>46</v>
      </c>
      <c r="Z229" s="14" t="s">
        <v>46</v>
      </c>
      <c r="AA229" s="14" t="s">
        <v>46</v>
      </c>
      <c r="AB229" s="14" t="s">
        <v>46</v>
      </c>
      <c r="AC229" s="14" t="s">
        <v>46</v>
      </c>
      <c r="AD229" s="14" t="s">
        <v>46</v>
      </c>
    </row>
    <row r="230" spans="1:30" ht="12.75" customHeight="1" x14ac:dyDescent="0.2">
      <c r="A230" s="10" t="s">
        <v>662</v>
      </c>
      <c r="B230" s="11" t="s">
        <v>663</v>
      </c>
      <c r="C230" s="12" t="s">
        <v>666</v>
      </c>
      <c r="D230" s="13" t="s">
        <v>667</v>
      </c>
      <c r="E230" s="14" t="s">
        <v>46</v>
      </c>
      <c r="F230" s="14" t="s">
        <v>46</v>
      </c>
      <c r="G230" s="14" t="s">
        <v>46</v>
      </c>
      <c r="H230" s="14" t="s">
        <v>46</v>
      </c>
      <c r="I230" s="14" t="s">
        <v>46</v>
      </c>
      <c r="J230" s="14" t="s">
        <v>46</v>
      </c>
      <c r="K230" s="14" t="s">
        <v>46</v>
      </c>
      <c r="L230" s="14" t="s">
        <v>46</v>
      </c>
      <c r="M230" s="14" t="s">
        <v>46</v>
      </c>
      <c r="N230" s="14" t="s">
        <v>46</v>
      </c>
      <c r="O230" s="14" t="s">
        <v>46</v>
      </c>
      <c r="P230" s="14" t="s">
        <v>46</v>
      </c>
      <c r="Q230" s="14" t="s">
        <v>46</v>
      </c>
      <c r="R230" s="14" t="s">
        <v>47</v>
      </c>
      <c r="S230" s="14" t="s">
        <v>46</v>
      </c>
      <c r="T230" s="14" t="s">
        <v>46</v>
      </c>
      <c r="U230" s="14" t="s">
        <v>46</v>
      </c>
      <c r="V230" s="14" t="s">
        <v>46</v>
      </c>
      <c r="W230" s="14" t="s">
        <v>46</v>
      </c>
      <c r="X230" s="14" t="s">
        <v>46</v>
      </c>
      <c r="Y230" s="14" t="s">
        <v>46</v>
      </c>
      <c r="Z230" s="14" t="s">
        <v>46</v>
      </c>
      <c r="AA230" s="14" t="s">
        <v>46</v>
      </c>
      <c r="AB230" s="14" t="s">
        <v>46</v>
      </c>
      <c r="AC230" s="14" t="s">
        <v>46</v>
      </c>
      <c r="AD230" s="14" t="s">
        <v>46</v>
      </c>
    </row>
    <row r="231" spans="1:30" ht="12.75" customHeight="1" x14ac:dyDescent="0.2">
      <c r="A231" s="10" t="s">
        <v>668</v>
      </c>
      <c r="B231" s="11" t="s">
        <v>669</v>
      </c>
      <c r="C231" s="12" t="s">
        <v>670</v>
      </c>
      <c r="D231" s="13" t="s">
        <v>671</v>
      </c>
      <c r="E231" s="58" t="s">
        <v>37</v>
      </c>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60"/>
    </row>
    <row r="232" spans="1:30" ht="12.75" customHeight="1" x14ac:dyDescent="0.2">
      <c r="A232" s="10" t="s">
        <v>668</v>
      </c>
      <c r="B232" s="11" t="s">
        <v>669</v>
      </c>
      <c r="C232" s="12" t="s">
        <v>672</v>
      </c>
      <c r="D232" s="13" t="s">
        <v>673</v>
      </c>
      <c r="E232" s="58" t="s">
        <v>37</v>
      </c>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60"/>
    </row>
    <row r="233" spans="1:30" ht="22.5" customHeight="1" x14ac:dyDescent="0.2">
      <c r="A233" s="10" t="s">
        <v>668</v>
      </c>
      <c r="B233" s="11" t="s">
        <v>669</v>
      </c>
      <c r="C233" s="12" t="s">
        <v>674</v>
      </c>
      <c r="D233" s="13" t="s">
        <v>675</v>
      </c>
      <c r="E233" s="58" t="s">
        <v>37</v>
      </c>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60"/>
    </row>
    <row r="234" spans="1:30" ht="22.5" x14ac:dyDescent="0.2">
      <c r="A234" s="10" t="s">
        <v>676</v>
      </c>
      <c r="B234" s="11" t="s">
        <v>677</v>
      </c>
      <c r="C234" s="12" t="s">
        <v>678</v>
      </c>
      <c r="D234" s="13" t="s">
        <v>679</v>
      </c>
      <c r="E234" s="58" t="s">
        <v>37</v>
      </c>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60"/>
    </row>
    <row r="235" spans="1:30" ht="12.75" customHeight="1" x14ac:dyDescent="0.2">
      <c r="A235" s="10" t="s">
        <v>676</v>
      </c>
      <c r="B235" s="11" t="s">
        <v>677</v>
      </c>
      <c r="C235" s="12" t="s">
        <v>680</v>
      </c>
      <c r="D235" s="13" t="s">
        <v>681</v>
      </c>
      <c r="E235" s="58" t="s">
        <v>37</v>
      </c>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60"/>
    </row>
    <row r="236" spans="1:30" ht="12.75" customHeight="1" x14ac:dyDescent="0.2">
      <c r="A236" s="10" t="s">
        <v>682</v>
      </c>
      <c r="B236" s="11" t="s">
        <v>683</v>
      </c>
      <c r="C236" s="12" t="s">
        <v>684</v>
      </c>
      <c r="D236" s="13" t="s">
        <v>685</v>
      </c>
      <c r="E236" s="14" t="s">
        <v>46</v>
      </c>
      <c r="F236" s="14" t="s">
        <v>46</v>
      </c>
      <c r="G236" s="14" t="s">
        <v>46</v>
      </c>
      <c r="H236" s="14" t="s">
        <v>46</v>
      </c>
      <c r="I236" s="14" t="s">
        <v>46</v>
      </c>
      <c r="J236" s="14" t="s">
        <v>46</v>
      </c>
      <c r="K236" s="14" t="s">
        <v>46</v>
      </c>
      <c r="L236" s="14" t="s">
        <v>46</v>
      </c>
      <c r="M236" s="14" t="s">
        <v>46</v>
      </c>
      <c r="N236" s="14" t="s">
        <v>47</v>
      </c>
      <c r="O236" s="14" t="s">
        <v>46</v>
      </c>
      <c r="P236" s="14" t="s">
        <v>46</v>
      </c>
      <c r="Q236" s="14" t="s">
        <v>46</v>
      </c>
      <c r="R236" s="14" t="s">
        <v>46</v>
      </c>
      <c r="S236" s="14" t="s">
        <v>46</v>
      </c>
      <c r="T236" s="14" t="s">
        <v>46</v>
      </c>
      <c r="U236" s="14" t="s">
        <v>46</v>
      </c>
      <c r="V236" s="14" t="s">
        <v>46</v>
      </c>
      <c r="W236" s="14" t="s">
        <v>46</v>
      </c>
      <c r="X236" s="14" t="s">
        <v>46</v>
      </c>
      <c r="Y236" s="14" t="s">
        <v>46</v>
      </c>
      <c r="Z236" s="14" t="s">
        <v>46</v>
      </c>
      <c r="AA236" s="14" t="s">
        <v>46</v>
      </c>
      <c r="AB236" s="14" t="s">
        <v>46</v>
      </c>
      <c r="AC236" s="14" t="s">
        <v>47</v>
      </c>
      <c r="AD236" s="14" t="s">
        <v>46</v>
      </c>
    </row>
    <row r="237" spans="1:30" ht="12.75" customHeight="1" x14ac:dyDescent="0.2">
      <c r="A237" s="10" t="s">
        <v>682</v>
      </c>
      <c r="B237" s="11" t="s">
        <v>683</v>
      </c>
      <c r="C237" s="12" t="s">
        <v>686</v>
      </c>
      <c r="D237" s="13" t="s">
        <v>687</v>
      </c>
      <c r="E237" s="14" t="s">
        <v>46</v>
      </c>
      <c r="F237" s="14" t="s">
        <v>46</v>
      </c>
      <c r="G237" s="14" t="s">
        <v>46</v>
      </c>
      <c r="H237" s="14" t="s">
        <v>46</v>
      </c>
      <c r="I237" s="14" t="s">
        <v>46</v>
      </c>
      <c r="J237" s="14" t="s">
        <v>46</v>
      </c>
      <c r="K237" s="14" t="s">
        <v>46</v>
      </c>
      <c r="L237" s="14" t="s">
        <v>46</v>
      </c>
      <c r="M237" s="14" t="s">
        <v>46</v>
      </c>
      <c r="N237" s="14" t="s">
        <v>47</v>
      </c>
      <c r="O237" s="14" t="s">
        <v>46</v>
      </c>
      <c r="P237" s="14" t="s">
        <v>46</v>
      </c>
      <c r="Q237" s="14" t="s">
        <v>46</v>
      </c>
      <c r="R237" s="14" t="s">
        <v>46</v>
      </c>
      <c r="S237" s="14" t="s">
        <v>46</v>
      </c>
      <c r="T237" s="14" t="s">
        <v>46</v>
      </c>
      <c r="U237" s="14" t="s">
        <v>46</v>
      </c>
      <c r="V237" s="14" t="s">
        <v>46</v>
      </c>
      <c r="W237" s="14" t="s">
        <v>46</v>
      </c>
      <c r="X237" s="14" t="s">
        <v>46</v>
      </c>
      <c r="Y237" s="14" t="s">
        <v>46</v>
      </c>
      <c r="Z237" s="14" t="s">
        <v>46</v>
      </c>
      <c r="AA237" s="14" t="s">
        <v>46</v>
      </c>
      <c r="AB237" s="14" t="s">
        <v>46</v>
      </c>
      <c r="AC237" s="14" t="s">
        <v>47</v>
      </c>
      <c r="AD237" s="14" t="s">
        <v>46</v>
      </c>
    </row>
    <row r="238" spans="1:30" ht="12.75" customHeight="1" x14ac:dyDescent="0.2">
      <c r="A238" s="10" t="s">
        <v>688</v>
      </c>
      <c r="B238" s="11" t="s">
        <v>689</v>
      </c>
      <c r="C238" s="12" t="s">
        <v>690</v>
      </c>
      <c r="D238" s="13" t="s">
        <v>691</v>
      </c>
      <c r="E238" s="14" t="s">
        <v>46</v>
      </c>
      <c r="F238" s="14" t="s">
        <v>46</v>
      </c>
      <c r="G238" s="14" t="s">
        <v>46</v>
      </c>
      <c r="H238" s="14" t="s">
        <v>47</v>
      </c>
      <c r="I238" s="14" t="s">
        <v>46</v>
      </c>
      <c r="J238" s="14" t="s">
        <v>46</v>
      </c>
      <c r="K238" s="14" t="s">
        <v>46</v>
      </c>
      <c r="L238" s="14" t="s">
        <v>46</v>
      </c>
      <c r="M238" s="14" t="s">
        <v>46</v>
      </c>
      <c r="N238" s="14" t="s">
        <v>46</v>
      </c>
      <c r="O238" s="14" t="s">
        <v>46</v>
      </c>
      <c r="P238" s="14" t="s">
        <v>46</v>
      </c>
      <c r="Q238" s="14" t="s">
        <v>46</v>
      </c>
      <c r="R238" s="14" t="s">
        <v>46</v>
      </c>
      <c r="S238" s="14" t="s">
        <v>46</v>
      </c>
      <c r="T238" s="14" t="s">
        <v>46</v>
      </c>
      <c r="U238" s="14" t="s">
        <v>46</v>
      </c>
      <c r="V238" s="14" t="s">
        <v>46</v>
      </c>
      <c r="W238" s="14" t="s">
        <v>46</v>
      </c>
      <c r="X238" s="14" t="s">
        <v>46</v>
      </c>
      <c r="Y238" s="14" t="s">
        <v>46</v>
      </c>
      <c r="Z238" s="14" t="s">
        <v>46</v>
      </c>
      <c r="AA238" s="14" t="s">
        <v>46</v>
      </c>
      <c r="AB238" s="14" t="s">
        <v>46</v>
      </c>
      <c r="AC238" s="14" t="s">
        <v>46</v>
      </c>
      <c r="AD238" s="14" t="s">
        <v>46</v>
      </c>
    </row>
    <row r="239" spans="1:30" ht="22.5" x14ac:dyDescent="0.2">
      <c r="A239" s="10" t="s">
        <v>688</v>
      </c>
      <c r="B239" s="11" t="s">
        <v>689</v>
      </c>
      <c r="C239" s="12" t="s">
        <v>692</v>
      </c>
      <c r="D239" s="13" t="s">
        <v>693</v>
      </c>
      <c r="E239" s="58" t="s">
        <v>37</v>
      </c>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60"/>
    </row>
    <row r="240" spans="1:30" ht="22.5" customHeight="1" x14ac:dyDescent="0.2">
      <c r="A240" s="10" t="s">
        <v>694</v>
      </c>
      <c r="B240" s="11" t="s">
        <v>695</v>
      </c>
      <c r="C240" s="12" t="s">
        <v>696</v>
      </c>
      <c r="D240" s="13" t="s">
        <v>697</v>
      </c>
      <c r="E240" s="58" t="s">
        <v>37</v>
      </c>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60"/>
    </row>
    <row r="241" spans="1:30" ht="22.5" customHeight="1" x14ac:dyDescent="0.2">
      <c r="A241" s="10" t="s">
        <v>694</v>
      </c>
      <c r="B241" s="11" t="s">
        <v>695</v>
      </c>
      <c r="C241" s="12" t="s">
        <v>698</v>
      </c>
      <c r="D241" s="13" t="s">
        <v>699</v>
      </c>
      <c r="E241" s="61" t="s">
        <v>37</v>
      </c>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3"/>
    </row>
    <row r="242" spans="1:30" ht="22.5" customHeight="1" x14ac:dyDescent="0.2">
      <c r="A242" s="10" t="s">
        <v>694</v>
      </c>
      <c r="B242" s="11" t="s">
        <v>695</v>
      </c>
      <c r="C242" s="12" t="s">
        <v>700</v>
      </c>
      <c r="D242" s="13" t="s">
        <v>701</v>
      </c>
      <c r="E242" s="58" t="s">
        <v>37</v>
      </c>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60"/>
    </row>
    <row r="243" spans="1:30" ht="22.5" customHeight="1" x14ac:dyDescent="0.2">
      <c r="A243" s="10" t="s">
        <v>694</v>
      </c>
      <c r="B243" s="11" t="s">
        <v>695</v>
      </c>
      <c r="C243" s="12" t="s">
        <v>702</v>
      </c>
      <c r="D243" s="13" t="s">
        <v>703</v>
      </c>
      <c r="E243" s="14" t="s">
        <v>46</v>
      </c>
      <c r="F243" s="14" t="s">
        <v>46</v>
      </c>
      <c r="G243" s="14" t="s">
        <v>46</v>
      </c>
      <c r="H243" s="14" t="s">
        <v>46</v>
      </c>
      <c r="I243" s="14" t="s">
        <v>46</v>
      </c>
      <c r="J243" s="14" t="s">
        <v>46</v>
      </c>
      <c r="K243" s="14" t="s">
        <v>46</v>
      </c>
      <c r="L243" s="14" t="s">
        <v>46</v>
      </c>
      <c r="M243" s="14" t="s">
        <v>46</v>
      </c>
      <c r="N243" s="14" t="s">
        <v>47</v>
      </c>
      <c r="O243" s="14" t="s">
        <v>46</v>
      </c>
      <c r="P243" s="14" t="s">
        <v>46</v>
      </c>
      <c r="Q243" s="14" t="s">
        <v>46</v>
      </c>
      <c r="R243" s="14" t="s">
        <v>46</v>
      </c>
      <c r="S243" s="14" t="s">
        <v>46</v>
      </c>
      <c r="T243" s="14" t="s">
        <v>46</v>
      </c>
      <c r="U243" s="14" t="s">
        <v>46</v>
      </c>
      <c r="V243" s="14" t="s">
        <v>46</v>
      </c>
      <c r="W243" s="14" t="s">
        <v>46</v>
      </c>
      <c r="X243" s="14" t="s">
        <v>46</v>
      </c>
      <c r="Y243" s="14" t="s">
        <v>46</v>
      </c>
      <c r="Z243" s="14" t="s">
        <v>46</v>
      </c>
      <c r="AA243" s="14" t="s">
        <v>46</v>
      </c>
      <c r="AB243" s="14" t="s">
        <v>46</v>
      </c>
      <c r="AC243" s="14" t="s">
        <v>47</v>
      </c>
      <c r="AD243" s="14" t="s">
        <v>46</v>
      </c>
    </row>
    <row r="244" spans="1:30" ht="22.5" customHeight="1" x14ac:dyDescent="0.2">
      <c r="A244" s="10" t="s">
        <v>694</v>
      </c>
      <c r="B244" s="11" t="s">
        <v>695</v>
      </c>
      <c r="C244" s="12" t="s">
        <v>704</v>
      </c>
      <c r="D244" s="13" t="s">
        <v>705</v>
      </c>
      <c r="E244" s="61" t="s">
        <v>37</v>
      </c>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3"/>
    </row>
    <row r="245" spans="1:30" ht="12.75" customHeight="1" x14ac:dyDescent="0.2">
      <c r="A245" s="10" t="s">
        <v>706</v>
      </c>
      <c r="B245" s="11" t="s">
        <v>707</v>
      </c>
      <c r="C245" s="12" t="s">
        <v>708</v>
      </c>
      <c r="D245" s="13" t="s">
        <v>709</v>
      </c>
      <c r="E245" s="58" t="s">
        <v>37</v>
      </c>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60"/>
    </row>
    <row r="246" spans="1:30" ht="12.75" customHeight="1" x14ac:dyDescent="0.2">
      <c r="A246" s="10" t="s">
        <v>710</v>
      </c>
      <c r="B246" s="11" t="s">
        <v>711</v>
      </c>
      <c r="C246" s="12" t="s">
        <v>712</v>
      </c>
      <c r="D246" s="13" t="s">
        <v>713</v>
      </c>
      <c r="E246" s="58" t="s">
        <v>37</v>
      </c>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60"/>
    </row>
    <row r="247" spans="1:30" x14ac:dyDescent="0.2">
      <c r="A247" s="10" t="s">
        <v>710</v>
      </c>
      <c r="B247" s="11" t="s">
        <v>711</v>
      </c>
      <c r="C247" s="12" t="s">
        <v>714</v>
      </c>
      <c r="D247" s="13" t="s">
        <v>715</v>
      </c>
      <c r="E247" s="58" t="s">
        <v>37</v>
      </c>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60"/>
    </row>
    <row r="248" spans="1:30" ht="12.75" customHeight="1" x14ac:dyDescent="0.2">
      <c r="A248" s="10" t="s">
        <v>710</v>
      </c>
      <c r="B248" s="11" t="s">
        <v>711</v>
      </c>
      <c r="C248" s="12" t="s">
        <v>716</v>
      </c>
      <c r="D248" s="13" t="s">
        <v>717</v>
      </c>
      <c r="E248" s="58" t="s">
        <v>37</v>
      </c>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60"/>
    </row>
    <row r="249" spans="1:30" ht="22.5" x14ac:dyDescent="0.2">
      <c r="A249" s="10" t="s">
        <v>718</v>
      </c>
      <c r="B249" s="11" t="s">
        <v>719</v>
      </c>
      <c r="C249" s="12" t="s">
        <v>720</v>
      </c>
      <c r="D249" s="13" t="s">
        <v>721</v>
      </c>
      <c r="E249" s="58" t="s">
        <v>37</v>
      </c>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60"/>
    </row>
    <row r="250" spans="1:30" x14ac:dyDescent="0.2">
      <c r="A250" s="10" t="s">
        <v>718</v>
      </c>
      <c r="B250" s="11" t="s">
        <v>719</v>
      </c>
      <c r="C250" s="12" t="s">
        <v>722</v>
      </c>
      <c r="D250" s="13" t="s">
        <v>723</v>
      </c>
      <c r="E250" s="58" t="s">
        <v>37</v>
      </c>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60"/>
    </row>
    <row r="251" spans="1:30" ht="22.5" x14ac:dyDescent="0.2">
      <c r="A251" s="10" t="s">
        <v>718</v>
      </c>
      <c r="B251" s="11" t="s">
        <v>719</v>
      </c>
      <c r="C251" s="12" t="s">
        <v>724</v>
      </c>
      <c r="D251" s="13" t="s">
        <v>725</v>
      </c>
      <c r="E251" s="58" t="s">
        <v>37</v>
      </c>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60"/>
    </row>
    <row r="252" spans="1:30" x14ac:dyDescent="0.2">
      <c r="A252" s="10" t="s">
        <v>718</v>
      </c>
      <c r="B252" s="11" t="s">
        <v>719</v>
      </c>
      <c r="C252" s="12" t="s">
        <v>726</v>
      </c>
      <c r="D252" s="13" t="s">
        <v>727</v>
      </c>
      <c r="E252" s="58" t="s">
        <v>37</v>
      </c>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60"/>
    </row>
    <row r="253" spans="1:30" x14ac:dyDescent="0.2">
      <c r="A253" s="10" t="s">
        <v>718</v>
      </c>
      <c r="B253" s="11" t="s">
        <v>719</v>
      </c>
      <c r="C253" s="12" t="s">
        <v>728</v>
      </c>
      <c r="D253" s="13" t="s">
        <v>729</v>
      </c>
      <c r="E253" s="58" t="s">
        <v>37</v>
      </c>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60"/>
    </row>
    <row r="254" spans="1:30" ht="22.5" customHeight="1" x14ac:dyDescent="0.2">
      <c r="A254" s="10" t="s">
        <v>730</v>
      </c>
      <c r="B254" s="11" t="s">
        <v>731</v>
      </c>
      <c r="C254" s="12" t="s">
        <v>732</v>
      </c>
      <c r="D254" s="13" t="s">
        <v>733</v>
      </c>
      <c r="E254" s="58" t="s">
        <v>37</v>
      </c>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60"/>
    </row>
    <row r="255" spans="1:30" ht="22.5" x14ac:dyDescent="0.2">
      <c r="A255" s="10" t="s">
        <v>730</v>
      </c>
      <c r="B255" s="11" t="s">
        <v>731</v>
      </c>
      <c r="C255" s="12" t="s">
        <v>734</v>
      </c>
      <c r="D255" s="13" t="s">
        <v>735</v>
      </c>
      <c r="E255" s="58" t="s">
        <v>37</v>
      </c>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60"/>
    </row>
    <row r="256" spans="1:30" ht="22.5" customHeight="1" x14ac:dyDescent="0.2">
      <c r="A256" s="10" t="s">
        <v>730</v>
      </c>
      <c r="B256" s="11" t="s">
        <v>731</v>
      </c>
      <c r="C256" s="12" t="s">
        <v>736</v>
      </c>
      <c r="D256" s="13" t="s">
        <v>737</v>
      </c>
      <c r="E256" s="58" t="s">
        <v>37</v>
      </c>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60"/>
    </row>
    <row r="257" spans="1:30" ht="22.5" customHeight="1" x14ac:dyDescent="0.2">
      <c r="A257" s="10" t="s">
        <v>738</v>
      </c>
      <c r="B257" s="11" t="s">
        <v>739</v>
      </c>
      <c r="C257" s="12" t="s">
        <v>740</v>
      </c>
      <c r="D257" s="13" t="s">
        <v>741</v>
      </c>
      <c r="E257" s="14" t="s">
        <v>46</v>
      </c>
      <c r="F257" s="14" t="s">
        <v>46</v>
      </c>
      <c r="G257" s="14" t="s">
        <v>46</v>
      </c>
      <c r="H257" s="14" t="s">
        <v>46</v>
      </c>
      <c r="I257" s="14" t="s">
        <v>46</v>
      </c>
      <c r="J257" s="14" t="s">
        <v>46</v>
      </c>
      <c r="K257" s="14" t="s">
        <v>46</v>
      </c>
      <c r="L257" s="14" t="s">
        <v>46</v>
      </c>
      <c r="M257" s="14" t="s">
        <v>46</v>
      </c>
      <c r="N257" s="14" t="s">
        <v>46</v>
      </c>
      <c r="O257" s="14" t="s">
        <v>46</v>
      </c>
      <c r="P257" s="14" t="s">
        <v>46</v>
      </c>
      <c r="Q257" s="14" t="s">
        <v>46</v>
      </c>
      <c r="R257" s="14" t="s">
        <v>46</v>
      </c>
      <c r="S257" s="14" t="s">
        <v>46</v>
      </c>
      <c r="T257" s="14" t="s">
        <v>46</v>
      </c>
      <c r="U257" s="14" t="s">
        <v>46</v>
      </c>
      <c r="V257" s="14" t="s">
        <v>46</v>
      </c>
      <c r="W257" s="14" t="s">
        <v>46</v>
      </c>
      <c r="X257" s="14" t="s">
        <v>46</v>
      </c>
      <c r="Y257" s="14" t="s">
        <v>46</v>
      </c>
      <c r="Z257" s="14" t="s">
        <v>47</v>
      </c>
      <c r="AA257" s="14" t="s">
        <v>46</v>
      </c>
      <c r="AB257" s="14" t="s">
        <v>46</v>
      </c>
      <c r="AC257" s="14" t="s">
        <v>46</v>
      </c>
      <c r="AD257" s="14" t="s">
        <v>46</v>
      </c>
    </row>
    <row r="258" spans="1:30" ht="22.5" customHeight="1" x14ac:dyDescent="0.2">
      <c r="A258" s="10" t="s">
        <v>738</v>
      </c>
      <c r="B258" s="11" t="s">
        <v>739</v>
      </c>
      <c r="C258" s="12" t="s">
        <v>742</v>
      </c>
      <c r="D258" s="13" t="s">
        <v>743</v>
      </c>
      <c r="E258" s="14" t="s">
        <v>46</v>
      </c>
      <c r="F258" s="14" t="s">
        <v>46</v>
      </c>
      <c r="G258" s="14" t="s">
        <v>46</v>
      </c>
      <c r="H258" s="14" t="s">
        <v>46</v>
      </c>
      <c r="I258" s="14" t="s">
        <v>46</v>
      </c>
      <c r="J258" s="14" t="s">
        <v>46</v>
      </c>
      <c r="K258" s="14" t="s">
        <v>46</v>
      </c>
      <c r="L258" s="14" t="s">
        <v>46</v>
      </c>
      <c r="M258" s="14" t="s">
        <v>46</v>
      </c>
      <c r="N258" s="14" t="s">
        <v>46</v>
      </c>
      <c r="O258" s="14" t="s">
        <v>46</v>
      </c>
      <c r="P258" s="14" t="s">
        <v>46</v>
      </c>
      <c r="Q258" s="14" t="s">
        <v>46</v>
      </c>
      <c r="R258" s="14" t="s">
        <v>46</v>
      </c>
      <c r="S258" s="14" t="s">
        <v>46</v>
      </c>
      <c r="T258" s="14" t="s">
        <v>46</v>
      </c>
      <c r="U258" s="14" t="s">
        <v>46</v>
      </c>
      <c r="V258" s="14" t="s">
        <v>46</v>
      </c>
      <c r="W258" s="14" t="s">
        <v>46</v>
      </c>
      <c r="X258" s="14" t="s">
        <v>46</v>
      </c>
      <c r="Y258" s="14" t="s">
        <v>46</v>
      </c>
      <c r="Z258" s="14" t="s">
        <v>47</v>
      </c>
      <c r="AA258" s="14" t="s">
        <v>46</v>
      </c>
      <c r="AB258" s="14" t="s">
        <v>46</v>
      </c>
      <c r="AC258" s="14" t="s">
        <v>46</v>
      </c>
      <c r="AD258" s="14" t="s">
        <v>46</v>
      </c>
    </row>
    <row r="259" spans="1:30" ht="33.75" x14ac:dyDescent="0.2">
      <c r="A259" s="10" t="s">
        <v>744</v>
      </c>
      <c r="B259" s="11" t="s">
        <v>745</v>
      </c>
      <c r="C259" s="12" t="s">
        <v>746</v>
      </c>
      <c r="D259" s="13" t="s">
        <v>747</v>
      </c>
      <c r="E259" s="58" t="s">
        <v>37</v>
      </c>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60"/>
    </row>
    <row r="260" spans="1:30" ht="12.75" customHeight="1" x14ac:dyDescent="0.2">
      <c r="A260" s="10" t="s">
        <v>748</v>
      </c>
      <c r="B260" s="11" t="s">
        <v>749</v>
      </c>
      <c r="C260" s="12" t="s">
        <v>750</v>
      </c>
      <c r="D260" s="13" t="s">
        <v>751</v>
      </c>
      <c r="E260" s="14" t="s">
        <v>46</v>
      </c>
      <c r="F260" s="14" t="s">
        <v>46</v>
      </c>
      <c r="G260" s="14" t="s">
        <v>46</v>
      </c>
      <c r="H260" s="14" t="s">
        <v>46</v>
      </c>
      <c r="I260" s="14" t="s">
        <v>46</v>
      </c>
      <c r="J260" s="14" t="s">
        <v>46</v>
      </c>
      <c r="K260" s="14" t="s">
        <v>46</v>
      </c>
      <c r="L260" s="14" t="s">
        <v>46</v>
      </c>
      <c r="M260" s="14" t="s">
        <v>46</v>
      </c>
      <c r="N260" s="14" t="s">
        <v>46</v>
      </c>
      <c r="O260" s="14" t="s">
        <v>46</v>
      </c>
      <c r="P260" s="14" t="s">
        <v>46</v>
      </c>
      <c r="Q260" s="14" t="s">
        <v>46</v>
      </c>
      <c r="R260" s="14" t="s">
        <v>46</v>
      </c>
      <c r="S260" s="14" t="s">
        <v>46</v>
      </c>
      <c r="T260" s="14" t="s">
        <v>46</v>
      </c>
      <c r="U260" s="14" t="s">
        <v>46</v>
      </c>
      <c r="V260" s="14" t="s">
        <v>46</v>
      </c>
      <c r="W260" s="14" t="s">
        <v>46</v>
      </c>
      <c r="X260" s="14" t="s">
        <v>46</v>
      </c>
      <c r="Y260" s="14" t="s">
        <v>46</v>
      </c>
      <c r="Z260" s="14" t="s">
        <v>46</v>
      </c>
      <c r="AA260" s="14" t="s">
        <v>47</v>
      </c>
      <c r="AB260" s="14" t="s">
        <v>46</v>
      </c>
      <c r="AC260" s="14" t="s">
        <v>46</v>
      </c>
      <c r="AD260" s="14" t="s">
        <v>46</v>
      </c>
    </row>
    <row r="261" spans="1:30" ht="12.75" customHeight="1" x14ac:dyDescent="0.2">
      <c r="A261" s="10" t="s">
        <v>752</v>
      </c>
      <c r="B261" s="11" t="s">
        <v>753</v>
      </c>
      <c r="C261" s="12" t="s">
        <v>754</v>
      </c>
      <c r="D261" s="13" t="s">
        <v>755</v>
      </c>
      <c r="E261" s="58" t="s">
        <v>37</v>
      </c>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60"/>
    </row>
    <row r="262" spans="1:30" ht="12.75" customHeight="1" x14ac:dyDescent="0.2">
      <c r="A262" s="10" t="s">
        <v>752</v>
      </c>
      <c r="B262" s="11" t="s">
        <v>753</v>
      </c>
      <c r="C262" s="12" t="s">
        <v>756</v>
      </c>
      <c r="D262" s="13" t="s">
        <v>757</v>
      </c>
      <c r="E262" s="14" t="s">
        <v>46</v>
      </c>
      <c r="F262" s="14" t="s">
        <v>46</v>
      </c>
      <c r="G262" s="14" t="s">
        <v>46</v>
      </c>
      <c r="H262" s="14" t="s">
        <v>46</v>
      </c>
      <c r="I262" s="14" t="s">
        <v>46</v>
      </c>
      <c r="J262" s="14" t="s">
        <v>46</v>
      </c>
      <c r="K262" s="14" t="s">
        <v>46</v>
      </c>
      <c r="L262" s="14" t="s">
        <v>46</v>
      </c>
      <c r="M262" s="14" t="s">
        <v>46</v>
      </c>
      <c r="N262" s="14" t="s">
        <v>47</v>
      </c>
      <c r="O262" s="14" t="s">
        <v>46</v>
      </c>
      <c r="P262" s="14" t="s">
        <v>46</v>
      </c>
      <c r="Q262" s="14" t="s">
        <v>46</v>
      </c>
      <c r="R262" s="14" t="s">
        <v>46</v>
      </c>
      <c r="S262" s="14" t="s">
        <v>46</v>
      </c>
      <c r="T262" s="14" t="s">
        <v>46</v>
      </c>
      <c r="U262" s="14" t="s">
        <v>46</v>
      </c>
      <c r="V262" s="14" t="s">
        <v>46</v>
      </c>
      <c r="W262" s="14" t="s">
        <v>46</v>
      </c>
      <c r="X262" s="14" t="s">
        <v>46</v>
      </c>
      <c r="Y262" s="14" t="s">
        <v>46</v>
      </c>
      <c r="Z262" s="14" t="s">
        <v>46</v>
      </c>
      <c r="AA262" s="14" t="s">
        <v>46</v>
      </c>
      <c r="AB262" s="14" t="s">
        <v>46</v>
      </c>
      <c r="AC262" s="14" t="s">
        <v>47</v>
      </c>
      <c r="AD262" s="14" t="s">
        <v>46</v>
      </c>
    </row>
    <row r="263" spans="1:30" ht="22.5" customHeight="1" x14ac:dyDescent="0.2">
      <c r="A263" s="10" t="s">
        <v>752</v>
      </c>
      <c r="B263" s="11" t="s">
        <v>753</v>
      </c>
      <c r="C263" s="12" t="s">
        <v>758</v>
      </c>
      <c r="D263" s="13" t="s">
        <v>759</v>
      </c>
      <c r="E263" s="58" t="s">
        <v>37</v>
      </c>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60"/>
    </row>
    <row r="264" spans="1:30" ht="22.5" customHeight="1" x14ac:dyDescent="0.2">
      <c r="A264" s="10" t="s">
        <v>752</v>
      </c>
      <c r="B264" s="11" t="s">
        <v>753</v>
      </c>
      <c r="C264" s="12" t="s">
        <v>760</v>
      </c>
      <c r="D264" s="13" t="s">
        <v>761</v>
      </c>
      <c r="E264" s="58" t="s">
        <v>37</v>
      </c>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60"/>
    </row>
    <row r="265" spans="1:30" ht="12.75" customHeight="1" x14ac:dyDescent="0.2">
      <c r="A265" s="10" t="s">
        <v>762</v>
      </c>
      <c r="B265" s="11" t="s">
        <v>763</v>
      </c>
      <c r="C265" s="12" t="s">
        <v>764</v>
      </c>
      <c r="D265" s="13" t="s">
        <v>765</v>
      </c>
      <c r="E265" s="14" t="s">
        <v>46</v>
      </c>
      <c r="F265" s="14" t="s">
        <v>46</v>
      </c>
      <c r="G265" s="14" t="s">
        <v>46</v>
      </c>
      <c r="H265" s="14" t="s">
        <v>46</v>
      </c>
      <c r="I265" s="14" t="s">
        <v>46</v>
      </c>
      <c r="J265" s="14" t="s">
        <v>46</v>
      </c>
      <c r="K265" s="14" t="s">
        <v>46</v>
      </c>
      <c r="L265" s="14" t="s">
        <v>46</v>
      </c>
      <c r="M265" s="14" t="s">
        <v>46</v>
      </c>
      <c r="N265" s="14" t="s">
        <v>47</v>
      </c>
      <c r="O265" s="14" t="s">
        <v>46</v>
      </c>
      <c r="P265" s="14" t="s">
        <v>46</v>
      </c>
      <c r="Q265" s="14" t="s">
        <v>46</v>
      </c>
      <c r="R265" s="14" t="s">
        <v>46</v>
      </c>
      <c r="S265" s="14" t="s">
        <v>46</v>
      </c>
      <c r="T265" s="14" t="s">
        <v>46</v>
      </c>
      <c r="U265" s="14" t="s">
        <v>46</v>
      </c>
      <c r="V265" s="14" t="s">
        <v>46</v>
      </c>
      <c r="W265" s="14" t="s">
        <v>46</v>
      </c>
      <c r="X265" s="14" t="s">
        <v>46</v>
      </c>
      <c r="Y265" s="14" t="s">
        <v>46</v>
      </c>
      <c r="Z265" s="14" t="s">
        <v>46</v>
      </c>
      <c r="AA265" s="14" t="s">
        <v>46</v>
      </c>
      <c r="AB265" s="14" t="s">
        <v>46</v>
      </c>
      <c r="AC265" s="14" t="s">
        <v>47</v>
      </c>
      <c r="AD265" s="14" t="s">
        <v>46</v>
      </c>
    </row>
    <row r="266" spans="1:30" ht="22.5" customHeight="1" x14ac:dyDescent="0.2">
      <c r="A266" s="10" t="s">
        <v>766</v>
      </c>
      <c r="B266" s="11" t="s">
        <v>767</v>
      </c>
      <c r="C266" s="12" t="s">
        <v>768</v>
      </c>
      <c r="D266" s="13" t="s">
        <v>769</v>
      </c>
      <c r="E266" s="58" t="s">
        <v>37</v>
      </c>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60"/>
    </row>
    <row r="267" spans="1:30" ht="33.75" customHeight="1" x14ac:dyDescent="0.2">
      <c r="A267" s="10" t="s">
        <v>766</v>
      </c>
      <c r="B267" s="11" t="s">
        <v>767</v>
      </c>
      <c r="C267" s="12" t="s">
        <v>770</v>
      </c>
      <c r="D267" s="13" t="s">
        <v>771</v>
      </c>
      <c r="E267" s="58" t="s">
        <v>37</v>
      </c>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60"/>
    </row>
    <row r="268" spans="1:30" ht="12.75" customHeight="1" x14ac:dyDescent="0.2">
      <c r="A268" s="10" t="s">
        <v>772</v>
      </c>
      <c r="B268" s="11" t="s">
        <v>773</v>
      </c>
      <c r="C268" s="12" t="s">
        <v>774</v>
      </c>
      <c r="D268" s="13" t="s">
        <v>775</v>
      </c>
      <c r="E268" s="58" t="s">
        <v>37</v>
      </c>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60"/>
    </row>
    <row r="269" spans="1:30" ht="12.75" customHeight="1" x14ac:dyDescent="0.2">
      <c r="A269" s="10" t="s">
        <v>772</v>
      </c>
      <c r="B269" s="11" t="s">
        <v>773</v>
      </c>
      <c r="C269" s="12" t="s">
        <v>776</v>
      </c>
      <c r="D269" s="13" t="s">
        <v>777</v>
      </c>
      <c r="E269" s="58" t="s">
        <v>37</v>
      </c>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60"/>
    </row>
    <row r="270" spans="1:30" ht="22.5" x14ac:dyDescent="0.2">
      <c r="A270" s="10" t="s">
        <v>778</v>
      </c>
      <c r="B270" s="11" t="s">
        <v>779</v>
      </c>
      <c r="C270" s="12" t="s">
        <v>780</v>
      </c>
      <c r="D270" s="13" t="s">
        <v>781</v>
      </c>
      <c r="E270" s="58" t="s">
        <v>37</v>
      </c>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60"/>
    </row>
    <row r="271" spans="1:30" ht="12.75" customHeight="1" x14ac:dyDescent="0.2">
      <c r="A271" s="10" t="s">
        <v>782</v>
      </c>
      <c r="B271" s="11" t="s">
        <v>783</v>
      </c>
      <c r="C271" s="12" t="s">
        <v>784</v>
      </c>
      <c r="D271" s="13" t="s">
        <v>785</v>
      </c>
      <c r="E271" s="58" t="s">
        <v>37</v>
      </c>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60"/>
    </row>
    <row r="272" spans="1:30" ht="12.75" customHeight="1" x14ac:dyDescent="0.2">
      <c r="A272" s="10" t="s">
        <v>782</v>
      </c>
      <c r="B272" s="11" t="s">
        <v>783</v>
      </c>
      <c r="C272" s="12" t="s">
        <v>786</v>
      </c>
      <c r="D272" s="13" t="s">
        <v>787</v>
      </c>
      <c r="E272" s="14" t="s">
        <v>46</v>
      </c>
      <c r="F272" s="14" t="s">
        <v>46</v>
      </c>
      <c r="G272" s="14" t="s">
        <v>46</v>
      </c>
      <c r="H272" s="14" t="s">
        <v>46</v>
      </c>
      <c r="I272" s="14" t="s">
        <v>46</v>
      </c>
      <c r="J272" s="14" t="s">
        <v>46</v>
      </c>
      <c r="K272" s="14" t="s">
        <v>46</v>
      </c>
      <c r="L272" s="14" t="s">
        <v>46</v>
      </c>
      <c r="M272" s="14" t="s">
        <v>46</v>
      </c>
      <c r="N272" s="14" t="s">
        <v>46</v>
      </c>
      <c r="O272" s="14" t="s">
        <v>46</v>
      </c>
      <c r="P272" s="14" t="s">
        <v>46</v>
      </c>
      <c r="Q272" s="14" t="s">
        <v>46</v>
      </c>
      <c r="R272" s="14" t="s">
        <v>46</v>
      </c>
      <c r="S272" s="14" t="s">
        <v>47</v>
      </c>
      <c r="T272" s="14" t="s">
        <v>46</v>
      </c>
      <c r="U272" s="14" t="s">
        <v>46</v>
      </c>
      <c r="V272" s="14" t="s">
        <v>46</v>
      </c>
      <c r="W272" s="14" t="s">
        <v>46</v>
      </c>
      <c r="X272" s="14" t="s">
        <v>46</v>
      </c>
      <c r="Y272" s="14" t="s">
        <v>46</v>
      </c>
      <c r="Z272" s="14" t="s">
        <v>46</v>
      </c>
      <c r="AA272" s="14" t="s">
        <v>46</v>
      </c>
      <c r="AB272" s="14" t="s">
        <v>46</v>
      </c>
      <c r="AC272" s="14" t="s">
        <v>46</v>
      </c>
      <c r="AD272" s="14" t="s">
        <v>46</v>
      </c>
    </row>
    <row r="273" spans="1:30" ht="12.75" customHeight="1" x14ac:dyDescent="0.2">
      <c r="A273" s="10" t="s">
        <v>782</v>
      </c>
      <c r="B273" s="11" t="s">
        <v>783</v>
      </c>
      <c r="C273" s="12" t="s">
        <v>788</v>
      </c>
      <c r="D273" s="13" t="s">
        <v>789</v>
      </c>
      <c r="E273" s="14" t="s">
        <v>46</v>
      </c>
      <c r="F273" s="14" t="s">
        <v>46</v>
      </c>
      <c r="G273" s="14" t="s">
        <v>46</v>
      </c>
      <c r="H273" s="14" t="s">
        <v>46</v>
      </c>
      <c r="I273" s="14" t="s">
        <v>46</v>
      </c>
      <c r="J273" s="14" t="s">
        <v>46</v>
      </c>
      <c r="K273" s="14" t="s">
        <v>46</v>
      </c>
      <c r="L273" s="14" t="s">
        <v>46</v>
      </c>
      <c r="M273" s="14" t="s">
        <v>46</v>
      </c>
      <c r="N273" s="14" t="s">
        <v>46</v>
      </c>
      <c r="O273" s="14" t="s">
        <v>46</v>
      </c>
      <c r="P273" s="14" t="s">
        <v>46</v>
      </c>
      <c r="Q273" s="14" t="s">
        <v>46</v>
      </c>
      <c r="R273" s="14" t="s">
        <v>46</v>
      </c>
      <c r="S273" s="14" t="s">
        <v>47</v>
      </c>
      <c r="T273" s="14" t="s">
        <v>46</v>
      </c>
      <c r="U273" s="14" t="s">
        <v>46</v>
      </c>
      <c r="V273" s="14" t="s">
        <v>46</v>
      </c>
      <c r="W273" s="14" t="s">
        <v>46</v>
      </c>
      <c r="X273" s="14" t="s">
        <v>46</v>
      </c>
      <c r="Y273" s="14" t="s">
        <v>46</v>
      </c>
      <c r="Z273" s="14" t="s">
        <v>46</v>
      </c>
      <c r="AA273" s="14" t="s">
        <v>46</v>
      </c>
      <c r="AB273" s="14" t="s">
        <v>46</v>
      </c>
      <c r="AC273" s="14" t="s">
        <v>46</v>
      </c>
      <c r="AD273" s="14" t="s">
        <v>46</v>
      </c>
    </row>
    <row r="274" spans="1:30" ht="12.75" customHeight="1" x14ac:dyDescent="0.2">
      <c r="A274" s="10" t="s">
        <v>782</v>
      </c>
      <c r="B274" s="11" t="s">
        <v>783</v>
      </c>
      <c r="C274" s="12" t="s">
        <v>790</v>
      </c>
      <c r="D274" s="13" t="s">
        <v>791</v>
      </c>
      <c r="E274" s="14" t="s">
        <v>46</v>
      </c>
      <c r="F274" s="14" t="s">
        <v>46</v>
      </c>
      <c r="G274" s="14" t="s">
        <v>46</v>
      </c>
      <c r="H274" s="14" t="s">
        <v>46</v>
      </c>
      <c r="I274" s="14" t="s">
        <v>47</v>
      </c>
      <c r="J274" s="14" t="s">
        <v>46</v>
      </c>
      <c r="K274" s="14" t="s">
        <v>46</v>
      </c>
      <c r="L274" s="14" t="s">
        <v>46</v>
      </c>
      <c r="M274" s="14" t="s">
        <v>46</v>
      </c>
      <c r="N274" s="14" t="s">
        <v>46</v>
      </c>
      <c r="O274" s="14" t="s">
        <v>46</v>
      </c>
      <c r="P274" s="14" t="s">
        <v>46</v>
      </c>
      <c r="Q274" s="14" t="s">
        <v>46</v>
      </c>
      <c r="R274" s="14" t="s">
        <v>46</v>
      </c>
      <c r="S274" s="14" t="s">
        <v>46</v>
      </c>
      <c r="T274" s="14" t="s">
        <v>46</v>
      </c>
      <c r="U274" s="14" t="s">
        <v>46</v>
      </c>
      <c r="V274" s="14" t="s">
        <v>46</v>
      </c>
      <c r="W274" s="14" t="s">
        <v>46</v>
      </c>
      <c r="X274" s="14" t="s">
        <v>46</v>
      </c>
      <c r="Y274" s="14" t="s">
        <v>46</v>
      </c>
      <c r="Z274" s="14" t="s">
        <v>46</v>
      </c>
      <c r="AA274" s="14" t="s">
        <v>46</v>
      </c>
      <c r="AB274" s="14" t="s">
        <v>46</v>
      </c>
      <c r="AC274" s="14" t="s">
        <v>46</v>
      </c>
      <c r="AD274" s="14" t="s">
        <v>46</v>
      </c>
    </row>
    <row r="275" spans="1:30" ht="12.75" customHeight="1" x14ac:dyDescent="0.2">
      <c r="A275" s="10" t="s">
        <v>792</v>
      </c>
      <c r="B275" s="11" t="s">
        <v>793</v>
      </c>
      <c r="C275" s="12" t="s">
        <v>794</v>
      </c>
      <c r="D275" s="13" t="s">
        <v>795</v>
      </c>
      <c r="E275" s="58" t="s">
        <v>37</v>
      </c>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60"/>
    </row>
    <row r="276" spans="1:30" ht="12.75" customHeight="1" x14ac:dyDescent="0.2">
      <c r="A276" s="10" t="s">
        <v>792</v>
      </c>
      <c r="B276" s="11" t="s">
        <v>793</v>
      </c>
      <c r="C276" s="12" t="s">
        <v>796</v>
      </c>
      <c r="D276" s="13" t="s">
        <v>797</v>
      </c>
      <c r="E276" s="58" t="s">
        <v>37</v>
      </c>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60"/>
    </row>
    <row r="277" spans="1:30" ht="12.75" customHeight="1" x14ac:dyDescent="0.2">
      <c r="A277" s="10" t="s">
        <v>792</v>
      </c>
      <c r="B277" s="11" t="s">
        <v>793</v>
      </c>
      <c r="C277" s="12" t="s">
        <v>798</v>
      </c>
      <c r="D277" s="13" t="s">
        <v>799</v>
      </c>
      <c r="E277" s="58" t="s">
        <v>37</v>
      </c>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60"/>
    </row>
    <row r="278" spans="1:30" ht="12.75" customHeight="1" x14ac:dyDescent="0.2">
      <c r="A278" s="10" t="s">
        <v>792</v>
      </c>
      <c r="B278" s="11" t="s">
        <v>793</v>
      </c>
      <c r="C278" s="12" t="s">
        <v>800</v>
      </c>
      <c r="D278" s="13" t="s">
        <v>801</v>
      </c>
      <c r="E278" s="58" t="s">
        <v>37</v>
      </c>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60"/>
    </row>
    <row r="279" spans="1:30" ht="22.5" x14ac:dyDescent="0.2">
      <c r="A279" s="10" t="s">
        <v>802</v>
      </c>
      <c r="B279" s="11" t="s">
        <v>803</v>
      </c>
      <c r="C279" s="12" t="s">
        <v>804</v>
      </c>
      <c r="D279" s="13" t="s">
        <v>805</v>
      </c>
      <c r="E279" s="58" t="s">
        <v>37</v>
      </c>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60"/>
    </row>
    <row r="280" spans="1:30" ht="22.5" customHeight="1" x14ac:dyDescent="0.2">
      <c r="A280" s="10" t="s">
        <v>802</v>
      </c>
      <c r="B280" s="11" t="s">
        <v>803</v>
      </c>
      <c r="C280" s="12" t="s">
        <v>806</v>
      </c>
      <c r="D280" s="13" t="s">
        <v>807</v>
      </c>
      <c r="E280" s="58" t="s">
        <v>37</v>
      </c>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60"/>
    </row>
    <row r="281" spans="1:30" ht="12.75" customHeight="1" x14ac:dyDescent="0.2">
      <c r="A281" s="10" t="s">
        <v>802</v>
      </c>
      <c r="B281" s="11" t="s">
        <v>803</v>
      </c>
      <c r="C281" s="12" t="s">
        <v>808</v>
      </c>
      <c r="D281" s="13" t="s">
        <v>809</v>
      </c>
      <c r="E281" s="58" t="s">
        <v>37</v>
      </c>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60"/>
    </row>
    <row r="282" spans="1:30" ht="12.75" customHeight="1" x14ac:dyDescent="0.2">
      <c r="A282" s="10" t="s">
        <v>802</v>
      </c>
      <c r="B282" s="11" t="s">
        <v>803</v>
      </c>
      <c r="C282" s="12" t="s">
        <v>810</v>
      </c>
      <c r="D282" s="13" t="s">
        <v>811</v>
      </c>
      <c r="E282" s="58" t="s">
        <v>37</v>
      </c>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60"/>
    </row>
    <row r="283" spans="1:30" ht="22.5" customHeight="1" x14ac:dyDescent="0.2">
      <c r="A283" s="10" t="s">
        <v>812</v>
      </c>
      <c r="B283" s="11" t="s">
        <v>813</v>
      </c>
      <c r="C283" s="12" t="s">
        <v>814</v>
      </c>
      <c r="D283" s="13" t="s">
        <v>815</v>
      </c>
      <c r="E283" s="58" t="s">
        <v>37</v>
      </c>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60"/>
    </row>
    <row r="284" spans="1:30" ht="22.5" customHeight="1" x14ac:dyDescent="0.2">
      <c r="A284" s="10" t="s">
        <v>812</v>
      </c>
      <c r="B284" s="11" t="s">
        <v>813</v>
      </c>
      <c r="C284" s="12" t="s">
        <v>816</v>
      </c>
      <c r="D284" s="13" t="s">
        <v>817</v>
      </c>
      <c r="E284" s="58" t="s">
        <v>37</v>
      </c>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60"/>
    </row>
    <row r="285" spans="1:30" ht="12.75" customHeight="1" x14ac:dyDescent="0.2">
      <c r="A285" s="10" t="s">
        <v>818</v>
      </c>
      <c r="B285" s="11" t="s">
        <v>819</v>
      </c>
      <c r="C285" s="12" t="s">
        <v>820</v>
      </c>
      <c r="D285" s="13" t="s">
        <v>821</v>
      </c>
      <c r="E285" s="14" t="s">
        <v>46</v>
      </c>
      <c r="F285" s="14" t="s">
        <v>46</v>
      </c>
      <c r="G285" s="14" t="s">
        <v>46</v>
      </c>
      <c r="H285" s="14" t="s">
        <v>46</v>
      </c>
      <c r="I285" s="14" t="s">
        <v>46</v>
      </c>
      <c r="J285" s="14" t="s">
        <v>46</v>
      </c>
      <c r="K285" s="14" t="s">
        <v>46</v>
      </c>
      <c r="L285" s="14" t="s">
        <v>46</v>
      </c>
      <c r="M285" s="14" t="s">
        <v>46</v>
      </c>
      <c r="N285" s="14" t="s">
        <v>47</v>
      </c>
      <c r="O285" s="14" t="s">
        <v>46</v>
      </c>
      <c r="P285" s="14" t="s">
        <v>46</v>
      </c>
      <c r="Q285" s="14" t="s">
        <v>46</v>
      </c>
      <c r="R285" s="14" t="s">
        <v>46</v>
      </c>
      <c r="S285" s="14" t="s">
        <v>46</v>
      </c>
      <c r="T285" s="14" t="s">
        <v>46</v>
      </c>
      <c r="U285" s="14" t="s">
        <v>46</v>
      </c>
      <c r="V285" s="14" t="s">
        <v>46</v>
      </c>
      <c r="W285" s="14" t="s">
        <v>46</v>
      </c>
      <c r="X285" s="14" t="s">
        <v>46</v>
      </c>
      <c r="Y285" s="14" t="s">
        <v>46</v>
      </c>
      <c r="Z285" s="14" t="s">
        <v>46</v>
      </c>
      <c r="AA285" s="14" t="s">
        <v>46</v>
      </c>
      <c r="AB285" s="14" t="s">
        <v>46</v>
      </c>
      <c r="AC285" s="14" t="s">
        <v>47</v>
      </c>
      <c r="AD285" s="14" t="s">
        <v>46</v>
      </c>
    </row>
    <row r="286" spans="1:30" ht="22.5" customHeight="1" x14ac:dyDescent="0.2">
      <c r="A286" s="10" t="s">
        <v>822</v>
      </c>
      <c r="B286" s="11" t="s">
        <v>823</v>
      </c>
      <c r="C286" s="12" t="s">
        <v>824</v>
      </c>
      <c r="D286" s="13" t="s">
        <v>825</v>
      </c>
      <c r="E286" s="14" t="s">
        <v>46</v>
      </c>
      <c r="F286" s="14" t="s">
        <v>46</v>
      </c>
      <c r="G286" s="14" t="s">
        <v>46</v>
      </c>
      <c r="H286" s="14" t="s">
        <v>46</v>
      </c>
      <c r="I286" s="14" t="s">
        <v>46</v>
      </c>
      <c r="J286" s="14" t="s">
        <v>46</v>
      </c>
      <c r="K286" s="14" t="s">
        <v>46</v>
      </c>
      <c r="L286" s="14" t="s">
        <v>46</v>
      </c>
      <c r="M286" s="14" t="s">
        <v>46</v>
      </c>
      <c r="N286" s="14" t="s">
        <v>47</v>
      </c>
      <c r="O286" s="14" t="s">
        <v>46</v>
      </c>
      <c r="P286" s="14" t="s">
        <v>46</v>
      </c>
      <c r="Q286" s="14" t="s">
        <v>46</v>
      </c>
      <c r="R286" s="14" t="s">
        <v>46</v>
      </c>
      <c r="S286" s="14" t="s">
        <v>46</v>
      </c>
      <c r="T286" s="14" t="s">
        <v>46</v>
      </c>
      <c r="U286" s="14" t="s">
        <v>46</v>
      </c>
      <c r="V286" s="14" t="s">
        <v>46</v>
      </c>
      <c r="W286" s="14" t="s">
        <v>46</v>
      </c>
      <c r="X286" s="14" t="s">
        <v>46</v>
      </c>
      <c r="Y286" s="14" t="s">
        <v>46</v>
      </c>
      <c r="Z286" s="14" t="s">
        <v>46</v>
      </c>
      <c r="AA286" s="14" t="s">
        <v>46</v>
      </c>
      <c r="AB286" s="14" t="s">
        <v>46</v>
      </c>
      <c r="AC286" s="14" t="s">
        <v>47</v>
      </c>
      <c r="AD286" s="14" t="s">
        <v>46</v>
      </c>
    </row>
    <row r="287" spans="1:30" ht="12.75" customHeight="1" x14ac:dyDescent="0.2">
      <c r="A287" s="10" t="s">
        <v>826</v>
      </c>
      <c r="B287" s="11" t="s">
        <v>827</v>
      </c>
      <c r="C287" s="12" t="s">
        <v>828</v>
      </c>
      <c r="D287" s="13" t="s">
        <v>829</v>
      </c>
      <c r="E287" s="58" t="s">
        <v>37</v>
      </c>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60"/>
    </row>
    <row r="288" spans="1:30" ht="12.75" customHeight="1" x14ac:dyDescent="0.2">
      <c r="A288" s="10" t="s">
        <v>826</v>
      </c>
      <c r="B288" s="11" t="s">
        <v>827</v>
      </c>
      <c r="C288" s="12" t="s">
        <v>830</v>
      </c>
      <c r="D288" s="13" t="s">
        <v>831</v>
      </c>
      <c r="E288" s="58" t="s">
        <v>37</v>
      </c>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60"/>
    </row>
    <row r="289" spans="1:30" ht="22.5" customHeight="1" x14ac:dyDescent="0.2">
      <c r="A289" s="10" t="s">
        <v>832</v>
      </c>
      <c r="B289" s="11" t="s">
        <v>833</v>
      </c>
      <c r="C289" s="12" t="s">
        <v>834</v>
      </c>
      <c r="D289" s="13" t="s">
        <v>835</v>
      </c>
      <c r="E289" s="58" t="s">
        <v>37</v>
      </c>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60"/>
    </row>
    <row r="290" spans="1:30" ht="12.75" customHeight="1" x14ac:dyDescent="0.2">
      <c r="A290" s="10" t="s">
        <v>836</v>
      </c>
      <c r="B290" s="11" t="s">
        <v>837</v>
      </c>
      <c r="C290" s="12" t="s">
        <v>838</v>
      </c>
      <c r="D290" s="13" t="s">
        <v>839</v>
      </c>
      <c r="E290" s="58" t="s">
        <v>37</v>
      </c>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60"/>
    </row>
    <row r="291" spans="1:30" ht="12.75" customHeight="1" x14ac:dyDescent="0.2">
      <c r="A291" s="10" t="s">
        <v>836</v>
      </c>
      <c r="B291" s="11" t="s">
        <v>837</v>
      </c>
      <c r="C291" s="12" t="s">
        <v>840</v>
      </c>
      <c r="D291" s="13" t="s">
        <v>841</v>
      </c>
      <c r="E291" s="58" t="s">
        <v>37</v>
      </c>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60"/>
    </row>
    <row r="292" spans="1:30" ht="22.5" x14ac:dyDescent="0.2">
      <c r="A292" s="10" t="s">
        <v>842</v>
      </c>
      <c r="B292" s="11" t="s">
        <v>843</v>
      </c>
      <c r="C292" s="12" t="s">
        <v>844</v>
      </c>
      <c r="D292" s="13" t="s">
        <v>845</v>
      </c>
      <c r="E292" s="58" t="s">
        <v>37</v>
      </c>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60"/>
    </row>
    <row r="293" spans="1:30" ht="22.5" x14ac:dyDescent="0.2">
      <c r="A293" s="10" t="s">
        <v>842</v>
      </c>
      <c r="B293" s="11" t="s">
        <v>843</v>
      </c>
      <c r="C293" s="12" t="s">
        <v>846</v>
      </c>
      <c r="D293" s="13" t="s">
        <v>847</v>
      </c>
      <c r="E293" s="58" t="s">
        <v>37</v>
      </c>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60"/>
    </row>
    <row r="294" spans="1:30" ht="22.5" customHeight="1" x14ac:dyDescent="0.2">
      <c r="A294" s="10" t="s">
        <v>848</v>
      </c>
      <c r="B294" s="11" t="s">
        <v>849</v>
      </c>
      <c r="C294" s="12" t="s">
        <v>850</v>
      </c>
      <c r="D294" s="13" t="s">
        <v>851</v>
      </c>
      <c r="E294" s="14" t="s">
        <v>46</v>
      </c>
      <c r="F294" s="14" t="s">
        <v>46</v>
      </c>
      <c r="G294" s="14" t="s">
        <v>46</v>
      </c>
      <c r="H294" s="14" t="s">
        <v>46</v>
      </c>
      <c r="I294" s="14" t="s">
        <v>46</v>
      </c>
      <c r="J294" s="14" t="s">
        <v>46</v>
      </c>
      <c r="K294" s="14" t="s">
        <v>46</v>
      </c>
      <c r="L294" s="14" t="s">
        <v>47</v>
      </c>
      <c r="M294" s="14" t="s">
        <v>46</v>
      </c>
      <c r="N294" s="14" t="s">
        <v>46</v>
      </c>
      <c r="O294" s="14" t="s">
        <v>46</v>
      </c>
      <c r="P294" s="14" t="s">
        <v>46</v>
      </c>
      <c r="Q294" s="14" t="s">
        <v>46</v>
      </c>
      <c r="R294" s="14" t="s">
        <v>46</v>
      </c>
      <c r="S294" s="14" t="s">
        <v>46</v>
      </c>
      <c r="T294" s="14" t="s">
        <v>46</v>
      </c>
      <c r="U294" s="14" t="s">
        <v>46</v>
      </c>
      <c r="V294" s="14" t="s">
        <v>46</v>
      </c>
      <c r="W294" s="14" t="s">
        <v>46</v>
      </c>
      <c r="X294" s="14" t="s">
        <v>46</v>
      </c>
      <c r="Y294" s="14" t="s">
        <v>46</v>
      </c>
      <c r="Z294" s="14" t="s">
        <v>46</v>
      </c>
      <c r="AA294" s="14" t="s">
        <v>46</v>
      </c>
      <c r="AB294" s="14" t="s">
        <v>46</v>
      </c>
      <c r="AC294" s="14" t="s">
        <v>46</v>
      </c>
      <c r="AD294" s="14" t="s">
        <v>46</v>
      </c>
    </row>
    <row r="295" spans="1:30" ht="22.5" customHeight="1" x14ac:dyDescent="0.2">
      <c r="A295" s="10" t="s">
        <v>848</v>
      </c>
      <c r="B295" s="11" t="s">
        <v>849</v>
      </c>
      <c r="C295" s="12" t="s">
        <v>852</v>
      </c>
      <c r="D295" s="13" t="s">
        <v>853</v>
      </c>
      <c r="E295" s="14" t="s">
        <v>46</v>
      </c>
      <c r="F295" s="14" t="s">
        <v>46</v>
      </c>
      <c r="G295" s="14" t="s">
        <v>46</v>
      </c>
      <c r="H295" s="14" t="s">
        <v>46</v>
      </c>
      <c r="I295" s="14" t="s">
        <v>46</v>
      </c>
      <c r="J295" s="14" t="s">
        <v>46</v>
      </c>
      <c r="K295" s="14" t="s">
        <v>46</v>
      </c>
      <c r="L295" s="14" t="s">
        <v>47</v>
      </c>
      <c r="M295" s="14" t="s">
        <v>46</v>
      </c>
      <c r="N295" s="14" t="s">
        <v>46</v>
      </c>
      <c r="O295" s="14" t="s">
        <v>46</v>
      </c>
      <c r="P295" s="14" t="s">
        <v>46</v>
      </c>
      <c r="Q295" s="14" t="s">
        <v>46</v>
      </c>
      <c r="R295" s="14" t="s">
        <v>46</v>
      </c>
      <c r="S295" s="14" t="s">
        <v>46</v>
      </c>
      <c r="T295" s="14" t="s">
        <v>46</v>
      </c>
      <c r="U295" s="14" t="s">
        <v>46</v>
      </c>
      <c r="V295" s="14" t="s">
        <v>46</v>
      </c>
      <c r="W295" s="14" t="s">
        <v>46</v>
      </c>
      <c r="X295" s="14" t="s">
        <v>46</v>
      </c>
      <c r="Y295" s="14" t="s">
        <v>46</v>
      </c>
      <c r="Z295" s="14" t="s">
        <v>46</v>
      </c>
      <c r="AA295" s="14" t="s">
        <v>46</v>
      </c>
      <c r="AB295" s="14" t="s">
        <v>46</v>
      </c>
      <c r="AC295" s="14" t="s">
        <v>46</v>
      </c>
      <c r="AD295" s="14" t="s">
        <v>46</v>
      </c>
    </row>
    <row r="296" spans="1:30" x14ac:dyDescent="0.2">
      <c r="A296" s="10" t="s">
        <v>848</v>
      </c>
      <c r="B296" s="11" t="s">
        <v>849</v>
      </c>
      <c r="C296" s="12" t="s">
        <v>854</v>
      </c>
      <c r="D296" s="13" t="s">
        <v>855</v>
      </c>
      <c r="E296" s="58" t="s">
        <v>37</v>
      </c>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60"/>
    </row>
    <row r="297" spans="1:30" ht="22.5" customHeight="1" x14ac:dyDescent="0.2">
      <c r="A297" s="10" t="s">
        <v>848</v>
      </c>
      <c r="B297" s="11" t="s">
        <v>849</v>
      </c>
      <c r="C297" s="12" t="s">
        <v>856</v>
      </c>
      <c r="D297" s="13" t="s">
        <v>857</v>
      </c>
      <c r="E297" s="14" t="s">
        <v>46</v>
      </c>
      <c r="F297" s="14" t="s">
        <v>46</v>
      </c>
      <c r="G297" s="14" t="s">
        <v>46</v>
      </c>
      <c r="H297" s="14" t="s">
        <v>46</v>
      </c>
      <c r="I297" s="14" t="s">
        <v>46</v>
      </c>
      <c r="J297" s="14" t="s">
        <v>46</v>
      </c>
      <c r="K297" s="14" t="s">
        <v>46</v>
      </c>
      <c r="L297" s="14" t="s">
        <v>47</v>
      </c>
      <c r="M297" s="14" t="s">
        <v>46</v>
      </c>
      <c r="N297" s="14" t="s">
        <v>46</v>
      </c>
      <c r="O297" s="14" t="s">
        <v>46</v>
      </c>
      <c r="P297" s="14" t="s">
        <v>46</v>
      </c>
      <c r="Q297" s="14" t="s">
        <v>46</v>
      </c>
      <c r="R297" s="14" t="s">
        <v>46</v>
      </c>
      <c r="S297" s="14" t="s">
        <v>46</v>
      </c>
      <c r="T297" s="14" t="s">
        <v>46</v>
      </c>
      <c r="U297" s="14" t="s">
        <v>46</v>
      </c>
      <c r="V297" s="14" t="s">
        <v>46</v>
      </c>
      <c r="W297" s="14" t="s">
        <v>46</v>
      </c>
      <c r="X297" s="14" t="s">
        <v>46</v>
      </c>
      <c r="Y297" s="14" t="s">
        <v>46</v>
      </c>
      <c r="Z297" s="14" t="s">
        <v>46</v>
      </c>
      <c r="AA297" s="14" t="s">
        <v>46</v>
      </c>
      <c r="AB297" s="14" t="s">
        <v>46</v>
      </c>
      <c r="AC297" s="14" t="s">
        <v>46</v>
      </c>
      <c r="AD297" s="14" t="s">
        <v>46</v>
      </c>
    </row>
    <row r="298" spans="1:30" x14ac:dyDescent="0.2">
      <c r="A298" s="10" t="s">
        <v>858</v>
      </c>
      <c r="B298" s="11" t="s">
        <v>859</v>
      </c>
      <c r="C298" s="12" t="s">
        <v>860</v>
      </c>
      <c r="D298" s="13" t="s">
        <v>861</v>
      </c>
      <c r="E298" s="58" t="s">
        <v>37</v>
      </c>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60"/>
    </row>
    <row r="299" spans="1:30" ht="22.5" customHeight="1" x14ac:dyDescent="0.2">
      <c r="A299" s="10" t="s">
        <v>858</v>
      </c>
      <c r="B299" s="11" t="s">
        <v>859</v>
      </c>
      <c r="C299" s="12" t="s">
        <v>862</v>
      </c>
      <c r="D299" s="13" t="s">
        <v>863</v>
      </c>
      <c r="E299" s="58" t="s">
        <v>37</v>
      </c>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60"/>
    </row>
    <row r="300" spans="1:30" ht="22.5" customHeight="1" x14ac:dyDescent="0.2">
      <c r="A300" s="10" t="s">
        <v>858</v>
      </c>
      <c r="B300" s="11" t="s">
        <v>859</v>
      </c>
      <c r="C300" s="12" t="s">
        <v>864</v>
      </c>
      <c r="D300" s="13" t="s">
        <v>865</v>
      </c>
      <c r="E300" s="58" t="s">
        <v>37</v>
      </c>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60"/>
    </row>
    <row r="301" spans="1:30" ht="12.75" customHeight="1" x14ac:dyDescent="0.2">
      <c r="A301" s="10" t="s">
        <v>866</v>
      </c>
      <c r="B301" s="11" t="s">
        <v>867</v>
      </c>
      <c r="C301" s="12" t="s">
        <v>868</v>
      </c>
      <c r="D301" s="13" t="s">
        <v>869</v>
      </c>
      <c r="E301" s="58" t="s">
        <v>37</v>
      </c>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60"/>
    </row>
    <row r="302" spans="1:30" ht="33.75" customHeight="1" x14ac:dyDescent="0.2">
      <c r="A302" s="10" t="s">
        <v>870</v>
      </c>
      <c r="B302" s="11" t="s">
        <v>871</v>
      </c>
      <c r="C302" s="12" t="s">
        <v>872</v>
      </c>
      <c r="D302" s="13" t="s">
        <v>873</v>
      </c>
      <c r="E302" s="58" t="s">
        <v>37</v>
      </c>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60"/>
    </row>
    <row r="303" spans="1:30" ht="33.75" customHeight="1" x14ac:dyDescent="0.2">
      <c r="A303" s="10" t="s">
        <v>870</v>
      </c>
      <c r="B303" s="11" t="s">
        <v>871</v>
      </c>
      <c r="C303" s="12" t="s">
        <v>874</v>
      </c>
      <c r="D303" s="13" t="s">
        <v>875</v>
      </c>
      <c r="E303" s="58" t="s">
        <v>37</v>
      </c>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60"/>
    </row>
    <row r="304" spans="1:30" ht="33.75" customHeight="1" x14ac:dyDescent="0.2">
      <c r="A304" s="10" t="s">
        <v>870</v>
      </c>
      <c r="B304" s="11" t="s">
        <v>871</v>
      </c>
      <c r="C304" s="12" t="s">
        <v>876</v>
      </c>
      <c r="D304" s="13" t="s">
        <v>877</v>
      </c>
      <c r="E304" s="58" t="s">
        <v>37</v>
      </c>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60"/>
    </row>
    <row r="305" spans="1:30" ht="22.5" customHeight="1" x14ac:dyDescent="0.2">
      <c r="A305" s="10" t="s">
        <v>878</v>
      </c>
      <c r="B305" s="11" t="s">
        <v>879</v>
      </c>
      <c r="C305" s="12" t="s">
        <v>880</v>
      </c>
      <c r="D305" s="13" t="s">
        <v>881</v>
      </c>
      <c r="E305" s="14" t="s">
        <v>46</v>
      </c>
      <c r="F305" s="14" t="s">
        <v>46</v>
      </c>
      <c r="G305" s="14" t="s">
        <v>46</v>
      </c>
      <c r="H305" s="14" t="s">
        <v>46</v>
      </c>
      <c r="I305" s="14" t="s">
        <v>46</v>
      </c>
      <c r="J305" s="14" t="s">
        <v>46</v>
      </c>
      <c r="K305" s="14" t="s">
        <v>46</v>
      </c>
      <c r="L305" s="14" t="s">
        <v>46</v>
      </c>
      <c r="M305" s="14" t="s">
        <v>46</v>
      </c>
      <c r="N305" s="14" t="s">
        <v>47</v>
      </c>
      <c r="O305" s="14" t="s">
        <v>46</v>
      </c>
      <c r="P305" s="14" t="s">
        <v>46</v>
      </c>
      <c r="Q305" s="14" t="s">
        <v>46</v>
      </c>
      <c r="R305" s="14" t="s">
        <v>46</v>
      </c>
      <c r="S305" s="14" t="s">
        <v>46</v>
      </c>
      <c r="T305" s="14" t="s">
        <v>46</v>
      </c>
      <c r="U305" s="14" t="s">
        <v>46</v>
      </c>
      <c r="V305" s="14" t="s">
        <v>46</v>
      </c>
      <c r="W305" s="14" t="s">
        <v>46</v>
      </c>
      <c r="X305" s="14" t="s">
        <v>46</v>
      </c>
      <c r="Y305" s="14" t="s">
        <v>46</v>
      </c>
      <c r="Z305" s="14" t="s">
        <v>46</v>
      </c>
      <c r="AA305" s="14" t="s">
        <v>46</v>
      </c>
      <c r="AB305" s="14" t="s">
        <v>46</v>
      </c>
      <c r="AC305" s="14" t="s">
        <v>47</v>
      </c>
      <c r="AD305" s="14" t="s">
        <v>46</v>
      </c>
    </row>
    <row r="306" spans="1:30" ht="22.5" customHeight="1" x14ac:dyDescent="0.2">
      <c r="A306" s="10" t="s">
        <v>878</v>
      </c>
      <c r="B306" s="11" t="s">
        <v>879</v>
      </c>
      <c r="C306" s="12" t="s">
        <v>882</v>
      </c>
      <c r="D306" s="13" t="s">
        <v>883</v>
      </c>
      <c r="E306" s="14" t="s">
        <v>46</v>
      </c>
      <c r="F306" s="14" t="s">
        <v>46</v>
      </c>
      <c r="G306" s="14" t="s">
        <v>46</v>
      </c>
      <c r="H306" s="14" t="s">
        <v>46</v>
      </c>
      <c r="I306" s="14" t="s">
        <v>46</v>
      </c>
      <c r="J306" s="14" t="s">
        <v>46</v>
      </c>
      <c r="K306" s="14" t="s">
        <v>46</v>
      </c>
      <c r="L306" s="14" t="s">
        <v>46</v>
      </c>
      <c r="M306" s="14" t="s">
        <v>46</v>
      </c>
      <c r="N306" s="14" t="s">
        <v>47</v>
      </c>
      <c r="O306" s="14" t="s">
        <v>46</v>
      </c>
      <c r="P306" s="14" t="s">
        <v>46</v>
      </c>
      <c r="Q306" s="14" t="s">
        <v>46</v>
      </c>
      <c r="R306" s="14" t="s">
        <v>46</v>
      </c>
      <c r="S306" s="14" t="s">
        <v>46</v>
      </c>
      <c r="T306" s="14" t="s">
        <v>46</v>
      </c>
      <c r="U306" s="14" t="s">
        <v>46</v>
      </c>
      <c r="V306" s="14" t="s">
        <v>46</v>
      </c>
      <c r="W306" s="14" t="s">
        <v>46</v>
      </c>
      <c r="X306" s="14" t="s">
        <v>46</v>
      </c>
      <c r="Y306" s="14" t="s">
        <v>46</v>
      </c>
      <c r="Z306" s="14" t="s">
        <v>46</v>
      </c>
      <c r="AA306" s="14" t="s">
        <v>46</v>
      </c>
      <c r="AB306" s="14" t="s">
        <v>46</v>
      </c>
      <c r="AC306" s="14" t="s">
        <v>47</v>
      </c>
      <c r="AD306" s="14" t="s">
        <v>46</v>
      </c>
    </row>
    <row r="307" spans="1:30" ht="22.5" customHeight="1" x14ac:dyDescent="0.2">
      <c r="A307" s="10" t="s">
        <v>884</v>
      </c>
      <c r="B307" s="11" t="s">
        <v>885</v>
      </c>
      <c r="C307" s="12" t="s">
        <v>886</v>
      </c>
      <c r="D307" s="13" t="s">
        <v>887</v>
      </c>
      <c r="E307" s="14" t="s">
        <v>46</v>
      </c>
      <c r="F307" s="14" t="s">
        <v>46</v>
      </c>
      <c r="G307" s="14" t="s">
        <v>46</v>
      </c>
      <c r="H307" s="14" t="s">
        <v>46</v>
      </c>
      <c r="I307" s="14" t="s">
        <v>46</v>
      </c>
      <c r="J307" s="14" t="s">
        <v>46</v>
      </c>
      <c r="K307" s="14" t="s">
        <v>46</v>
      </c>
      <c r="L307" s="14" t="s">
        <v>46</v>
      </c>
      <c r="M307" s="14" t="s">
        <v>46</v>
      </c>
      <c r="N307" s="14" t="s">
        <v>46</v>
      </c>
      <c r="O307" s="14" t="s">
        <v>46</v>
      </c>
      <c r="P307" s="14" t="s">
        <v>46</v>
      </c>
      <c r="Q307" s="14" t="s">
        <v>46</v>
      </c>
      <c r="R307" s="14" t="s">
        <v>46</v>
      </c>
      <c r="S307" s="14" t="s">
        <v>47</v>
      </c>
      <c r="T307" s="14" t="s">
        <v>46</v>
      </c>
      <c r="U307" s="14" t="s">
        <v>46</v>
      </c>
      <c r="V307" s="14" t="s">
        <v>46</v>
      </c>
      <c r="W307" s="14" t="s">
        <v>46</v>
      </c>
      <c r="X307" s="14" t="s">
        <v>46</v>
      </c>
      <c r="Y307" s="14" t="s">
        <v>46</v>
      </c>
      <c r="Z307" s="14" t="s">
        <v>46</v>
      </c>
      <c r="AA307" s="14" t="s">
        <v>46</v>
      </c>
      <c r="AB307" s="14" t="s">
        <v>46</v>
      </c>
      <c r="AC307" s="14" t="s">
        <v>46</v>
      </c>
      <c r="AD307" s="14" t="s">
        <v>46</v>
      </c>
    </row>
    <row r="308" spans="1:30" ht="22.5" customHeight="1" x14ac:dyDescent="0.2">
      <c r="A308" s="10" t="s">
        <v>884</v>
      </c>
      <c r="B308" s="11" t="s">
        <v>885</v>
      </c>
      <c r="C308" s="12" t="s">
        <v>888</v>
      </c>
      <c r="D308" s="13" t="s">
        <v>889</v>
      </c>
      <c r="E308" s="14" t="s">
        <v>46</v>
      </c>
      <c r="F308" s="14" t="s">
        <v>46</v>
      </c>
      <c r="G308" s="14" t="s">
        <v>46</v>
      </c>
      <c r="H308" s="14" t="s">
        <v>46</v>
      </c>
      <c r="I308" s="14" t="s">
        <v>46</v>
      </c>
      <c r="J308" s="14" t="s">
        <v>46</v>
      </c>
      <c r="K308" s="14" t="s">
        <v>46</v>
      </c>
      <c r="L308" s="14" t="s">
        <v>46</v>
      </c>
      <c r="M308" s="14" t="s">
        <v>46</v>
      </c>
      <c r="N308" s="14" t="s">
        <v>46</v>
      </c>
      <c r="O308" s="14" t="s">
        <v>46</v>
      </c>
      <c r="P308" s="14" t="s">
        <v>46</v>
      </c>
      <c r="Q308" s="14" t="s">
        <v>46</v>
      </c>
      <c r="R308" s="14" t="s">
        <v>46</v>
      </c>
      <c r="S308" s="14" t="s">
        <v>47</v>
      </c>
      <c r="T308" s="14" t="s">
        <v>46</v>
      </c>
      <c r="U308" s="14" t="s">
        <v>46</v>
      </c>
      <c r="V308" s="14" t="s">
        <v>46</v>
      </c>
      <c r="W308" s="14" t="s">
        <v>46</v>
      </c>
      <c r="X308" s="14" t="s">
        <v>46</v>
      </c>
      <c r="Y308" s="14" t="s">
        <v>46</v>
      </c>
      <c r="Z308" s="14" t="s">
        <v>46</v>
      </c>
      <c r="AA308" s="14" t="s">
        <v>46</v>
      </c>
      <c r="AB308" s="14" t="s">
        <v>46</v>
      </c>
      <c r="AC308" s="14" t="s">
        <v>46</v>
      </c>
      <c r="AD308" s="14" t="s">
        <v>46</v>
      </c>
    </row>
    <row r="309" spans="1:30" ht="12.75" customHeight="1" x14ac:dyDescent="0.2">
      <c r="A309" s="10" t="s">
        <v>890</v>
      </c>
      <c r="B309" s="11" t="s">
        <v>891</v>
      </c>
      <c r="C309" s="12" t="s">
        <v>892</v>
      </c>
      <c r="D309" s="13" t="s">
        <v>893</v>
      </c>
      <c r="E309" s="58" t="s">
        <v>37</v>
      </c>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60"/>
    </row>
    <row r="310" spans="1:30" ht="22.5" customHeight="1" x14ac:dyDescent="0.2">
      <c r="A310" s="10" t="s">
        <v>890</v>
      </c>
      <c r="B310" s="11" t="s">
        <v>891</v>
      </c>
      <c r="C310" s="12" t="s">
        <v>894</v>
      </c>
      <c r="D310" s="13" t="s">
        <v>895</v>
      </c>
      <c r="E310" s="58" t="s">
        <v>37</v>
      </c>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60"/>
    </row>
    <row r="311" spans="1:30" ht="22.5" customHeight="1" x14ac:dyDescent="0.2">
      <c r="A311" s="10" t="s">
        <v>896</v>
      </c>
      <c r="B311" s="11" t="s">
        <v>897</v>
      </c>
      <c r="C311" s="12" t="s">
        <v>898</v>
      </c>
      <c r="D311" s="13" t="s">
        <v>899</v>
      </c>
      <c r="E311" s="14" t="s">
        <v>46</v>
      </c>
      <c r="F311" s="14" t="s">
        <v>46</v>
      </c>
      <c r="G311" s="14" t="s">
        <v>46</v>
      </c>
      <c r="H311" s="14" t="s">
        <v>46</v>
      </c>
      <c r="I311" s="14" t="s">
        <v>46</v>
      </c>
      <c r="J311" s="14" t="s">
        <v>46</v>
      </c>
      <c r="K311" s="14" t="s">
        <v>46</v>
      </c>
      <c r="L311" s="14" t="s">
        <v>46</v>
      </c>
      <c r="M311" s="14" t="s">
        <v>46</v>
      </c>
      <c r="N311" s="14" t="s">
        <v>46</v>
      </c>
      <c r="O311" s="14" t="s">
        <v>46</v>
      </c>
      <c r="P311" s="14" t="s">
        <v>46</v>
      </c>
      <c r="Q311" s="14" t="s">
        <v>46</v>
      </c>
      <c r="R311" s="14" t="s">
        <v>46</v>
      </c>
      <c r="S311" s="14" t="s">
        <v>46</v>
      </c>
      <c r="T311" s="14" t="s">
        <v>46</v>
      </c>
      <c r="U311" s="14" t="s">
        <v>46</v>
      </c>
      <c r="V311" s="14" t="s">
        <v>46</v>
      </c>
      <c r="W311" s="14" t="s">
        <v>47</v>
      </c>
      <c r="X311" s="14" t="s">
        <v>46</v>
      </c>
      <c r="Y311" s="14" t="s">
        <v>46</v>
      </c>
      <c r="Z311" s="14" t="s">
        <v>46</v>
      </c>
      <c r="AA311" s="14" t="s">
        <v>46</v>
      </c>
      <c r="AB311" s="14" t="s">
        <v>46</v>
      </c>
      <c r="AC311" s="14" t="s">
        <v>46</v>
      </c>
      <c r="AD311" s="14" t="s">
        <v>46</v>
      </c>
    </row>
    <row r="312" spans="1:30" ht="22.5" customHeight="1" x14ac:dyDescent="0.2">
      <c r="A312" s="10" t="s">
        <v>896</v>
      </c>
      <c r="B312" s="11" t="s">
        <v>897</v>
      </c>
      <c r="C312" s="12" t="s">
        <v>900</v>
      </c>
      <c r="D312" s="13" t="s">
        <v>901</v>
      </c>
      <c r="E312" s="58" t="s">
        <v>37</v>
      </c>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60"/>
    </row>
    <row r="313" spans="1:30" ht="22.5" customHeight="1" x14ac:dyDescent="0.2">
      <c r="A313" s="10" t="s">
        <v>902</v>
      </c>
      <c r="B313" s="11" t="s">
        <v>903</v>
      </c>
      <c r="C313" s="12" t="s">
        <v>904</v>
      </c>
      <c r="D313" s="13" t="s">
        <v>905</v>
      </c>
      <c r="E313" s="58" t="s">
        <v>37</v>
      </c>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60"/>
    </row>
    <row r="314" spans="1:30" ht="22.5" customHeight="1" x14ac:dyDescent="0.2">
      <c r="A314" s="10" t="s">
        <v>902</v>
      </c>
      <c r="B314" s="11" t="s">
        <v>903</v>
      </c>
      <c r="C314" s="12" t="s">
        <v>906</v>
      </c>
      <c r="D314" s="13" t="s">
        <v>907</v>
      </c>
      <c r="E314" s="14" t="s">
        <v>46</v>
      </c>
      <c r="F314" s="14" t="s">
        <v>46</v>
      </c>
      <c r="G314" s="14" t="s">
        <v>46</v>
      </c>
      <c r="H314" s="14" t="s">
        <v>46</v>
      </c>
      <c r="I314" s="14" t="s">
        <v>46</v>
      </c>
      <c r="J314" s="14" t="s">
        <v>46</v>
      </c>
      <c r="K314" s="14" t="s">
        <v>46</v>
      </c>
      <c r="L314" s="14" t="s">
        <v>46</v>
      </c>
      <c r="M314" s="14" t="s">
        <v>46</v>
      </c>
      <c r="N314" s="14" t="s">
        <v>47</v>
      </c>
      <c r="O314" s="14" t="s">
        <v>46</v>
      </c>
      <c r="P314" s="14" t="s">
        <v>46</v>
      </c>
      <c r="Q314" s="14" t="s">
        <v>46</v>
      </c>
      <c r="R314" s="14" t="s">
        <v>46</v>
      </c>
      <c r="S314" s="14" t="s">
        <v>46</v>
      </c>
      <c r="T314" s="14" t="s">
        <v>46</v>
      </c>
      <c r="U314" s="14" t="s">
        <v>46</v>
      </c>
      <c r="V314" s="14" t="s">
        <v>46</v>
      </c>
      <c r="W314" s="14" t="s">
        <v>46</v>
      </c>
      <c r="X314" s="14" t="s">
        <v>46</v>
      </c>
      <c r="Y314" s="14" t="s">
        <v>46</v>
      </c>
      <c r="Z314" s="14" t="s">
        <v>46</v>
      </c>
      <c r="AA314" s="14" t="s">
        <v>46</v>
      </c>
      <c r="AB314" s="14" t="s">
        <v>46</v>
      </c>
      <c r="AC314" s="14" t="s">
        <v>46</v>
      </c>
      <c r="AD314" s="14" t="s">
        <v>46</v>
      </c>
    </row>
    <row r="315" spans="1:30" ht="22.5" customHeight="1" x14ac:dyDescent="0.2">
      <c r="A315" s="10" t="s">
        <v>902</v>
      </c>
      <c r="B315" s="11" t="s">
        <v>903</v>
      </c>
      <c r="C315" s="12" t="s">
        <v>908</v>
      </c>
      <c r="D315" s="13" t="s">
        <v>909</v>
      </c>
      <c r="E315" s="14" t="s">
        <v>46</v>
      </c>
      <c r="F315" s="14" t="s">
        <v>46</v>
      </c>
      <c r="G315" s="14" t="s">
        <v>46</v>
      </c>
      <c r="H315" s="14" t="s">
        <v>46</v>
      </c>
      <c r="I315" s="14" t="s">
        <v>46</v>
      </c>
      <c r="J315" s="14" t="s">
        <v>46</v>
      </c>
      <c r="K315" s="14" t="s">
        <v>46</v>
      </c>
      <c r="L315" s="14" t="s">
        <v>46</v>
      </c>
      <c r="M315" s="14" t="s">
        <v>46</v>
      </c>
      <c r="N315" s="14" t="s">
        <v>47</v>
      </c>
      <c r="O315" s="14" t="s">
        <v>46</v>
      </c>
      <c r="P315" s="14" t="s">
        <v>46</v>
      </c>
      <c r="Q315" s="14" t="s">
        <v>46</v>
      </c>
      <c r="R315" s="14" t="s">
        <v>46</v>
      </c>
      <c r="S315" s="14" t="s">
        <v>46</v>
      </c>
      <c r="T315" s="14" t="s">
        <v>46</v>
      </c>
      <c r="U315" s="14" t="s">
        <v>46</v>
      </c>
      <c r="V315" s="14" t="s">
        <v>46</v>
      </c>
      <c r="W315" s="14" t="s">
        <v>46</v>
      </c>
      <c r="X315" s="14" t="s">
        <v>46</v>
      </c>
      <c r="Y315" s="14" t="s">
        <v>46</v>
      </c>
      <c r="Z315" s="14" t="s">
        <v>46</v>
      </c>
      <c r="AA315" s="14" t="s">
        <v>46</v>
      </c>
      <c r="AB315" s="14" t="s">
        <v>46</v>
      </c>
      <c r="AC315" s="14" t="s">
        <v>46</v>
      </c>
      <c r="AD315" s="14" t="s">
        <v>46</v>
      </c>
    </row>
    <row r="316" spans="1:30" ht="22.5" customHeight="1" x14ac:dyDescent="0.2">
      <c r="A316" s="10" t="s">
        <v>910</v>
      </c>
      <c r="B316" s="11" t="s">
        <v>911</v>
      </c>
      <c r="C316" s="12" t="s">
        <v>912</v>
      </c>
      <c r="D316" s="13" t="s">
        <v>913</v>
      </c>
      <c r="E316" s="14" t="s">
        <v>46</v>
      </c>
      <c r="F316" s="14" t="s">
        <v>46</v>
      </c>
      <c r="G316" s="14" t="s">
        <v>46</v>
      </c>
      <c r="H316" s="14" t="s">
        <v>46</v>
      </c>
      <c r="I316" s="14" t="s">
        <v>46</v>
      </c>
      <c r="J316" s="14" t="s">
        <v>46</v>
      </c>
      <c r="K316" s="14" t="s">
        <v>46</v>
      </c>
      <c r="L316" s="14" t="s">
        <v>46</v>
      </c>
      <c r="M316" s="14" t="s">
        <v>46</v>
      </c>
      <c r="N316" s="14" t="s">
        <v>46</v>
      </c>
      <c r="O316" s="14" t="s">
        <v>46</v>
      </c>
      <c r="P316" s="14" t="s">
        <v>46</v>
      </c>
      <c r="Q316" s="14" t="s">
        <v>46</v>
      </c>
      <c r="R316" s="14" t="s">
        <v>46</v>
      </c>
      <c r="S316" s="14" t="s">
        <v>46</v>
      </c>
      <c r="T316" s="14" t="s">
        <v>46</v>
      </c>
      <c r="U316" s="14" t="s">
        <v>46</v>
      </c>
      <c r="V316" s="14" t="s">
        <v>46</v>
      </c>
      <c r="W316" s="14" t="s">
        <v>46</v>
      </c>
      <c r="X316" s="14" t="s">
        <v>47</v>
      </c>
      <c r="Y316" s="14" t="s">
        <v>46</v>
      </c>
      <c r="Z316" s="14" t="s">
        <v>46</v>
      </c>
      <c r="AA316" s="14" t="s">
        <v>46</v>
      </c>
      <c r="AB316" s="14" t="s">
        <v>46</v>
      </c>
      <c r="AC316" s="14" t="s">
        <v>46</v>
      </c>
      <c r="AD316" s="14" t="s">
        <v>46</v>
      </c>
    </row>
    <row r="317" spans="1:30" ht="22.5" customHeight="1" x14ac:dyDescent="0.2">
      <c r="A317" s="10" t="s">
        <v>910</v>
      </c>
      <c r="B317" s="11" t="s">
        <v>911</v>
      </c>
      <c r="C317" s="12" t="s">
        <v>914</v>
      </c>
      <c r="D317" s="13" t="s">
        <v>915</v>
      </c>
      <c r="E317" s="58" t="s">
        <v>37</v>
      </c>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60"/>
    </row>
    <row r="318" spans="1:30" ht="12.75" customHeight="1" x14ac:dyDescent="0.2">
      <c r="A318" s="10" t="s">
        <v>916</v>
      </c>
      <c r="B318" s="11" t="s">
        <v>917</v>
      </c>
      <c r="C318" s="12" t="s">
        <v>918</v>
      </c>
      <c r="D318" s="13" t="s">
        <v>919</v>
      </c>
      <c r="E318" s="58" t="s">
        <v>37</v>
      </c>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60"/>
    </row>
    <row r="319" spans="1:30" ht="12.75" customHeight="1" x14ac:dyDescent="0.2">
      <c r="A319" s="10" t="s">
        <v>916</v>
      </c>
      <c r="B319" s="11" t="s">
        <v>917</v>
      </c>
      <c r="C319" s="12" t="s">
        <v>920</v>
      </c>
      <c r="D319" s="13" t="s">
        <v>921</v>
      </c>
      <c r="E319" s="58" t="s">
        <v>37</v>
      </c>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60"/>
    </row>
    <row r="320" spans="1:30" ht="22.5" customHeight="1" x14ac:dyDescent="0.2">
      <c r="A320" s="10" t="s">
        <v>916</v>
      </c>
      <c r="B320" s="11" t="s">
        <v>917</v>
      </c>
      <c r="C320" s="12" t="s">
        <v>922</v>
      </c>
      <c r="D320" s="13" t="s">
        <v>923</v>
      </c>
      <c r="E320" s="14" t="s">
        <v>46</v>
      </c>
      <c r="F320" s="14" t="s">
        <v>46</v>
      </c>
      <c r="G320" s="14" t="s">
        <v>46</v>
      </c>
      <c r="H320" s="14" t="s">
        <v>46</v>
      </c>
      <c r="I320" s="14" t="s">
        <v>46</v>
      </c>
      <c r="J320" s="14" t="s">
        <v>46</v>
      </c>
      <c r="K320" s="14" t="s">
        <v>46</v>
      </c>
      <c r="L320" s="14" t="s">
        <v>46</v>
      </c>
      <c r="M320" s="14" t="s">
        <v>46</v>
      </c>
      <c r="N320" s="14" t="s">
        <v>46</v>
      </c>
      <c r="O320" s="14" t="s">
        <v>46</v>
      </c>
      <c r="P320" s="14" t="s">
        <v>46</v>
      </c>
      <c r="Q320" s="14" t="s">
        <v>46</v>
      </c>
      <c r="R320" s="14" t="s">
        <v>46</v>
      </c>
      <c r="S320" s="14" t="s">
        <v>47</v>
      </c>
      <c r="T320" s="14" t="s">
        <v>46</v>
      </c>
      <c r="U320" s="14" t="s">
        <v>46</v>
      </c>
      <c r="V320" s="14" t="s">
        <v>46</v>
      </c>
      <c r="W320" s="14" t="s">
        <v>46</v>
      </c>
      <c r="X320" s="14" t="s">
        <v>46</v>
      </c>
      <c r="Y320" s="14" t="s">
        <v>46</v>
      </c>
      <c r="Z320" s="14" t="s">
        <v>46</v>
      </c>
      <c r="AA320" s="14" t="s">
        <v>46</v>
      </c>
      <c r="AB320" s="14" t="s">
        <v>46</v>
      </c>
      <c r="AC320" s="14" t="s">
        <v>46</v>
      </c>
      <c r="AD320" s="14" t="s">
        <v>46</v>
      </c>
    </row>
    <row r="321" spans="1:30" ht="22.5" customHeight="1" x14ac:dyDescent="0.2">
      <c r="A321" s="10" t="s">
        <v>916</v>
      </c>
      <c r="B321" s="11" t="s">
        <v>917</v>
      </c>
      <c r="C321" s="12" t="s">
        <v>924</v>
      </c>
      <c r="D321" s="13" t="s">
        <v>925</v>
      </c>
      <c r="E321" s="14" t="s">
        <v>46</v>
      </c>
      <c r="F321" s="14" t="s">
        <v>46</v>
      </c>
      <c r="G321" s="14" t="s">
        <v>46</v>
      </c>
      <c r="H321" s="14" t="s">
        <v>46</v>
      </c>
      <c r="I321" s="14" t="s">
        <v>46</v>
      </c>
      <c r="J321" s="14" t="s">
        <v>46</v>
      </c>
      <c r="K321" s="14" t="s">
        <v>46</v>
      </c>
      <c r="L321" s="14" t="s">
        <v>46</v>
      </c>
      <c r="M321" s="14" t="s">
        <v>46</v>
      </c>
      <c r="N321" s="14" t="s">
        <v>46</v>
      </c>
      <c r="O321" s="14" t="s">
        <v>46</v>
      </c>
      <c r="P321" s="14" t="s">
        <v>46</v>
      </c>
      <c r="Q321" s="14" t="s">
        <v>46</v>
      </c>
      <c r="R321" s="14" t="s">
        <v>46</v>
      </c>
      <c r="S321" s="14" t="s">
        <v>46</v>
      </c>
      <c r="T321" s="14" t="s">
        <v>46</v>
      </c>
      <c r="U321" s="14" t="s">
        <v>46</v>
      </c>
      <c r="V321" s="14" t="s">
        <v>46</v>
      </c>
      <c r="W321" s="14" t="s">
        <v>46</v>
      </c>
      <c r="X321" s="14" t="s">
        <v>46</v>
      </c>
      <c r="Y321" s="14" t="s">
        <v>46</v>
      </c>
      <c r="Z321" s="14" t="s">
        <v>46</v>
      </c>
      <c r="AA321" s="14" t="s">
        <v>47</v>
      </c>
      <c r="AB321" s="14" t="s">
        <v>46</v>
      </c>
      <c r="AC321" s="14" t="s">
        <v>46</v>
      </c>
      <c r="AD321" s="14" t="s">
        <v>46</v>
      </c>
    </row>
    <row r="322" spans="1:30" ht="22.5" customHeight="1" x14ac:dyDescent="0.2">
      <c r="A322" s="10" t="s">
        <v>926</v>
      </c>
      <c r="B322" s="11" t="s">
        <v>927</v>
      </c>
      <c r="C322" s="12" t="s">
        <v>928</v>
      </c>
      <c r="D322" s="13" t="s">
        <v>929</v>
      </c>
      <c r="E322" s="58" t="s">
        <v>37</v>
      </c>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60"/>
    </row>
    <row r="323" spans="1:30" ht="22.5" customHeight="1" x14ac:dyDescent="0.2">
      <c r="A323" s="10" t="s">
        <v>926</v>
      </c>
      <c r="B323" s="11" t="s">
        <v>927</v>
      </c>
      <c r="C323" s="12" t="s">
        <v>930</v>
      </c>
      <c r="D323" s="13" t="s">
        <v>931</v>
      </c>
      <c r="E323" s="58" t="s">
        <v>37</v>
      </c>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60"/>
    </row>
    <row r="324" spans="1:30" ht="22.5" customHeight="1" x14ac:dyDescent="0.2">
      <c r="A324" s="10" t="s">
        <v>926</v>
      </c>
      <c r="B324" s="11" t="s">
        <v>927</v>
      </c>
      <c r="C324" s="12" t="s">
        <v>932</v>
      </c>
      <c r="D324" s="13" t="s">
        <v>933</v>
      </c>
      <c r="E324" s="58" t="s">
        <v>37</v>
      </c>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60"/>
    </row>
    <row r="325" spans="1:30" ht="22.5" customHeight="1" x14ac:dyDescent="0.2">
      <c r="A325" s="10" t="s">
        <v>926</v>
      </c>
      <c r="B325" s="11" t="s">
        <v>927</v>
      </c>
      <c r="C325" s="12" t="s">
        <v>934</v>
      </c>
      <c r="D325" s="13" t="s">
        <v>935</v>
      </c>
      <c r="E325" s="58" t="s">
        <v>37</v>
      </c>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60"/>
    </row>
    <row r="326" spans="1:30" ht="12.75" customHeight="1" x14ac:dyDescent="0.2">
      <c r="A326" s="10" t="s">
        <v>936</v>
      </c>
      <c r="B326" s="11" t="s">
        <v>937</v>
      </c>
      <c r="C326" s="12" t="s">
        <v>938</v>
      </c>
      <c r="D326" s="13" t="s">
        <v>939</v>
      </c>
      <c r="E326" s="14" t="s">
        <v>46</v>
      </c>
      <c r="F326" s="14" t="s">
        <v>46</v>
      </c>
      <c r="G326" s="14" t="s">
        <v>46</v>
      </c>
      <c r="H326" s="14" t="s">
        <v>46</v>
      </c>
      <c r="I326" s="14" t="s">
        <v>46</v>
      </c>
      <c r="J326" s="14" t="s">
        <v>46</v>
      </c>
      <c r="K326" s="14" t="s">
        <v>46</v>
      </c>
      <c r="L326" s="14" t="s">
        <v>46</v>
      </c>
      <c r="M326" s="14" t="s">
        <v>46</v>
      </c>
      <c r="N326" s="14" t="s">
        <v>47</v>
      </c>
      <c r="O326" s="14" t="s">
        <v>46</v>
      </c>
      <c r="P326" s="14" t="s">
        <v>46</v>
      </c>
      <c r="Q326" s="14" t="s">
        <v>46</v>
      </c>
      <c r="R326" s="14" t="s">
        <v>46</v>
      </c>
      <c r="S326" s="14" t="s">
        <v>46</v>
      </c>
      <c r="T326" s="14" t="s">
        <v>46</v>
      </c>
      <c r="U326" s="14" t="s">
        <v>46</v>
      </c>
      <c r="V326" s="14" t="s">
        <v>46</v>
      </c>
      <c r="W326" s="14" t="s">
        <v>46</v>
      </c>
      <c r="X326" s="14" t="s">
        <v>46</v>
      </c>
      <c r="Y326" s="14" t="s">
        <v>46</v>
      </c>
      <c r="Z326" s="14" t="s">
        <v>46</v>
      </c>
      <c r="AA326" s="14" t="s">
        <v>46</v>
      </c>
      <c r="AB326" s="14" t="s">
        <v>46</v>
      </c>
      <c r="AC326" s="14" t="s">
        <v>47</v>
      </c>
      <c r="AD326" s="14" t="s">
        <v>46</v>
      </c>
    </row>
    <row r="327" spans="1:30" ht="33.75" customHeight="1" x14ac:dyDescent="0.2">
      <c r="A327" s="10" t="s">
        <v>940</v>
      </c>
      <c r="B327" s="11" t="s">
        <v>941</v>
      </c>
      <c r="C327" s="12" t="s">
        <v>942</v>
      </c>
      <c r="D327" s="13" t="s">
        <v>943</v>
      </c>
      <c r="E327" s="58" t="s">
        <v>37</v>
      </c>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60"/>
    </row>
    <row r="328" spans="1:30" ht="33.75" customHeight="1" x14ac:dyDescent="0.2">
      <c r="A328" s="10" t="s">
        <v>944</v>
      </c>
      <c r="B328" s="11" t="s">
        <v>945</v>
      </c>
      <c r="C328" s="12" t="s">
        <v>946</v>
      </c>
      <c r="D328" s="13" t="s">
        <v>947</v>
      </c>
      <c r="E328" s="58" t="s">
        <v>37</v>
      </c>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60"/>
    </row>
    <row r="329" spans="1:30" ht="22.5" customHeight="1" x14ac:dyDescent="0.2">
      <c r="A329" s="10" t="s">
        <v>948</v>
      </c>
      <c r="B329" s="11" t="s">
        <v>949</v>
      </c>
      <c r="C329" s="12" t="s">
        <v>950</v>
      </c>
      <c r="D329" s="13" t="s">
        <v>951</v>
      </c>
      <c r="E329" s="58" t="s">
        <v>37</v>
      </c>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60"/>
    </row>
    <row r="330" spans="1:30" ht="22.5" customHeight="1" x14ac:dyDescent="0.2">
      <c r="A330" s="10" t="s">
        <v>952</v>
      </c>
      <c r="B330" s="11" t="s">
        <v>953</v>
      </c>
      <c r="C330" s="12" t="s">
        <v>954</v>
      </c>
      <c r="D330" s="13" t="s">
        <v>955</v>
      </c>
      <c r="E330" s="58" t="s">
        <v>37</v>
      </c>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60"/>
    </row>
    <row r="331" spans="1:30" ht="22.5" customHeight="1" x14ac:dyDescent="0.2">
      <c r="A331" s="10" t="s">
        <v>952</v>
      </c>
      <c r="B331" s="11" t="s">
        <v>953</v>
      </c>
      <c r="C331" s="12" t="s">
        <v>956</v>
      </c>
      <c r="D331" s="13" t="s">
        <v>957</v>
      </c>
      <c r="E331" s="58" t="s">
        <v>37</v>
      </c>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60"/>
    </row>
    <row r="332" spans="1:30" ht="12.75" customHeight="1" x14ac:dyDescent="0.2">
      <c r="A332" s="10" t="s">
        <v>958</v>
      </c>
      <c r="B332" s="11" t="s">
        <v>959</v>
      </c>
      <c r="C332" s="12" t="s">
        <v>960</v>
      </c>
      <c r="D332" s="13" t="s">
        <v>961</v>
      </c>
      <c r="E332" s="58" t="s">
        <v>37</v>
      </c>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60"/>
    </row>
    <row r="333" spans="1:30" ht="12.75" customHeight="1" x14ac:dyDescent="0.2">
      <c r="A333" s="10" t="s">
        <v>958</v>
      </c>
      <c r="B333" s="11" t="s">
        <v>959</v>
      </c>
      <c r="C333" s="12" t="s">
        <v>962</v>
      </c>
      <c r="D333" s="13" t="s">
        <v>963</v>
      </c>
      <c r="E333" s="58" t="s">
        <v>37</v>
      </c>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60"/>
    </row>
    <row r="334" spans="1:30" ht="22.5" customHeight="1" x14ac:dyDescent="0.2">
      <c r="A334" s="10" t="s">
        <v>964</v>
      </c>
      <c r="B334" s="11" t="s">
        <v>965</v>
      </c>
      <c r="C334" s="12" t="s">
        <v>966</v>
      </c>
      <c r="D334" s="13" t="s">
        <v>967</v>
      </c>
      <c r="E334" s="58" t="s">
        <v>37</v>
      </c>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60"/>
    </row>
    <row r="335" spans="1:30" ht="22.5" customHeight="1" x14ac:dyDescent="0.2">
      <c r="A335" s="10" t="s">
        <v>964</v>
      </c>
      <c r="B335" s="11" t="s">
        <v>965</v>
      </c>
      <c r="C335" s="12" t="s">
        <v>968</v>
      </c>
      <c r="D335" s="13" t="s">
        <v>969</v>
      </c>
      <c r="E335" s="58" t="s">
        <v>37</v>
      </c>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60"/>
    </row>
    <row r="336" spans="1:30" ht="22.5" customHeight="1" x14ac:dyDescent="0.2">
      <c r="A336" s="10" t="s">
        <v>964</v>
      </c>
      <c r="B336" s="11" t="s">
        <v>965</v>
      </c>
      <c r="C336" s="12" t="s">
        <v>970</v>
      </c>
      <c r="D336" s="13" t="s">
        <v>971</v>
      </c>
      <c r="E336" s="58" t="s">
        <v>37</v>
      </c>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60"/>
    </row>
    <row r="337" spans="1:30" ht="12.75" customHeight="1" x14ac:dyDescent="0.2">
      <c r="A337" s="10" t="s">
        <v>972</v>
      </c>
      <c r="B337" s="11" t="s">
        <v>973</v>
      </c>
      <c r="C337" s="12" t="s">
        <v>974</v>
      </c>
      <c r="D337" s="13" t="s">
        <v>975</v>
      </c>
      <c r="E337" s="58" t="s">
        <v>37</v>
      </c>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60"/>
    </row>
    <row r="338" spans="1:30" ht="22.5" customHeight="1" x14ac:dyDescent="0.2">
      <c r="A338" s="10" t="s">
        <v>976</v>
      </c>
      <c r="B338" s="11" t="s">
        <v>977</v>
      </c>
      <c r="C338" s="12" t="s">
        <v>978</v>
      </c>
      <c r="D338" s="13" t="s">
        <v>979</v>
      </c>
      <c r="E338" s="14" t="s">
        <v>46</v>
      </c>
      <c r="F338" s="14" t="s">
        <v>46</v>
      </c>
      <c r="G338" s="14" t="s">
        <v>46</v>
      </c>
      <c r="H338" s="14" t="s">
        <v>46</v>
      </c>
      <c r="I338" s="14" t="s">
        <v>46</v>
      </c>
      <c r="J338" s="14" t="s">
        <v>46</v>
      </c>
      <c r="K338" s="14" t="s">
        <v>46</v>
      </c>
      <c r="L338" s="14" t="s">
        <v>46</v>
      </c>
      <c r="M338" s="14" t="s">
        <v>46</v>
      </c>
      <c r="N338" s="14" t="s">
        <v>46</v>
      </c>
      <c r="O338" s="14" t="s">
        <v>46</v>
      </c>
      <c r="P338" s="14" t="s">
        <v>46</v>
      </c>
      <c r="Q338" s="14" t="s">
        <v>46</v>
      </c>
      <c r="R338" s="14" t="s">
        <v>46</v>
      </c>
      <c r="S338" s="14" t="s">
        <v>47</v>
      </c>
      <c r="T338" s="14" t="s">
        <v>46</v>
      </c>
      <c r="U338" s="14" t="s">
        <v>46</v>
      </c>
      <c r="V338" s="14" t="s">
        <v>46</v>
      </c>
      <c r="W338" s="14" t="s">
        <v>46</v>
      </c>
      <c r="X338" s="14" t="s">
        <v>46</v>
      </c>
      <c r="Y338" s="14" t="s">
        <v>46</v>
      </c>
      <c r="Z338" s="14" t="s">
        <v>46</v>
      </c>
      <c r="AA338" s="14" t="s">
        <v>46</v>
      </c>
      <c r="AB338" s="14" t="s">
        <v>46</v>
      </c>
      <c r="AC338" s="14" t="s">
        <v>46</v>
      </c>
      <c r="AD338" s="14" t="s">
        <v>46</v>
      </c>
    </row>
    <row r="339" spans="1:30" ht="22.5" customHeight="1" x14ac:dyDescent="0.2">
      <c r="A339" s="10" t="s">
        <v>976</v>
      </c>
      <c r="B339" s="11" t="s">
        <v>977</v>
      </c>
      <c r="C339" s="12" t="s">
        <v>980</v>
      </c>
      <c r="D339" s="13" t="s">
        <v>981</v>
      </c>
      <c r="E339" s="14" t="s">
        <v>46</v>
      </c>
      <c r="F339" s="14" t="s">
        <v>46</v>
      </c>
      <c r="G339" s="14" t="s">
        <v>46</v>
      </c>
      <c r="H339" s="14" t="s">
        <v>46</v>
      </c>
      <c r="I339" s="14" t="s">
        <v>46</v>
      </c>
      <c r="J339" s="14" t="s">
        <v>46</v>
      </c>
      <c r="K339" s="14" t="s">
        <v>46</v>
      </c>
      <c r="L339" s="14" t="s">
        <v>46</v>
      </c>
      <c r="M339" s="14" t="s">
        <v>46</v>
      </c>
      <c r="N339" s="14" t="s">
        <v>46</v>
      </c>
      <c r="O339" s="14" t="s">
        <v>46</v>
      </c>
      <c r="P339" s="14" t="s">
        <v>46</v>
      </c>
      <c r="Q339" s="14" t="s">
        <v>46</v>
      </c>
      <c r="R339" s="14" t="s">
        <v>46</v>
      </c>
      <c r="S339" s="14" t="s">
        <v>47</v>
      </c>
      <c r="T339" s="14" t="s">
        <v>46</v>
      </c>
      <c r="U339" s="14" t="s">
        <v>46</v>
      </c>
      <c r="V339" s="14" t="s">
        <v>46</v>
      </c>
      <c r="W339" s="14" t="s">
        <v>46</v>
      </c>
      <c r="X339" s="14" t="s">
        <v>46</v>
      </c>
      <c r="Y339" s="14" t="s">
        <v>46</v>
      </c>
      <c r="Z339" s="14" t="s">
        <v>46</v>
      </c>
      <c r="AA339" s="14" t="s">
        <v>46</v>
      </c>
      <c r="AB339" s="14" t="s">
        <v>46</v>
      </c>
      <c r="AC339" s="14" t="s">
        <v>46</v>
      </c>
      <c r="AD339" s="14" t="s">
        <v>46</v>
      </c>
    </row>
    <row r="340" spans="1:30" ht="22.5" customHeight="1" x14ac:dyDescent="0.2">
      <c r="A340" s="10" t="s">
        <v>982</v>
      </c>
      <c r="B340" s="11" t="s">
        <v>983</v>
      </c>
      <c r="C340" s="12" t="s">
        <v>984</v>
      </c>
      <c r="D340" s="13" t="s">
        <v>985</v>
      </c>
      <c r="E340" s="58" t="s">
        <v>37</v>
      </c>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60"/>
    </row>
    <row r="341" spans="1:30" ht="12.75" customHeight="1" x14ac:dyDescent="0.2">
      <c r="A341" s="10" t="s">
        <v>986</v>
      </c>
      <c r="B341" s="11" t="s">
        <v>987</v>
      </c>
      <c r="C341" s="12" t="s">
        <v>988</v>
      </c>
      <c r="D341" s="13" t="s">
        <v>989</v>
      </c>
      <c r="E341" s="58" t="s">
        <v>37</v>
      </c>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60"/>
    </row>
    <row r="342" spans="1:30" ht="22.5" customHeight="1" x14ac:dyDescent="0.2">
      <c r="A342" s="10" t="s">
        <v>990</v>
      </c>
      <c r="B342" s="11" t="s">
        <v>991</v>
      </c>
      <c r="C342" s="12" t="s">
        <v>992</v>
      </c>
      <c r="D342" s="13" t="s">
        <v>993</v>
      </c>
      <c r="E342" s="58" t="s">
        <v>37</v>
      </c>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60"/>
    </row>
    <row r="343" spans="1:30" ht="33.75" customHeight="1" x14ac:dyDescent="0.2">
      <c r="A343" s="10" t="s">
        <v>994</v>
      </c>
      <c r="B343" s="11" t="s">
        <v>995</v>
      </c>
      <c r="C343" s="12" t="s">
        <v>996</v>
      </c>
      <c r="D343" s="13" t="s">
        <v>997</v>
      </c>
      <c r="E343" s="14" t="s">
        <v>46</v>
      </c>
      <c r="F343" s="14" t="s">
        <v>46</v>
      </c>
      <c r="G343" s="14" t="s">
        <v>46</v>
      </c>
      <c r="H343" s="14" t="s">
        <v>46</v>
      </c>
      <c r="I343" s="14" t="s">
        <v>46</v>
      </c>
      <c r="J343" s="14" t="s">
        <v>46</v>
      </c>
      <c r="K343" s="14" t="s">
        <v>46</v>
      </c>
      <c r="L343" s="14" t="s">
        <v>46</v>
      </c>
      <c r="M343" s="14" t="s">
        <v>46</v>
      </c>
      <c r="N343" s="14" t="s">
        <v>46</v>
      </c>
      <c r="O343" s="14" t="s">
        <v>46</v>
      </c>
      <c r="P343" s="14" t="s">
        <v>46</v>
      </c>
      <c r="Q343" s="14" t="s">
        <v>46</v>
      </c>
      <c r="R343" s="14" t="s">
        <v>46</v>
      </c>
      <c r="S343" s="14" t="s">
        <v>46</v>
      </c>
      <c r="T343" s="14" t="s">
        <v>46</v>
      </c>
      <c r="U343" s="14" t="s">
        <v>46</v>
      </c>
      <c r="V343" s="14" t="s">
        <v>46</v>
      </c>
      <c r="W343" s="14" t="s">
        <v>46</v>
      </c>
      <c r="X343" s="14" t="s">
        <v>46</v>
      </c>
      <c r="Y343" s="14" t="s">
        <v>46</v>
      </c>
      <c r="Z343" s="14" t="s">
        <v>47</v>
      </c>
      <c r="AA343" s="14" t="s">
        <v>46</v>
      </c>
      <c r="AB343" s="14" t="s">
        <v>46</v>
      </c>
      <c r="AC343" s="14" t="s">
        <v>46</v>
      </c>
      <c r="AD343" s="14" t="s">
        <v>46</v>
      </c>
    </row>
    <row r="344" spans="1:30" ht="22.5" customHeight="1" x14ac:dyDescent="0.2">
      <c r="A344" s="10" t="s">
        <v>994</v>
      </c>
      <c r="B344" s="11" t="s">
        <v>995</v>
      </c>
      <c r="C344" s="12" t="s">
        <v>998</v>
      </c>
      <c r="D344" s="13" t="s">
        <v>999</v>
      </c>
      <c r="E344" s="58" t="s">
        <v>37</v>
      </c>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60"/>
    </row>
    <row r="345" spans="1:30" ht="45" customHeight="1" x14ac:dyDescent="0.2">
      <c r="A345" s="10" t="s">
        <v>1000</v>
      </c>
      <c r="B345" s="11" t="s">
        <v>1001</v>
      </c>
      <c r="C345" s="12" t="s">
        <v>1002</v>
      </c>
      <c r="D345" s="13" t="s">
        <v>1003</v>
      </c>
      <c r="E345" s="58" t="s">
        <v>37</v>
      </c>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60"/>
    </row>
    <row r="346" spans="1:30" ht="45" customHeight="1" x14ac:dyDescent="0.2">
      <c r="A346" s="10" t="s">
        <v>1000</v>
      </c>
      <c r="B346" s="11" t="s">
        <v>1001</v>
      </c>
      <c r="C346" s="12" t="s">
        <v>1004</v>
      </c>
      <c r="D346" s="13" t="s">
        <v>1005</v>
      </c>
      <c r="E346" s="58" t="s">
        <v>37</v>
      </c>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60"/>
    </row>
    <row r="347" spans="1:30" ht="12.75" customHeight="1" x14ac:dyDescent="0.2">
      <c r="A347" s="10" t="s">
        <v>1006</v>
      </c>
      <c r="B347" s="11" t="s">
        <v>1007</v>
      </c>
      <c r="C347" s="12" t="s">
        <v>1008</v>
      </c>
      <c r="D347" s="13" t="s">
        <v>1009</v>
      </c>
      <c r="E347" s="58" t="s">
        <v>37</v>
      </c>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60"/>
    </row>
    <row r="348" spans="1:30" ht="12.75" customHeight="1" x14ac:dyDescent="0.2">
      <c r="A348" s="10" t="s">
        <v>1006</v>
      </c>
      <c r="B348" s="11" t="s">
        <v>1007</v>
      </c>
      <c r="C348" s="12" t="s">
        <v>1010</v>
      </c>
      <c r="D348" s="13" t="s">
        <v>1011</v>
      </c>
      <c r="E348" s="14" t="s">
        <v>46</v>
      </c>
      <c r="F348" s="14" t="s">
        <v>46</v>
      </c>
      <c r="G348" s="14" t="s">
        <v>46</v>
      </c>
      <c r="H348" s="14" t="s">
        <v>46</v>
      </c>
      <c r="I348" s="14" t="s">
        <v>46</v>
      </c>
      <c r="J348" s="14" t="s">
        <v>46</v>
      </c>
      <c r="K348" s="14" t="s">
        <v>46</v>
      </c>
      <c r="L348" s="14" t="s">
        <v>46</v>
      </c>
      <c r="M348" s="14" t="s">
        <v>46</v>
      </c>
      <c r="N348" s="14" t="s">
        <v>46</v>
      </c>
      <c r="O348" s="14" t="s">
        <v>46</v>
      </c>
      <c r="P348" s="14" t="s">
        <v>46</v>
      </c>
      <c r="Q348" s="14" t="s">
        <v>46</v>
      </c>
      <c r="R348" s="14" t="s">
        <v>46</v>
      </c>
      <c r="S348" s="14" t="s">
        <v>46</v>
      </c>
      <c r="T348" s="14" t="s">
        <v>46</v>
      </c>
      <c r="U348" s="14" t="s">
        <v>46</v>
      </c>
      <c r="V348" s="14" t="s">
        <v>46</v>
      </c>
      <c r="W348" s="14" t="s">
        <v>46</v>
      </c>
      <c r="X348" s="14" t="s">
        <v>46</v>
      </c>
      <c r="Y348" s="14" t="s">
        <v>46</v>
      </c>
      <c r="Z348" s="14" t="s">
        <v>46</v>
      </c>
      <c r="AA348" s="14" t="s">
        <v>47</v>
      </c>
      <c r="AB348" s="14" t="s">
        <v>46</v>
      </c>
      <c r="AC348" s="14" t="s">
        <v>46</v>
      </c>
      <c r="AD348" s="14" t="s">
        <v>46</v>
      </c>
    </row>
    <row r="349" spans="1:30" ht="12.75" customHeight="1" x14ac:dyDescent="0.2">
      <c r="A349" s="10" t="s">
        <v>1006</v>
      </c>
      <c r="B349" s="11" t="s">
        <v>1007</v>
      </c>
      <c r="C349" s="12" t="s">
        <v>1012</v>
      </c>
      <c r="D349" s="13" t="s">
        <v>1013</v>
      </c>
      <c r="E349" s="14" t="s">
        <v>46</v>
      </c>
      <c r="F349" s="14" t="s">
        <v>46</v>
      </c>
      <c r="G349" s="14" t="s">
        <v>46</v>
      </c>
      <c r="H349" s="14" t="s">
        <v>46</v>
      </c>
      <c r="I349" s="14" t="s">
        <v>46</v>
      </c>
      <c r="J349" s="14" t="s">
        <v>46</v>
      </c>
      <c r="K349" s="14" t="s">
        <v>46</v>
      </c>
      <c r="L349" s="14" t="s">
        <v>46</v>
      </c>
      <c r="M349" s="14" t="s">
        <v>46</v>
      </c>
      <c r="N349" s="14" t="s">
        <v>47</v>
      </c>
      <c r="O349" s="14" t="s">
        <v>46</v>
      </c>
      <c r="P349" s="14" t="s">
        <v>46</v>
      </c>
      <c r="Q349" s="14" t="s">
        <v>46</v>
      </c>
      <c r="R349" s="14" t="s">
        <v>46</v>
      </c>
      <c r="S349" s="14" t="s">
        <v>46</v>
      </c>
      <c r="T349" s="14" t="s">
        <v>46</v>
      </c>
      <c r="U349" s="14" t="s">
        <v>46</v>
      </c>
      <c r="V349" s="14" t="s">
        <v>46</v>
      </c>
      <c r="W349" s="14" t="s">
        <v>46</v>
      </c>
      <c r="X349" s="14" t="s">
        <v>46</v>
      </c>
      <c r="Y349" s="14" t="s">
        <v>46</v>
      </c>
      <c r="Z349" s="14" t="s">
        <v>46</v>
      </c>
      <c r="AA349" s="14" t="s">
        <v>46</v>
      </c>
      <c r="AB349" s="14" t="s">
        <v>46</v>
      </c>
      <c r="AC349" s="14" t="s">
        <v>47</v>
      </c>
      <c r="AD349" s="14" t="s">
        <v>46</v>
      </c>
    </row>
    <row r="350" spans="1:30" ht="12.75" customHeight="1" x14ac:dyDescent="0.2">
      <c r="A350" s="10" t="s">
        <v>1014</v>
      </c>
      <c r="B350" s="11" t="s">
        <v>1015</v>
      </c>
      <c r="C350" s="12" t="s">
        <v>1016</v>
      </c>
      <c r="D350" s="13" t="s">
        <v>1017</v>
      </c>
      <c r="E350" s="58" t="s">
        <v>37</v>
      </c>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60"/>
    </row>
    <row r="351" spans="1:30" ht="22.5" customHeight="1" x14ac:dyDescent="0.2">
      <c r="A351" s="10" t="s">
        <v>1018</v>
      </c>
      <c r="B351" s="11" t="s">
        <v>1019</v>
      </c>
      <c r="C351" s="12" t="s">
        <v>1020</v>
      </c>
      <c r="D351" s="13" t="s">
        <v>1021</v>
      </c>
      <c r="E351" s="14" t="s">
        <v>46</v>
      </c>
      <c r="F351" s="14" t="s">
        <v>46</v>
      </c>
      <c r="G351" s="14" t="s">
        <v>46</v>
      </c>
      <c r="H351" s="14" t="s">
        <v>46</v>
      </c>
      <c r="I351" s="14" t="s">
        <v>46</v>
      </c>
      <c r="J351" s="14" t="s">
        <v>46</v>
      </c>
      <c r="K351" s="14" t="s">
        <v>46</v>
      </c>
      <c r="L351" s="14" t="s">
        <v>46</v>
      </c>
      <c r="M351" s="14" t="s">
        <v>46</v>
      </c>
      <c r="N351" s="14" t="s">
        <v>46</v>
      </c>
      <c r="O351" s="14" t="s">
        <v>46</v>
      </c>
      <c r="P351" s="14" t="s">
        <v>46</v>
      </c>
      <c r="Q351" s="14" t="s">
        <v>46</v>
      </c>
      <c r="R351" s="14" t="s">
        <v>46</v>
      </c>
      <c r="S351" s="14" t="s">
        <v>47</v>
      </c>
      <c r="T351" s="14" t="s">
        <v>46</v>
      </c>
      <c r="U351" s="14" t="s">
        <v>46</v>
      </c>
      <c r="V351" s="14" t="s">
        <v>46</v>
      </c>
      <c r="W351" s="14" t="s">
        <v>46</v>
      </c>
      <c r="X351" s="14" t="s">
        <v>46</v>
      </c>
      <c r="Y351" s="14" t="s">
        <v>46</v>
      </c>
      <c r="Z351" s="14" t="s">
        <v>46</v>
      </c>
      <c r="AA351" s="14" t="s">
        <v>46</v>
      </c>
      <c r="AB351" s="14" t="s">
        <v>46</v>
      </c>
      <c r="AC351" s="14" t="s">
        <v>46</v>
      </c>
      <c r="AD351" s="14" t="s">
        <v>46</v>
      </c>
    </row>
    <row r="352" spans="1:30" ht="12.75" customHeight="1" x14ac:dyDescent="0.2">
      <c r="A352" s="10" t="s">
        <v>1022</v>
      </c>
      <c r="B352" s="11" t="s">
        <v>1023</v>
      </c>
      <c r="C352" s="12" t="s">
        <v>1024</v>
      </c>
      <c r="D352" s="13" t="s">
        <v>1025</v>
      </c>
      <c r="E352" s="14" t="s">
        <v>46</v>
      </c>
      <c r="F352" s="14" t="s">
        <v>46</v>
      </c>
      <c r="G352" s="14" t="s">
        <v>46</v>
      </c>
      <c r="H352" s="14" t="s">
        <v>46</v>
      </c>
      <c r="I352" s="14" t="s">
        <v>46</v>
      </c>
      <c r="J352" s="14" t="s">
        <v>46</v>
      </c>
      <c r="K352" s="14" t="s">
        <v>46</v>
      </c>
      <c r="L352" s="14" t="s">
        <v>46</v>
      </c>
      <c r="M352" s="14" t="s">
        <v>46</v>
      </c>
      <c r="N352" s="14" t="s">
        <v>46</v>
      </c>
      <c r="O352" s="14" t="s">
        <v>46</v>
      </c>
      <c r="P352" s="14" t="s">
        <v>46</v>
      </c>
      <c r="Q352" s="14" t="s">
        <v>46</v>
      </c>
      <c r="R352" s="14" t="s">
        <v>46</v>
      </c>
      <c r="S352" s="14" t="s">
        <v>46</v>
      </c>
      <c r="T352" s="14" t="s">
        <v>46</v>
      </c>
      <c r="U352" s="14" t="s">
        <v>46</v>
      </c>
      <c r="V352" s="14" t="s">
        <v>46</v>
      </c>
      <c r="W352" s="14" t="s">
        <v>46</v>
      </c>
      <c r="X352" s="14" t="s">
        <v>46</v>
      </c>
      <c r="Y352" s="14" t="s">
        <v>46</v>
      </c>
      <c r="Z352" s="14" t="s">
        <v>46</v>
      </c>
      <c r="AA352" s="14" t="s">
        <v>47</v>
      </c>
      <c r="AB352" s="14" t="s">
        <v>46</v>
      </c>
      <c r="AC352" s="14" t="s">
        <v>46</v>
      </c>
      <c r="AD352" s="14" t="s">
        <v>46</v>
      </c>
    </row>
    <row r="353" spans="1:30" ht="12.75" customHeight="1" x14ac:dyDescent="0.2">
      <c r="A353" s="10" t="s">
        <v>1022</v>
      </c>
      <c r="B353" s="11" t="s">
        <v>1023</v>
      </c>
      <c r="C353" s="12" t="s">
        <v>1026</v>
      </c>
      <c r="D353" s="13" t="s">
        <v>1027</v>
      </c>
      <c r="E353" s="14" t="s">
        <v>46</v>
      </c>
      <c r="F353" s="14" t="s">
        <v>46</v>
      </c>
      <c r="G353" s="14" t="s">
        <v>46</v>
      </c>
      <c r="H353" s="14" t="s">
        <v>46</v>
      </c>
      <c r="I353" s="14" t="s">
        <v>46</v>
      </c>
      <c r="J353" s="14" t="s">
        <v>46</v>
      </c>
      <c r="K353" s="14" t="s">
        <v>46</v>
      </c>
      <c r="L353" s="14" t="s">
        <v>46</v>
      </c>
      <c r="M353" s="14" t="s">
        <v>46</v>
      </c>
      <c r="N353" s="14" t="s">
        <v>46</v>
      </c>
      <c r="O353" s="14" t="s">
        <v>46</v>
      </c>
      <c r="P353" s="14" t="s">
        <v>46</v>
      </c>
      <c r="Q353" s="14" t="s">
        <v>46</v>
      </c>
      <c r="R353" s="14" t="s">
        <v>46</v>
      </c>
      <c r="S353" s="14" t="s">
        <v>46</v>
      </c>
      <c r="T353" s="14" t="s">
        <v>46</v>
      </c>
      <c r="U353" s="14" t="s">
        <v>46</v>
      </c>
      <c r="V353" s="14" t="s">
        <v>46</v>
      </c>
      <c r="W353" s="14" t="s">
        <v>46</v>
      </c>
      <c r="X353" s="14" t="s">
        <v>46</v>
      </c>
      <c r="Y353" s="14" t="s">
        <v>46</v>
      </c>
      <c r="Z353" s="14" t="s">
        <v>46</v>
      </c>
      <c r="AA353" s="14" t="s">
        <v>47</v>
      </c>
      <c r="AB353" s="14" t="s">
        <v>46</v>
      </c>
      <c r="AC353" s="14" t="s">
        <v>46</v>
      </c>
      <c r="AD353" s="14" t="s">
        <v>46</v>
      </c>
    </row>
    <row r="354" spans="1:30" ht="22.5" customHeight="1" x14ac:dyDescent="0.2">
      <c r="A354" s="10" t="s">
        <v>1028</v>
      </c>
      <c r="B354" s="11" t="s">
        <v>1029</v>
      </c>
      <c r="C354" s="12" t="s">
        <v>1030</v>
      </c>
      <c r="D354" s="13" t="s">
        <v>1031</v>
      </c>
      <c r="E354" s="14" t="s">
        <v>46</v>
      </c>
      <c r="F354" s="14" t="s">
        <v>46</v>
      </c>
      <c r="G354" s="14" t="s">
        <v>46</v>
      </c>
      <c r="H354" s="14" t="s">
        <v>46</v>
      </c>
      <c r="I354" s="14" t="s">
        <v>47</v>
      </c>
      <c r="J354" s="14" t="s">
        <v>46</v>
      </c>
      <c r="K354" s="14" t="s">
        <v>46</v>
      </c>
      <c r="L354" s="14" t="s">
        <v>46</v>
      </c>
      <c r="M354" s="14" t="s">
        <v>46</v>
      </c>
      <c r="N354" s="14" t="s">
        <v>46</v>
      </c>
      <c r="O354" s="14" t="s">
        <v>46</v>
      </c>
      <c r="P354" s="14" t="s">
        <v>46</v>
      </c>
      <c r="Q354" s="14" t="s">
        <v>46</v>
      </c>
      <c r="R354" s="14" t="s">
        <v>46</v>
      </c>
      <c r="S354" s="14" t="s">
        <v>46</v>
      </c>
      <c r="T354" s="14" t="s">
        <v>46</v>
      </c>
      <c r="U354" s="14" t="s">
        <v>46</v>
      </c>
      <c r="V354" s="14" t="s">
        <v>46</v>
      </c>
      <c r="W354" s="14" t="s">
        <v>46</v>
      </c>
      <c r="X354" s="14" t="s">
        <v>46</v>
      </c>
      <c r="Y354" s="14" t="s">
        <v>46</v>
      </c>
      <c r="Z354" s="14" t="s">
        <v>46</v>
      </c>
      <c r="AA354" s="14" t="s">
        <v>46</v>
      </c>
      <c r="AB354" s="14" t="s">
        <v>46</v>
      </c>
      <c r="AC354" s="14" t="s">
        <v>46</v>
      </c>
      <c r="AD354" s="14" t="s">
        <v>46</v>
      </c>
    </row>
    <row r="355" spans="1:30" ht="12.75" customHeight="1" x14ac:dyDescent="0.2">
      <c r="A355" s="10" t="s">
        <v>1032</v>
      </c>
      <c r="B355" s="11" t="s">
        <v>1033</v>
      </c>
      <c r="C355" s="12" t="s">
        <v>1034</v>
      </c>
      <c r="D355" s="13" t="s">
        <v>1035</v>
      </c>
      <c r="E355" s="58" t="s">
        <v>37</v>
      </c>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60"/>
    </row>
    <row r="356" spans="1:30" ht="12.75" customHeight="1" x14ac:dyDescent="0.2">
      <c r="A356" s="10" t="s">
        <v>1036</v>
      </c>
      <c r="B356" s="11" t="s">
        <v>1037</v>
      </c>
      <c r="C356" s="12" t="s">
        <v>1038</v>
      </c>
      <c r="D356" s="13" t="s">
        <v>1039</v>
      </c>
      <c r="E356" s="14" t="s">
        <v>46</v>
      </c>
      <c r="F356" s="14" t="s">
        <v>46</v>
      </c>
      <c r="G356" s="14" t="s">
        <v>46</v>
      </c>
      <c r="H356" s="14" t="s">
        <v>46</v>
      </c>
      <c r="I356" s="14" t="s">
        <v>46</v>
      </c>
      <c r="J356" s="14" t="s">
        <v>46</v>
      </c>
      <c r="K356" s="14" t="s">
        <v>46</v>
      </c>
      <c r="L356" s="14" t="s">
        <v>46</v>
      </c>
      <c r="M356" s="14" t="s">
        <v>46</v>
      </c>
      <c r="N356" s="14" t="s">
        <v>47</v>
      </c>
      <c r="O356" s="14" t="s">
        <v>46</v>
      </c>
      <c r="P356" s="14" t="s">
        <v>46</v>
      </c>
      <c r="Q356" s="14" t="s">
        <v>46</v>
      </c>
      <c r="R356" s="14" t="s">
        <v>46</v>
      </c>
      <c r="S356" s="14" t="s">
        <v>46</v>
      </c>
      <c r="T356" s="14" t="s">
        <v>46</v>
      </c>
      <c r="U356" s="14" t="s">
        <v>46</v>
      </c>
      <c r="V356" s="14" t="s">
        <v>46</v>
      </c>
      <c r="W356" s="14" t="s">
        <v>46</v>
      </c>
      <c r="X356" s="14" t="s">
        <v>46</v>
      </c>
      <c r="Y356" s="14" t="s">
        <v>46</v>
      </c>
      <c r="Z356" s="14" t="s">
        <v>46</v>
      </c>
      <c r="AA356" s="14" t="s">
        <v>46</v>
      </c>
      <c r="AB356" s="14" t="s">
        <v>46</v>
      </c>
      <c r="AC356" s="14" t="s">
        <v>47</v>
      </c>
      <c r="AD356" s="14" t="s">
        <v>46</v>
      </c>
    </row>
    <row r="357" spans="1:30" ht="12.75" customHeight="1" x14ac:dyDescent="0.2">
      <c r="A357" s="10" t="s">
        <v>1036</v>
      </c>
      <c r="B357" s="11" t="s">
        <v>1037</v>
      </c>
      <c r="C357" s="12" t="s">
        <v>1040</v>
      </c>
      <c r="D357" s="13" t="s">
        <v>1041</v>
      </c>
      <c r="E357" s="14" t="s">
        <v>46</v>
      </c>
      <c r="F357" s="14" t="s">
        <v>46</v>
      </c>
      <c r="G357" s="14" t="s">
        <v>46</v>
      </c>
      <c r="H357" s="14" t="s">
        <v>46</v>
      </c>
      <c r="I357" s="14" t="s">
        <v>46</v>
      </c>
      <c r="J357" s="14" t="s">
        <v>46</v>
      </c>
      <c r="K357" s="14" t="s">
        <v>46</v>
      </c>
      <c r="L357" s="14" t="s">
        <v>46</v>
      </c>
      <c r="M357" s="14" t="s">
        <v>46</v>
      </c>
      <c r="N357" s="14" t="s">
        <v>47</v>
      </c>
      <c r="O357" s="14" t="s">
        <v>46</v>
      </c>
      <c r="P357" s="14" t="s">
        <v>46</v>
      </c>
      <c r="Q357" s="14" t="s">
        <v>46</v>
      </c>
      <c r="R357" s="14" t="s">
        <v>46</v>
      </c>
      <c r="S357" s="14" t="s">
        <v>46</v>
      </c>
      <c r="T357" s="14" t="s">
        <v>46</v>
      </c>
      <c r="U357" s="14" t="s">
        <v>46</v>
      </c>
      <c r="V357" s="14" t="s">
        <v>46</v>
      </c>
      <c r="W357" s="14" t="s">
        <v>46</v>
      </c>
      <c r="X357" s="14" t="s">
        <v>46</v>
      </c>
      <c r="Y357" s="14" t="s">
        <v>46</v>
      </c>
      <c r="Z357" s="14" t="s">
        <v>46</v>
      </c>
      <c r="AA357" s="14" t="s">
        <v>46</v>
      </c>
      <c r="AB357" s="14" t="s">
        <v>46</v>
      </c>
      <c r="AC357" s="14" t="s">
        <v>47</v>
      </c>
      <c r="AD357" s="14" t="s">
        <v>46</v>
      </c>
    </row>
    <row r="358" spans="1:30" ht="12.75" customHeight="1" x14ac:dyDescent="0.2">
      <c r="A358" s="10" t="s">
        <v>1036</v>
      </c>
      <c r="B358" s="11" t="s">
        <v>1037</v>
      </c>
      <c r="C358" s="12" t="s">
        <v>1042</v>
      </c>
      <c r="D358" s="13" t="s">
        <v>1043</v>
      </c>
      <c r="E358" s="58" t="s">
        <v>37</v>
      </c>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60"/>
    </row>
    <row r="359" spans="1:30" ht="22.5" customHeight="1" x14ac:dyDescent="0.2">
      <c r="A359" s="10" t="s">
        <v>1044</v>
      </c>
      <c r="B359" s="11" t="s">
        <v>1045</v>
      </c>
      <c r="C359" s="12" t="s">
        <v>1046</v>
      </c>
      <c r="D359" s="13" t="s">
        <v>1047</v>
      </c>
      <c r="E359" s="58" t="s">
        <v>37</v>
      </c>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60"/>
    </row>
    <row r="360" spans="1:30" ht="22.5" customHeight="1" x14ac:dyDescent="0.2">
      <c r="A360" s="10" t="s">
        <v>1044</v>
      </c>
      <c r="B360" s="11" t="s">
        <v>1045</v>
      </c>
      <c r="C360" s="12" t="s">
        <v>1048</v>
      </c>
      <c r="D360" s="13" t="s">
        <v>1049</v>
      </c>
      <c r="E360" s="58" t="s">
        <v>37</v>
      </c>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60"/>
    </row>
    <row r="361" spans="1:30" ht="22.5" customHeight="1" x14ac:dyDescent="0.2">
      <c r="A361" s="10" t="s">
        <v>1044</v>
      </c>
      <c r="B361" s="11" t="s">
        <v>1045</v>
      </c>
      <c r="C361" s="12" t="s">
        <v>1050</v>
      </c>
      <c r="D361" s="13" t="s">
        <v>1051</v>
      </c>
      <c r="E361" s="58" t="s">
        <v>37</v>
      </c>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60"/>
    </row>
    <row r="362" spans="1:30" ht="22.5" customHeight="1" x14ac:dyDescent="0.2">
      <c r="A362" s="10" t="s">
        <v>1044</v>
      </c>
      <c r="B362" s="11" t="s">
        <v>1045</v>
      </c>
      <c r="C362" s="12" t="s">
        <v>1052</v>
      </c>
      <c r="D362" s="13" t="s">
        <v>1053</v>
      </c>
      <c r="E362" s="58" t="s">
        <v>37</v>
      </c>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60"/>
    </row>
    <row r="363" spans="1:30" ht="22.5" customHeight="1" x14ac:dyDescent="0.2">
      <c r="A363" s="10" t="s">
        <v>1044</v>
      </c>
      <c r="B363" s="11" t="s">
        <v>1045</v>
      </c>
      <c r="C363" s="12" t="s">
        <v>1054</v>
      </c>
      <c r="D363" s="13" t="s">
        <v>1055</v>
      </c>
      <c r="E363" s="58" t="s">
        <v>37</v>
      </c>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60"/>
    </row>
    <row r="364" spans="1:30" ht="22.5" customHeight="1" x14ac:dyDescent="0.2">
      <c r="A364" s="10" t="s">
        <v>1044</v>
      </c>
      <c r="B364" s="11" t="s">
        <v>1045</v>
      </c>
      <c r="C364" s="12" t="s">
        <v>1056</v>
      </c>
      <c r="D364" s="13" t="s">
        <v>1057</v>
      </c>
      <c r="E364" s="58" t="s">
        <v>37</v>
      </c>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60"/>
    </row>
    <row r="365" spans="1:30" ht="22.5" customHeight="1" x14ac:dyDescent="0.2">
      <c r="A365" s="10" t="s">
        <v>1044</v>
      </c>
      <c r="B365" s="11" t="s">
        <v>1045</v>
      </c>
      <c r="C365" s="12" t="s">
        <v>1058</v>
      </c>
      <c r="D365" s="13" t="s">
        <v>1059</v>
      </c>
      <c r="E365" s="58" t="s">
        <v>37</v>
      </c>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60"/>
    </row>
    <row r="366" spans="1:30" ht="12.75" customHeight="1" x14ac:dyDescent="0.2">
      <c r="A366" s="10" t="s">
        <v>1060</v>
      </c>
      <c r="B366" s="11" t="s">
        <v>1061</v>
      </c>
      <c r="C366" s="12" t="s">
        <v>1062</v>
      </c>
      <c r="D366" s="13" t="s">
        <v>1063</v>
      </c>
      <c r="E366" s="14" t="s">
        <v>46</v>
      </c>
      <c r="F366" s="14" t="s">
        <v>46</v>
      </c>
      <c r="G366" s="14" t="s">
        <v>46</v>
      </c>
      <c r="H366" s="14" t="s">
        <v>46</v>
      </c>
      <c r="I366" s="14" t="s">
        <v>46</v>
      </c>
      <c r="J366" s="14" t="s">
        <v>46</v>
      </c>
      <c r="K366" s="14" t="s">
        <v>46</v>
      </c>
      <c r="L366" s="14" t="s">
        <v>46</v>
      </c>
      <c r="M366" s="14" t="s">
        <v>46</v>
      </c>
      <c r="N366" s="14" t="s">
        <v>46</v>
      </c>
      <c r="O366" s="14" t="s">
        <v>46</v>
      </c>
      <c r="P366" s="14" t="s">
        <v>46</v>
      </c>
      <c r="Q366" s="14" t="s">
        <v>46</v>
      </c>
      <c r="R366" s="14" t="s">
        <v>46</v>
      </c>
      <c r="S366" s="14" t="s">
        <v>46</v>
      </c>
      <c r="T366" s="14" t="s">
        <v>46</v>
      </c>
      <c r="U366" s="14" t="s">
        <v>46</v>
      </c>
      <c r="V366" s="14" t="s">
        <v>46</v>
      </c>
      <c r="W366" s="14" t="s">
        <v>46</v>
      </c>
      <c r="X366" s="14" t="s">
        <v>46</v>
      </c>
      <c r="Y366" s="14" t="s">
        <v>46</v>
      </c>
      <c r="Z366" s="14" t="s">
        <v>46</v>
      </c>
      <c r="AA366" s="14" t="s">
        <v>46</v>
      </c>
      <c r="AB366" s="14" t="s">
        <v>46</v>
      </c>
      <c r="AC366" s="14" t="s">
        <v>47</v>
      </c>
      <c r="AD366" s="14" t="s">
        <v>46</v>
      </c>
    </row>
    <row r="367" spans="1:30" ht="12.75" customHeight="1" x14ac:dyDescent="0.2">
      <c r="A367" s="10" t="s">
        <v>1060</v>
      </c>
      <c r="B367" s="11" t="s">
        <v>1061</v>
      </c>
      <c r="C367" s="12" t="s">
        <v>1064</v>
      </c>
      <c r="D367" s="13" t="s">
        <v>1065</v>
      </c>
      <c r="E367" s="14" t="s">
        <v>46</v>
      </c>
      <c r="F367" s="14" t="s">
        <v>46</v>
      </c>
      <c r="G367" s="14" t="s">
        <v>46</v>
      </c>
      <c r="H367" s="14" t="s">
        <v>46</v>
      </c>
      <c r="I367" s="14" t="s">
        <v>46</v>
      </c>
      <c r="J367" s="14" t="s">
        <v>46</v>
      </c>
      <c r="K367" s="14" t="s">
        <v>46</v>
      </c>
      <c r="L367" s="14" t="s">
        <v>46</v>
      </c>
      <c r="M367" s="14" t="s">
        <v>46</v>
      </c>
      <c r="N367" s="14" t="s">
        <v>46</v>
      </c>
      <c r="O367" s="14" t="s">
        <v>46</v>
      </c>
      <c r="P367" s="14" t="s">
        <v>46</v>
      </c>
      <c r="Q367" s="14" t="s">
        <v>46</v>
      </c>
      <c r="R367" s="14" t="s">
        <v>46</v>
      </c>
      <c r="S367" s="14" t="s">
        <v>46</v>
      </c>
      <c r="T367" s="14" t="s">
        <v>46</v>
      </c>
      <c r="U367" s="14" t="s">
        <v>46</v>
      </c>
      <c r="V367" s="14" t="s">
        <v>46</v>
      </c>
      <c r="W367" s="14" t="s">
        <v>46</v>
      </c>
      <c r="X367" s="14" t="s">
        <v>46</v>
      </c>
      <c r="Y367" s="14" t="s">
        <v>46</v>
      </c>
      <c r="Z367" s="14" t="s">
        <v>46</v>
      </c>
      <c r="AA367" s="14" t="s">
        <v>46</v>
      </c>
      <c r="AB367" s="14" t="s">
        <v>46</v>
      </c>
      <c r="AC367" s="14" t="s">
        <v>47</v>
      </c>
      <c r="AD367" s="14" t="s">
        <v>46</v>
      </c>
    </row>
    <row r="368" spans="1:30" ht="22.5" customHeight="1" x14ac:dyDescent="0.2">
      <c r="A368" s="10" t="s">
        <v>1066</v>
      </c>
      <c r="B368" s="11" t="s">
        <v>1067</v>
      </c>
      <c r="C368" s="12" t="s">
        <v>1068</v>
      </c>
      <c r="D368" s="13" t="s">
        <v>1069</v>
      </c>
      <c r="E368" s="58" t="s">
        <v>37</v>
      </c>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60"/>
    </row>
    <row r="369" spans="1:30" ht="22.5" customHeight="1" x14ac:dyDescent="0.2">
      <c r="A369" s="10" t="s">
        <v>1066</v>
      </c>
      <c r="B369" s="11" t="s">
        <v>1067</v>
      </c>
      <c r="C369" s="12" t="s">
        <v>1070</v>
      </c>
      <c r="D369" s="13" t="s">
        <v>1071</v>
      </c>
      <c r="E369" s="58" t="s">
        <v>37</v>
      </c>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60"/>
    </row>
    <row r="370" spans="1:30" ht="22.5" customHeight="1" x14ac:dyDescent="0.2">
      <c r="A370" s="10" t="s">
        <v>1066</v>
      </c>
      <c r="B370" s="11" t="s">
        <v>1067</v>
      </c>
      <c r="C370" s="12" t="s">
        <v>1072</v>
      </c>
      <c r="D370" s="13" t="s">
        <v>1073</v>
      </c>
      <c r="E370" s="58" t="s">
        <v>37</v>
      </c>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60"/>
    </row>
    <row r="371" spans="1:30" ht="12.75" customHeight="1" x14ac:dyDescent="0.2">
      <c r="A371" s="10" t="s">
        <v>1074</v>
      </c>
      <c r="B371" s="11" t="s">
        <v>1075</v>
      </c>
      <c r="C371" s="12" t="s">
        <v>1076</v>
      </c>
      <c r="D371" s="13" t="s">
        <v>1077</v>
      </c>
      <c r="E371" s="58" t="s">
        <v>37</v>
      </c>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60"/>
    </row>
    <row r="372" spans="1:30" ht="12.75" customHeight="1" x14ac:dyDescent="0.2">
      <c r="A372" s="10" t="s">
        <v>1074</v>
      </c>
      <c r="B372" s="11" t="s">
        <v>1075</v>
      </c>
      <c r="C372" s="12" t="s">
        <v>1078</v>
      </c>
      <c r="D372" s="13" t="s">
        <v>1079</v>
      </c>
      <c r="E372" s="58" t="s">
        <v>37</v>
      </c>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60"/>
    </row>
    <row r="373" spans="1:30" ht="22.5" customHeight="1" x14ac:dyDescent="0.2">
      <c r="A373" s="10" t="s">
        <v>1080</v>
      </c>
      <c r="B373" s="11" t="s">
        <v>1081</v>
      </c>
      <c r="C373" s="12" t="s">
        <v>1082</v>
      </c>
      <c r="D373" s="13" t="s">
        <v>1083</v>
      </c>
      <c r="E373" s="58" t="s">
        <v>37</v>
      </c>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60"/>
    </row>
    <row r="374" spans="1:30" ht="22.5" customHeight="1" x14ac:dyDescent="0.2">
      <c r="A374" s="10" t="s">
        <v>1080</v>
      </c>
      <c r="B374" s="11" t="s">
        <v>1081</v>
      </c>
      <c r="C374" s="12" t="s">
        <v>1084</v>
      </c>
      <c r="D374" s="13" t="s">
        <v>1085</v>
      </c>
      <c r="E374" s="58" t="s">
        <v>37</v>
      </c>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60"/>
    </row>
    <row r="375" spans="1:30" ht="12.75" customHeight="1" x14ac:dyDescent="0.2">
      <c r="A375" s="10" t="s">
        <v>1086</v>
      </c>
      <c r="B375" s="11" t="s">
        <v>1087</v>
      </c>
      <c r="C375" s="12" t="s">
        <v>1088</v>
      </c>
      <c r="D375" s="13" t="s">
        <v>1089</v>
      </c>
      <c r="E375" s="58" t="s">
        <v>37</v>
      </c>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60"/>
    </row>
    <row r="376" spans="1:30" ht="12.75" customHeight="1" x14ac:dyDescent="0.2">
      <c r="A376" s="10" t="s">
        <v>1086</v>
      </c>
      <c r="B376" s="11" t="s">
        <v>1087</v>
      </c>
      <c r="C376" s="12" t="s">
        <v>1090</v>
      </c>
      <c r="D376" s="13" t="s">
        <v>1091</v>
      </c>
      <c r="E376" s="58" t="s">
        <v>37</v>
      </c>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60"/>
    </row>
    <row r="377" spans="1:30" ht="12.75" customHeight="1" x14ac:dyDescent="0.2">
      <c r="A377" s="10" t="s">
        <v>1086</v>
      </c>
      <c r="B377" s="11" t="s">
        <v>1087</v>
      </c>
      <c r="C377" s="12" t="s">
        <v>1092</v>
      </c>
      <c r="D377" s="13" t="s">
        <v>1093</v>
      </c>
      <c r="E377" s="14" t="s">
        <v>46</v>
      </c>
      <c r="F377" s="14" t="s">
        <v>46</v>
      </c>
      <c r="G377" s="14" t="s">
        <v>46</v>
      </c>
      <c r="H377" s="14" t="s">
        <v>46</v>
      </c>
      <c r="I377" s="14" t="s">
        <v>46</v>
      </c>
      <c r="J377" s="14" t="s">
        <v>46</v>
      </c>
      <c r="K377" s="14" t="s">
        <v>46</v>
      </c>
      <c r="L377" s="14" t="s">
        <v>46</v>
      </c>
      <c r="M377" s="14" t="s">
        <v>46</v>
      </c>
      <c r="N377" s="14" t="s">
        <v>47</v>
      </c>
      <c r="O377" s="14" t="s">
        <v>46</v>
      </c>
      <c r="P377" s="14" t="s">
        <v>46</v>
      </c>
      <c r="Q377" s="14" t="s">
        <v>46</v>
      </c>
      <c r="R377" s="14" t="s">
        <v>46</v>
      </c>
      <c r="S377" s="14" t="s">
        <v>46</v>
      </c>
      <c r="T377" s="14" t="s">
        <v>46</v>
      </c>
      <c r="U377" s="14" t="s">
        <v>46</v>
      </c>
      <c r="V377" s="14" t="s">
        <v>46</v>
      </c>
      <c r="W377" s="14" t="s">
        <v>46</v>
      </c>
      <c r="X377" s="14" t="s">
        <v>46</v>
      </c>
      <c r="Y377" s="14" t="s">
        <v>46</v>
      </c>
      <c r="Z377" s="14" t="s">
        <v>46</v>
      </c>
      <c r="AA377" s="14" t="s">
        <v>46</v>
      </c>
      <c r="AB377" s="14" t="s">
        <v>46</v>
      </c>
      <c r="AC377" s="14" t="s">
        <v>47</v>
      </c>
      <c r="AD377" s="14" t="s">
        <v>46</v>
      </c>
    </row>
    <row r="378" spans="1:30" ht="22.5" customHeight="1" x14ac:dyDescent="0.2">
      <c r="A378" s="10" t="s">
        <v>1094</v>
      </c>
      <c r="B378" s="11" t="s">
        <v>1095</v>
      </c>
      <c r="C378" s="12" t="s">
        <v>1096</v>
      </c>
      <c r="D378" s="13" t="s">
        <v>1097</v>
      </c>
      <c r="E378" s="14" t="s">
        <v>46</v>
      </c>
      <c r="F378" s="14" t="s">
        <v>46</v>
      </c>
      <c r="G378" s="14" t="s">
        <v>46</v>
      </c>
      <c r="H378" s="14" t="s">
        <v>46</v>
      </c>
      <c r="I378" s="14" t="s">
        <v>46</v>
      </c>
      <c r="J378" s="14" t="s">
        <v>46</v>
      </c>
      <c r="K378" s="14" t="s">
        <v>46</v>
      </c>
      <c r="L378" s="14" t="s">
        <v>46</v>
      </c>
      <c r="M378" s="14" t="s">
        <v>46</v>
      </c>
      <c r="N378" s="14" t="s">
        <v>46</v>
      </c>
      <c r="O378" s="14" t="s">
        <v>46</v>
      </c>
      <c r="P378" s="14" t="s">
        <v>46</v>
      </c>
      <c r="Q378" s="14" t="s">
        <v>46</v>
      </c>
      <c r="R378" s="14" t="s">
        <v>47</v>
      </c>
      <c r="S378" s="14" t="s">
        <v>46</v>
      </c>
      <c r="T378" s="14" t="s">
        <v>46</v>
      </c>
      <c r="U378" s="14" t="s">
        <v>46</v>
      </c>
      <c r="V378" s="14" t="s">
        <v>46</v>
      </c>
      <c r="W378" s="14" t="s">
        <v>46</v>
      </c>
      <c r="X378" s="14" t="s">
        <v>46</v>
      </c>
      <c r="Y378" s="14" t="s">
        <v>46</v>
      </c>
      <c r="Z378" s="14" t="s">
        <v>46</v>
      </c>
      <c r="AA378" s="14" t="s">
        <v>46</v>
      </c>
      <c r="AB378" s="14" t="s">
        <v>46</v>
      </c>
      <c r="AC378" s="14" t="s">
        <v>46</v>
      </c>
      <c r="AD378" s="14" t="s">
        <v>46</v>
      </c>
    </row>
    <row r="379" spans="1:30" ht="22.5" customHeight="1" x14ac:dyDescent="0.2">
      <c r="A379" s="10" t="s">
        <v>1098</v>
      </c>
      <c r="B379" s="11" t="s">
        <v>1099</v>
      </c>
      <c r="C379" s="12" t="s">
        <v>1100</v>
      </c>
      <c r="D379" s="13" t="s">
        <v>1101</v>
      </c>
      <c r="E379" s="58" t="s">
        <v>37</v>
      </c>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60"/>
    </row>
    <row r="380" spans="1:30" ht="22.5" customHeight="1" x14ac:dyDescent="0.2">
      <c r="A380" s="10" t="s">
        <v>1098</v>
      </c>
      <c r="B380" s="11" t="s">
        <v>1099</v>
      </c>
      <c r="C380" s="12" t="s">
        <v>1102</v>
      </c>
      <c r="D380" s="13" t="s">
        <v>1103</v>
      </c>
      <c r="E380" s="58" t="s">
        <v>37</v>
      </c>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60"/>
    </row>
    <row r="381" spans="1:30" ht="12.75" customHeight="1" x14ac:dyDescent="0.2">
      <c r="A381" s="10" t="s">
        <v>1104</v>
      </c>
      <c r="B381" s="11" t="s">
        <v>1105</v>
      </c>
      <c r="C381" s="12" t="s">
        <v>1106</v>
      </c>
      <c r="D381" s="13" t="s">
        <v>1107</v>
      </c>
      <c r="E381" s="14" t="s">
        <v>46</v>
      </c>
      <c r="F381" s="14" t="s">
        <v>46</v>
      </c>
      <c r="G381" s="14" t="s">
        <v>46</v>
      </c>
      <c r="H381" s="14" t="s">
        <v>46</v>
      </c>
      <c r="I381" s="14" t="s">
        <v>47</v>
      </c>
      <c r="J381" s="14" t="s">
        <v>46</v>
      </c>
      <c r="K381" s="14" t="s">
        <v>46</v>
      </c>
      <c r="L381" s="14" t="s">
        <v>46</v>
      </c>
      <c r="M381" s="14" t="s">
        <v>46</v>
      </c>
      <c r="N381" s="14" t="s">
        <v>46</v>
      </c>
      <c r="O381" s="14" t="s">
        <v>46</v>
      </c>
      <c r="P381" s="14" t="s">
        <v>46</v>
      </c>
      <c r="Q381" s="14" t="s">
        <v>46</v>
      </c>
      <c r="R381" s="14" t="s">
        <v>46</v>
      </c>
      <c r="S381" s="14" t="s">
        <v>46</v>
      </c>
      <c r="T381" s="14" t="s">
        <v>46</v>
      </c>
      <c r="U381" s="14" t="s">
        <v>46</v>
      </c>
      <c r="V381" s="14" t="s">
        <v>46</v>
      </c>
      <c r="W381" s="14" t="s">
        <v>46</v>
      </c>
      <c r="X381" s="14" t="s">
        <v>46</v>
      </c>
      <c r="Y381" s="14" t="s">
        <v>46</v>
      </c>
      <c r="Z381" s="14" t="s">
        <v>46</v>
      </c>
      <c r="AA381" s="14" t="s">
        <v>46</v>
      </c>
      <c r="AB381" s="14" t="s">
        <v>46</v>
      </c>
      <c r="AC381" s="14" t="s">
        <v>46</v>
      </c>
      <c r="AD381" s="14" t="s">
        <v>46</v>
      </c>
    </row>
    <row r="382" spans="1:30" ht="12.75" customHeight="1" x14ac:dyDescent="0.2">
      <c r="A382" s="10" t="s">
        <v>1104</v>
      </c>
      <c r="B382" s="11" t="s">
        <v>1105</v>
      </c>
      <c r="C382" s="12" t="s">
        <v>1108</v>
      </c>
      <c r="D382" s="13" t="s">
        <v>1109</v>
      </c>
      <c r="E382" s="14" t="s">
        <v>46</v>
      </c>
      <c r="F382" s="14" t="s">
        <v>46</v>
      </c>
      <c r="G382" s="14" t="s">
        <v>46</v>
      </c>
      <c r="H382" s="14" t="s">
        <v>46</v>
      </c>
      <c r="I382" s="14" t="s">
        <v>46</v>
      </c>
      <c r="J382" s="14" t="s">
        <v>46</v>
      </c>
      <c r="K382" s="14" t="s">
        <v>46</v>
      </c>
      <c r="L382" s="14" t="s">
        <v>46</v>
      </c>
      <c r="M382" s="14" t="s">
        <v>46</v>
      </c>
      <c r="N382" s="14" t="s">
        <v>46</v>
      </c>
      <c r="O382" s="14" t="s">
        <v>46</v>
      </c>
      <c r="P382" s="14" t="s">
        <v>46</v>
      </c>
      <c r="Q382" s="14" t="s">
        <v>46</v>
      </c>
      <c r="R382" s="14" t="s">
        <v>46</v>
      </c>
      <c r="S382" s="14" t="s">
        <v>46</v>
      </c>
      <c r="T382" s="14" t="s">
        <v>46</v>
      </c>
      <c r="U382" s="14" t="s">
        <v>46</v>
      </c>
      <c r="V382" s="14" t="s">
        <v>46</v>
      </c>
      <c r="W382" s="14" t="s">
        <v>46</v>
      </c>
      <c r="X382" s="14" t="s">
        <v>46</v>
      </c>
      <c r="Y382" s="14" t="s">
        <v>46</v>
      </c>
      <c r="Z382" s="14" t="s">
        <v>46</v>
      </c>
      <c r="AA382" s="14" t="s">
        <v>47</v>
      </c>
      <c r="AB382" s="14" t="s">
        <v>46</v>
      </c>
      <c r="AC382" s="14" t="s">
        <v>46</v>
      </c>
      <c r="AD382" s="14" t="s">
        <v>46</v>
      </c>
    </row>
    <row r="383" spans="1:30" ht="22.5" customHeight="1" x14ac:dyDescent="0.2">
      <c r="A383" s="10" t="s">
        <v>1110</v>
      </c>
      <c r="B383" s="11" t="s">
        <v>1111</v>
      </c>
      <c r="C383" s="12" t="s">
        <v>1112</v>
      </c>
      <c r="D383" s="13" t="s">
        <v>1113</v>
      </c>
      <c r="E383" s="58" t="s">
        <v>37</v>
      </c>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60"/>
    </row>
    <row r="384" spans="1:30" ht="22.5" customHeight="1" x14ac:dyDescent="0.2">
      <c r="A384" s="10" t="s">
        <v>1110</v>
      </c>
      <c r="B384" s="11" t="s">
        <v>1111</v>
      </c>
      <c r="C384" s="12" t="s">
        <v>1114</v>
      </c>
      <c r="D384" s="13" t="s">
        <v>1115</v>
      </c>
      <c r="E384" s="14" t="s">
        <v>46</v>
      </c>
      <c r="F384" s="14" t="s">
        <v>46</v>
      </c>
      <c r="G384" s="14" t="s">
        <v>46</v>
      </c>
      <c r="H384" s="14" t="s">
        <v>46</v>
      </c>
      <c r="I384" s="14" t="s">
        <v>46</v>
      </c>
      <c r="J384" s="14" t="s">
        <v>46</v>
      </c>
      <c r="K384" s="14" t="s">
        <v>46</v>
      </c>
      <c r="L384" s="14" t="s">
        <v>46</v>
      </c>
      <c r="M384" s="14" t="s">
        <v>46</v>
      </c>
      <c r="N384" s="14" t="s">
        <v>46</v>
      </c>
      <c r="O384" s="14" t="s">
        <v>46</v>
      </c>
      <c r="P384" s="14" t="s">
        <v>46</v>
      </c>
      <c r="Q384" s="14" t="s">
        <v>46</v>
      </c>
      <c r="R384" s="14" t="s">
        <v>46</v>
      </c>
      <c r="S384" s="14" t="s">
        <v>46</v>
      </c>
      <c r="T384" s="14" t="s">
        <v>46</v>
      </c>
      <c r="U384" s="14" t="s">
        <v>46</v>
      </c>
      <c r="V384" s="14" t="s">
        <v>46</v>
      </c>
      <c r="W384" s="14" t="s">
        <v>46</v>
      </c>
      <c r="X384" s="14" t="s">
        <v>46</v>
      </c>
      <c r="Y384" s="14" t="s">
        <v>46</v>
      </c>
      <c r="Z384" s="14" t="s">
        <v>46</v>
      </c>
      <c r="AA384" s="14" t="s">
        <v>47</v>
      </c>
      <c r="AB384" s="14" t="s">
        <v>46</v>
      </c>
      <c r="AC384" s="14" t="s">
        <v>46</v>
      </c>
      <c r="AD384" s="14" t="s">
        <v>46</v>
      </c>
    </row>
    <row r="385" spans="1:30" ht="12.75" customHeight="1" x14ac:dyDescent="0.2">
      <c r="A385" s="10" t="s">
        <v>1110</v>
      </c>
      <c r="B385" s="11" t="s">
        <v>1111</v>
      </c>
      <c r="C385" s="12" t="s">
        <v>1116</v>
      </c>
      <c r="D385" s="13" t="s">
        <v>1117</v>
      </c>
      <c r="E385" s="14" t="s">
        <v>46</v>
      </c>
      <c r="F385" s="14" t="s">
        <v>46</v>
      </c>
      <c r="G385" s="14" t="s">
        <v>46</v>
      </c>
      <c r="H385" s="14" t="s">
        <v>46</v>
      </c>
      <c r="I385" s="14" t="s">
        <v>46</v>
      </c>
      <c r="J385" s="14" t="s">
        <v>46</v>
      </c>
      <c r="K385" s="14" t="s">
        <v>46</v>
      </c>
      <c r="L385" s="14" t="s">
        <v>46</v>
      </c>
      <c r="M385" s="14" t="s">
        <v>46</v>
      </c>
      <c r="N385" s="14" t="s">
        <v>47</v>
      </c>
      <c r="O385" s="14" t="s">
        <v>46</v>
      </c>
      <c r="P385" s="14" t="s">
        <v>46</v>
      </c>
      <c r="Q385" s="14" t="s">
        <v>46</v>
      </c>
      <c r="R385" s="14" t="s">
        <v>46</v>
      </c>
      <c r="S385" s="14" t="s">
        <v>46</v>
      </c>
      <c r="T385" s="14" t="s">
        <v>46</v>
      </c>
      <c r="U385" s="14" t="s">
        <v>46</v>
      </c>
      <c r="V385" s="14" t="s">
        <v>46</v>
      </c>
      <c r="W385" s="14" t="s">
        <v>46</v>
      </c>
      <c r="X385" s="14" t="s">
        <v>46</v>
      </c>
      <c r="Y385" s="14" t="s">
        <v>46</v>
      </c>
      <c r="Z385" s="14" t="s">
        <v>46</v>
      </c>
      <c r="AA385" s="14" t="s">
        <v>46</v>
      </c>
      <c r="AB385" s="14" t="s">
        <v>46</v>
      </c>
      <c r="AC385" s="14" t="s">
        <v>47</v>
      </c>
      <c r="AD385" s="14" t="s">
        <v>46</v>
      </c>
    </row>
    <row r="386" spans="1:30" ht="22.5" customHeight="1" x14ac:dyDescent="0.2">
      <c r="A386" s="10" t="s">
        <v>1110</v>
      </c>
      <c r="B386" s="11" t="s">
        <v>1111</v>
      </c>
      <c r="C386" s="12" t="s">
        <v>1118</v>
      </c>
      <c r="D386" s="13" t="s">
        <v>1119</v>
      </c>
      <c r="E386" s="14" t="s">
        <v>46</v>
      </c>
      <c r="F386" s="14" t="s">
        <v>46</v>
      </c>
      <c r="G386" s="14" t="s">
        <v>46</v>
      </c>
      <c r="H386" s="14" t="s">
        <v>46</v>
      </c>
      <c r="I386" s="14" t="s">
        <v>46</v>
      </c>
      <c r="J386" s="14" t="s">
        <v>46</v>
      </c>
      <c r="K386" s="14" t="s">
        <v>46</v>
      </c>
      <c r="L386" s="14" t="s">
        <v>46</v>
      </c>
      <c r="M386" s="14" t="s">
        <v>46</v>
      </c>
      <c r="N386" s="14" t="s">
        <v>46</v>
      </c>
      <c r="O386" s="14" t="s">
        <v>46</v>
      </c>
      <c r="P386" s="14" t="s">
        <v>46</v>
      </c>
      <c r="Q386" s="14" t="s">
        <v>46</v>
      </c>
      <c r="R386" s="14" t="s">
        <v>46</v>
      </c>
      <c r="S386" s="14" t="s">
        <v>46</v>
      </c>
      <c r="T386" s="14" t="s">
        <v>46</v>
      </c>
      <c r="U386" s="14" t="s">
        <v>46</v>
      </c>
      <c r="V386" s="14" t="s">
        <v>46</v>
      </c>
      <c r="W386" s="14" t="s">
        <v>46</v>
      </c>
      <c r="X386" s="14" t="s">
        <v>46</v>
      </c>
      <c r="Y386" s="14" t="s">
        <v>46</v>
      </c>
      <c r="Z386" s="14" t="s">
        <v>46</v>
      </c>
      <c r="AA386" s="14" t="s">
        <v>47</v>
      </c>
      <c r="AB386" s="14" t="s">
        <v>46</v>
      </c>
      <c r="AC386" s="14" t="s">
        <v>46</v>
      </c>
      <c r="AD386" s="14" t="s">
        <v>46</v>
      </c>
    </row>
    <row r="387" spans="1:30" ht="22.5" customHeight="1" x14ac:dyDescent="0.2">
      <c r="A387" s="10" t="s">
        <v>1110</v>
      </c>
      <c r="B387" s="11" t="s">
        <v>1111</v>
      </c>
      <c r="C387" s="12" t="s">
        <v>1120</v>
      </c>
      <c r="D387" s="13" t="s">
        <v>1121</v>
      </c>
      <c r="E387" s="58" t="s">
        <v>37</v>
      </c>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60"/>
    </row>
    <row r="388" spans="1:30" ht="12.75" customHeight="1" x14ac:dyDescent="0.2">
      <c r="A388" s="10" t="s">
        <v>1122</v>
      </c>
      <c r="B388" s="11" t="s">
        <v>1123</v>
      </c>
      <c r="C388" s="12" t="s">
        <v>1124</v>
      </c>
      <c r="D388" s="13" t="s">
        <v>1125</v>
      </c>
      <c r="E388" s="58" t="s">
        <v>37</v>
      </c>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60"/>
    </row>
    <row r="389" spans="1:30" ht="22.5" customHeight="1" x14ac:dyDescent="0.2">
      <c r="A389" s="10" t="s">
        <v>1122</v>
      </c>
      <c r="B389" s="11" t="s">
        <v>1123</v>
      </c>
      <c r="C389" s="12" t="s">
        <v>1126</v>
      </c>
      <c r="D389" s="13" t="s">
        <v>1127</v>
      </c>
      <c r="E389" s="58" t="s">
        <v>37</v>
      </c>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60"/>
    </row>
    <row r="390" spans="1:30" ht="22.5" customHeight="1" x14ac:dyDescent="0.2">
      <c r="A390" s="10" t="s">
        <v>1122</v>
      </c>
      <c r="B390" s="11" t="s">
        <v>1123</v>
      </c>
      <c r="C390" s="12" t="s">
        <v>1128</v>
      </c>
      <c r="D390" s="13" t="s">
        <v>1129</v>
      </c>
      <c r="E390" s="58" t="s">
        <v>37</v>
      </c>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60"/>
    </row>
    <row r="391" spans="1:30" ht="22.5" customHeight="1" x14ac:dyDescent="0.2">
      <c r="A391" s="10" t="s">
        <v>1122</v>
      </c>
      <c r="B391" s="11" t="s">
        <v>1123</v>
      </c>
      <c r="C391" s="12" t="s">
        <v>1130</v>
      </c>
      <c r="D391" s="13" t="s">
        <v>1131</v>
      </c>
      <c r="E391" s="58" t="s">
        <v>37</v>
      </c>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60"/>
    </row>
    <row r="392" spans="1:30" ht="22.5" customHeight="1" x14ac:dyDescent="0.2">
      <c r="A392" s="10" t="s">
        <v>1122</v>
      </c>
      <c r="B392" s="11" t="s">
        <v>1123</v>
      </c>
      <c r="C392" s="12" t="s">
        <v>1132</v>
      </c>
      <c r="D392" s="13" t="s">
        <v>1133</v>
      </c>
      <c r="E392" s="58" t="s">
        <v>37</v>
      </c>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60"/>
    </row>
    <row r="393" spans="1:30" ht="12.75" customHeight="1" x14ac:dyDescent="0.2">
      <c r="A393" s="10" t="s">
        <v>1122</v>
      </c>
      <c r="B393" s="11" t="s">
        <v>1123</v>
      </c>
      <c r="C393" s="12" t="s">
        <v>1134</v>
      </c>
      <c r="D393" s="13" t="s">
        <v>1135</v>
      </c>
      <c r="E393" s="58" t="s">
        <v>37</v>
      </c>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60"/>
    </row>
    <row r="394" spans="1:30" ht="12.75" customHeight="1" x14ac:dyDescent="0.2">
      <c r="A394" s="10" t="s">
        <v>1122</v>
      </c>
      <c r="B394" s="11" t="s">
        <v>1123</v>
      </c>
      <c r="C394" s="12" t="s">
        <v>1136</v>
      </c>
      <c r="D394" s="13" t="s">
        <v>1137</v>
      </c>
      <c r="E394" s="58" t="s">
        <v>37</v>
      </c>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60"/>
    </row>
    <row r="395" spans="1:30" ht="12.75" customHeight="1" x14ac:dyDescent="0.2">
      <c r="A395" s="10" t="s">
        <v>1138</v>
      </c>
      <c r="B395" s="11" t="s">
        <v>1139</v>
      </c>
      <c r="C395" s="12" t="s">
        <v>1140</v>
      </c>
      <c r="D395" s="13" t="s">
        <v>1141</v>
      </c>
      <c r="E395" s="58" t="s">
        <v>37</v>
      </c>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60"/>
    </row>
    <row r="396" spans="1:30" ht="12.75" customHeight="1" x14ac:dyDescent="0.2">
      <c r="A396" s="10" t="s">
        <v>1138</v>
      </c>
      <c r="B396" s="11" t="s">
        <v>1139</v>
      </c>
      <c r="C396" s="12" t="s">
        <v>1142</v>
      </c>
      <c r="D396" s="13" t="s">
        <v>1143</v>
      </c>
      <c r="E396" s="14" t="s">
        <v>46</v>
      </c>
      <c r="F396" s="14" t="s">
        <v>46</v>
      </c>
      <c r="G396" s="14" t="s">
        <v>46</v>
      </c>
      <c r="H396" s="14" t="s">
        <v>46</v>
      </c>
      <c r="I396" s="14" t="s">
        <v>46</v>
      </c>
      <c r="J396" s="14" t="s">
        <v>46</v>
      </c>
      <c r="K396" s="14" t="s">
        <v>46</v>
      </c>
      <c r="L396" s="14" t="s">
        <v>46</v>
      </c>
      <c r="M396" s="14" t="s">
        <v>46</v>
      </c>
      <c r="N396" s="14" t="s">
        <v>47</v>
      </c>
      <c r="O396" s="14" t="s">
        <v>46</v>
      </c>
      <c r="P396" s="14" t="s">
        <v>46</v>
      </c>
      <c r="Q396" s="14" t="s">
        <v>46</v>
      </c>
      <c r="R396" s="14" t="s">
        <v>46</v>
      </c>
      <c r="S396" s="14" t="s">
        <v>46</v>
      </c>
      <c r="T396" s="14" t="s">
        <v>46</v>
      </c>
      <c r="U396" s="14" t="s">
        <v>46</v>
      </c>
      <c r="V396" s="14" t="s">
        <v>46</v>
      </c>
      <c r="W396" s="14" t="s">
        <v>46</v>
      </c>
      <c r="X396" s="14" t="s">
        <v>46</v>
      </c>
      <c r="Y396" s="14" t="s">
        <v>46</v>
      </c>
      <c r="Z396" s="14" t="s">
        <v>46</v>
      </c>
      <c r="AA396" s="14" t="s">
        <v>46</v>
      </c>
      <c r="AB396" s="14" t="s">
        <v>46</v>
      </c>
      <c r="AC396" s="14" t="s">
        <v>47</v>
      </c>
      <c r="AD396" s="14" t="s">
        <v>46</v>
      </c>
    </row>
    <row r="397" spans="1:30" ht="12.75" customHeight="1" x14ac:dyDescent="0.2">
      <c r="A397" s="10" t="s">
        <v>1138</v>
      </c>
      <c r="B397" s="11" t="s">
        <v>1139</v>
      </c>
      <c r="C397" s="12" t="s">
        <v>1144</v>
      </c>
      <c r="D397" s="13" t="s">
        <v>1145</v>
      </c>
      <c r="E397" s="58" t="s">
        <v>37</v>
      </c>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60"/>
    </row>
    <row r="398" spans="1:30" ht="22.5" customHeight="1" x14ac:dyDescent="0.2">
      <c r="A398" s="10" t="s">
        <v>1146</v>
      </c>
      <c r="B398" s="11" t="s">
        <v>1147</v>
      </c>
      <c r="C398" s="12" t="s">
        <v>1148</v>
      </c>
      <c r="D398" s="13" t="s">
        <v>1149</v>
      </c>
      <c r="E398" s="58" t="s">
        <v>37</v>
      </c>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60"/>
    </row>
    <row r="399" spans="1:30" ht="22.5" customHeight="1" x14ac:dyDescent="0.2">
      <c r="A399" s="10" t="s">
        <v>1150</v>
      </c>
      <c r="B399" s="11" t="s">
        <v>1151</v>
      </c>
      <c r="C399" s="12" t="s">
        <v>1152</v>
      </c>
      <c r="D399" s="13" t="s">
        <v>1153</v>
      </c>
      <c r="E399" s="58" t="s">
        <v>37</v>
      </c>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60"/>
    </row>
    <row r="400" spans="1:30" ht="12.75" customHeight="1" x14ac:dyDescent="0.2">
      <c r="A400" s="10" t="s">
        <v>1150</v>
      </c>
      <c r="B400" s="11" t="s">
        <v>1151</v>
      </c>
      <c r="C400" s="12" t="s">
        <v>1154</v>
      </c>
      <c r="D400" s="13" t="s">
        <v>1155</v>
      </c>
      <c r="E400" s="61" t="s">
        <v>37</v>
      </c>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3"/>
    </row>
    <row r="401" spans="1:30" ht="12.75" customHeight="1" x14ac:dyDescent="0.2">
      <c r="A401" s="10" t="s">
        <v>1150</v>
      </c>
      <c r="B401" s="11" t="s">
        <v>1151</v>
      </c>
      <c r="C401" s="12" t="s">
        <v>1156</v>
      </c>
      <c r="D401" s="13" t="s">
        <v>1157</v>
      </c>
      <c r="E401" s="61" t="s">
        <v>37</v>
      </c>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3"/>
    </row>
    <row r="402" spans="1:30" ht="12.75" customHeight="1" x14ac:dyDescent="0.2">
      <c r="A402" s="10" t="s">
        <v>1150</v>
      </c>
      <c r="B402" s="11" t="s">
        <v>1151</v>
      </c>
      <c r="C402" s="12" t="s">
        <v>1158</v>
      </c>
      <c r="D402" s="13" t="s">
        <v>1159</v>
      </c>
      <c r="E402" s="61" t="s">
        <v>37</v>
      </c>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3"/>
    </row>
    <row r="403" spans="1:30" ht="12.75" customHeight="1" x14ac:dyDescent="0.2">
      <c r="A403" s="10" t="s">
        <v>1150</v>
      </c>
      <c r="B403" s="11" t="s">
        <v>1151</v>
      </c>
      <c r="C403" s="12" t="s">
        <v>1160</v>
      </c>
      <c r="D403" s="13" t="s">
        <v>1161</v>
      </c>
      <c r="E403" s="61" t="s">
        <v>37</v>
      </c>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3"/>
    </row>
    <row r="404" spans="1:30" ht="12.75" customHeight="1" x14ac:dyDescent="0.2">
      <c r="A404" s="10" t="s">
        <v>1162</v>
      </c>
      <c r="B404" s="11" t="s">
        <v>1163</v>
      </c>
      <c r="C404" s="12" t="s">
        <v>1164</v>
      </c>
      <c r="D404" s="13" t="s">
        <v>1165</v>
      </c>
      <c r="E404" s="14" t="s">
        <v>46</v>
      </c>
      <c r="F404" s="14" t="s">
        <v>46</v>
      </c>
      <c r="G404" s="14" t="s">
        <v>46</v>
      </c>
      <c r="H404" s="14" t="s">
        <v>46</v>
      </c>
      <c r="I404" s="14" t="s">
        <v>46</v>
      </c>
      <c r="J404" s="14" t="s">
        <v>46</v>
      </c>
      <c r="K404" s="14" t="s">
        <v>46</v>
      </c>
      <c r="L404" s="14" t="s">
        <v>46</v>
      </c>
      <c r="M404" s="14" t="s">
        <v>46</v>
      </c>
      <c r="N404" s="14" t="s">
        <v>46</v>
      </c>
      <c r="O404" s="14" t="s">
        <v>46</v>
      </c>
      <c r="P404" s="14" t="s">
        <v>46</v>
      </c>
      <c r="Q404" s="14" t="s">
        <v>46</v>
      </c>
      <c r="R404" s="14" t="s">
        <v>46</v>
      </c>
      <c r="S404" s="14" t="s">
        <v>47</v>
      </c>
      <c r="T404" s="14" t="s">
        <v>46</v>
      </c>
      <c r="U404" s="14" t="s">
        <v>46</v>
      </c>
      <c r="V404" s="14" t="s">
        <v>46</v>
      </c>
      <c r="W404" s="14" t="s">
        <v>46</v>
      </c>
      <c r="X404" s="14" t="s">
        <v>46</v>
      </c>
      <c r="Y404" s="14" t="s">
        <v>46</v>
      </c>
      <c r="Z404" s="14" t="s">
        <v>46</v>
      </c>
      <c r="AA404" s="14" t="s">
        <v>46</v>
      </c>
      <c r="AB404" s="14" t="s">
        <v>46</v>
      </c>
      <c r="AC404" s="14" t="s">
        <v>46</v>
      </c>
      <c r="AD404" s="14" t="s">
        <v>46</v>
      </c>
    </row>
    <row r="405" spans="1:30" ht="22.5" customHeight="1" x14ac:dyDescent="0.2">
      <c r="A405" s="10" t="s">
        <v>1166</v>
      </c>
      <c r="B405" s="11" t="s">
        <v>1167</v>
      </c>
      <c r="C405" s="12" t="s">
        <v>1168</v>
      </c>
      <c r="D405" s="13" t="s">
        <v>1169</v>
      </c>
      <c r="E405" s="58" t="s">
        <v>37</v>
      </c>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60"/>
    </row>
    <row r="406" spans="1:30" ht="22.5" customHeight="1" x14ac:dyDescent="0.2">
      <c r="A406" s="10" t="s">
        <v>1166</v>
      </c>
      <c r="B406" s="11" t="s">
        <v>1167</v>
      </c>
      <c r="C406" s="12" t="s">
        <v>1170</v>
      </c>
      <c r="D406" s="13" t="s">
        <v>1171</v>
      </c>
      <c r="E406" s="58" t="s">
        <v>37</v>
      </c>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60"/>
    </row>
    <row r="407" spans="1:30" ht="22.5" customHeight="1" x14ac:dyDescent="0.2">
      <c r="A407" s="10" t="s">
        <v>1166</v>
      </c>
      <c r="B407" s="11" t="s">
        <v>1167</v>
      </c>
      <c r="C407" s="12" t="s">
        <v>1172</v>
      </c>
      <c r="D407" s="13" t="s">
        <v>1173</v>
      </c>
      <c r="E407" s="58" t="s">
        <v>37</v>
      </c>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60"/>
    </row>
    <row r="408" spans="1:30" ht="12.75" customHeight="1" x14ac:dyDescent="0.2">
      <c r="A408" s="10" t="s">
        <v>1174</v>
      </c>
      <c r="B408" s="11" t="s">
        <v>1175</v>
      </c>
      <c r="C408" s="12" t="s">
        <v>1176</v>
      </c>
      <c r="D408" s="13" t="s">
        <v>1177</v>
      </c>
      <c r="E408" s="14" t="s">
        <v>46</v>
      </c>
      <c r="F408" s="14" t="s">
        <v>46</v>
      </c>
      <c r="G408" s="14" t="s">
        <v>46</v>
      </c>
      <c r="H408" s="14" t="s">
        <v>46</v>
      </c>
      <c r="I408" s="14" t="s">
        <v>46</v>
      </c>
      <c r="J408" s="14" t="s">
        <v>46</v>
      </c>
      <c r="K408" s="14" t="s">
        <v>46</v>
      </c>
      <c r="L408" s="14" t="s">
        <v>46</v>
      </c>
      <c r="M408" s="14" t="s">
        <v>46</v>
      </c>
      <c r="N408" s="14" t="s">
        <v>46</v>
      </c>
      <c r="O408" s="14" t="s">
        <v>46</v>
      </c>
      <c r="P408" s="14" t="s">
        <v>46</v>
      </c>
      <c r="Q408" s="14" t="s">
        <v>46</v>
      </c>
      <c r="R408" s="14" t="s">
        <v>46</v>
      </c>
      <c r="S408" s="14" t="s">
        <v>47</v>
      </c>
      <c r="T408" s="14" t="s">
        <v>46</v>
      </c>
      <c r="U408" s="14" t="s">
        <v>46</v>
      </c>
      <c r="V408" s="14" t="s">
        <v>46</v>
      </c>
      <c r="W408" s="14" t="s">
        <v>46</v>
      </c>
      <c r="X408" s="14" t="s">
        <v>46</v>
      </c>
      <c r="Y408" s="14" t="s">
        <v>46</v>
      </c>
      <c r="Z408" s="14" t="s">
        <v>46</v>
      </c>
      <c r="AA408" s="14" t="s">
        <v>46</v>
      </c>
      <c r="AB408" s="14" t="s">
        <v>46</v>
      </c>
      <c r="AC408" s="14" t="s">
        <v>46</v>
      </c>
      <c r="AD408" s="14" t="s">
        <v>46</v>
      </c>
    </row>
    <row r="409" spans="1:30" ht="12.75" customHeight="1" x14ac:dyDescent="0.2">
      <c r="A409" s="10" t="s">
        <v>1178</v>
      </c>
      <c r="B409" s="11" t="s">
        <v>1179</v>
      </c>
      <c r="C409" s="12" t="s">
        <v>1180</v>
      </c>
      <c r="D409" s="13" t="s">
        <v>1181</v>
      </c>
      <c r="E409" s="58" t="s">
        <v>37</v>
      </c>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60"/>
    </row>
    <row r="410" spans="1:30" ht="12.75" customHeight="1" x14ac:dyDescent="0.2">
      <c r="A410" s="10" t="s">
        <v>1178</v>
      </c>
      <c r="B410" s="11" t="s">
        <v>1179</v>
      </c>
      <c r="C410" s="12" t="s">
        <v>1182</v>
      </c>
      <c r="D410" s="13" t="s">
        <v>1183</v>
      </c>
      <c r="E410" s="58" t="s">
        <v>37</v>
      </c>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60"/>
    </row>
    <row r="411" spans="1:30" ht="12.75" customHeight="1" x14ac:dyDescent="0.2">
      <c r="A411" s="10" t="s">
        <v>1178</v>
      </c>
      <c r="B411" s="11" t="s">
        <v>1179</v>
      </c>
      <c r="C411" s="12" t="s">
        <v>1184</v>
      </c>
      <c r="D411" s="13" t="s">
        <v>1185</v>
      </c>
      <c r="E411" s="58" t="s">
        <v>37</v>
      </c>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60"/>
    </row>
    <row r="412" spans="1:30" ht="12.75" customHeight="1" x14ac:dyDescent="0.2">
      <c r="A412" s="10" t="s">
        <v>1186</v>
      </c>
      <c r="B412" s="11" t="s">
        <v>1187</v>
      </c>
      <c r="C412" s="12" t="s">
        <v>1188</v>
      </c>
      <c r="D412" s="13" t="s">
        <v>1189</v>
      </c>
      <c r="E412" s="14" t="s">
        <v>46</v>
      </c>
      <c r="F412" s="14" t="s">
        <v>46</v>
      </c>
      <c r="G412" s="14" t="s">
        <v>46</v>
      </c>
      <c r="H412" s="14" t="s">
        <v>46</v>
      </c>
      <c r="I412" s="14" t="s">
        <v>46</v>
      </c>
      <c r="J412" s="14" t="s">
        <v>46</v>
      </c>
      <c r="K412" s="14" t="s">
        <v>46</v>
      </c>
      <c r="L412" s="14" t="s">
        <v>47</v>
      </c>
      <c r="M412" s="14" t="s">
        <v>46</v>
      </c>
      <c r="N412" s="14" t="s">
        <v>46</v>
      </c>
      <c r="O412" s="14" t="s">
        <v>46</v>
      </c>
      <c r="P412" s="14" t="s">
        <v>46</v>
      </c>
      <c r="Q412" s="14" t="s">
        <v>46</v>
      </c>
      <c r="R412" s="14" t="s">
        <v>46</v>
      </c>
      <c r="S412" s="14" t="s">
        <v>46</v>
      </c>
      <c r="T412" s="14" t="s">
        <v>46</v>
      </c>
      <c r="U412" s="14" t="s">
        <v>46</v>
      </c>
      <c r="V412" s="14" t="s">
        <v>46</v>
      </c>
      <c r="W412" s="14" t="s">
        <v>46</v>
      </c>
      <c r="X412" s="14" t="s">
        <v>46</v>
      </c>
      <c r="Y412" s="14" t="s">
        <v>46</v>
      </c>
      <c r="Z412" s="14" t="s">
        <v>46</v>
      </c>
      <c r="AA412" s="14" t="s">
        <v>46</v>
      </c>
      <c r="AB412" s="14" t="s">
        <v>46</v>
      </c>
      <c r="AC412" s="14" t="s">
        <v>46</v>
      </c>
      <c r="AD412" s="14" t="s">
        <v>46</v>
      </c>
    </row>
    <row r="413" spans="1:30" ht="12.75" customHeight="1" x14ac:dyDescent="0.2">
      <c r="A413" s="10" t="s">
        <v>1186</v>
      </c>
      <c r="B413" s="11" t="s">
        <v>1187</v>
      </c>
      <c r="C413" s="12" t="s">
        <v>1190</v>
      </c>
      <c r="D413" s="13" t="s">
        <v>1191</v>
      </c>
      <c r="E413" s="14" t="s">
        <v>46</v>
      </c>
      <c r="F413" s="14" t="s">
        <v>46</v>
      </c>
      <c r="G413" s="14" t="s">
        <v>46</v>
      </c>
      <c r="H413" s="14" t="s">
        <v>46</v>
      </c>
      <c r="I413" s="14" t="s">
        <v>46</v>
      </c>
      <c r="J413" s="14" t="s">
        <v>46</v>
      </c>
      <c r="K413" s="14" t="s">
        <v>46</v>
      </c>
      <c r="L413" s="14" t="s">
        <v>47</v>
      </c>
      <c r="M413" s="14" t="s">
        <v>46</v>
      </c>
      <c r="N413" s="14" t="s">
        <v>46</v>
      </c>
      <c r="O413" s="14" t="s">
        <v>46</v>
      </c>
      <c r="P413" s="14" t="s">
        <v>46</v>
      </c>
      <c r="Q413" s="14" t="s">
        <v>46</v>
      </c>
      <c r="R413" s="14" t="s">
        <v>46</v>
      </c>
      <c r="S413" s="14" t="s">
        <v>46</v>
      </c>
      <c r="T413" s="14" t="s">
        <v>46</v>
      </c>
      <c r="U413" s="14" t="s">
        <v>46</v>
      </c>
      <c r="V413" s="14" t="s">
        <v>46</v>
      </c>
      <c r="W413" s="14" t="s">
        <v>46</v>
      </c>
      <c r="X413" s="14" t="s">
        <v>46</v>
      </c>
      <c r="Y413" s="14" t="s">
        <v>46</v>
      </c>
      <c r="Z413" s="14" t="s">
        <v>46</v>
      </c>
      <c r="AA413" s="14" t="s">
        <v>46</v>
      </c>
      <c r="AB413" s="14" t="s">
        <v>46</v>
      </c>
      <c r="AC413" s="14" t="s">
        <v>46</v>
      </c>
      <c r="AD413" s="14" t="s">
        <v>46</v>
      </c>
    </row>
    <row r="414" spans="1:30" ht="22.5" customHeight="1" x14ac:dyDescent="0.2">
      <c r="A414" s="10" t="s">
        <v>1186</v>
      </c>
      <c r="B414" s="11" t="s">
        <v>1187</v>
      </c>
      <c r="C414" s="12" t="s">
        <v>1192</v>
      </c>
      <c r="D414" s="13" t="s">
        <v>1193</v>
      </c>
      <c r="E414" s="14" t="s">
        <v>46</v>
      </c>
      <c r="F414" s="14" t="s">
        <v>46</v>
      </c>
      <c r="G414" s="14" t="s">
        <v>46</v>
      </c>
      <c r="H414" s="14" t="s">
        <v>46</v>
      </c>
      <c r="I414" s="14" t="s">
        <v>46</v>
      </c>
      <c r="J414" s="14" t="s">
        <v>46</v>
      </c>
      <c r="K414" s="14" t="s">
        <v>46</v>
      </c>
      <c r="L414" s="14" t="s">
        <v>46</v>
      </c>
      <c r="M414" s="14" t="s">
        <v>46</v>
      </c>
      <c r="N414" s="14" t="s">
        <v>46</v>
      </c>
      <c r="O414" s="14" t="s">
        <v>46</v>
      </c>
      <c r="P414" s="14" t="s">
        <v>46</v>
      </c>
      <c r="Q414" s="14" t="s">
        <v>46</v>
      </c>
      <c r="R414" s="14" t="s">
        <v>47</v>
      </c>
      <c r="S414" s="14" t="s">
        <v>46</v>
      </c>
      <c r="T414" s="14" t="s">
        <v>46</v>
      </c>
      <c r="U414" s="14" t="s">
        <v>46</v>
      </c>
      <c r="V414" s="14" t="s">
        <v>46</v>
      </c>
      <c r="W414" s="14" t="s">
        <v>46</v>
      </c>
      <c r="X414" s="14" t="s">
        <v>46</v>
      </c>
      <c r="Y414" s="14" t="s">
        <v>46</v>
      </c>
      <c r="Z414" s="14" t="s">
        <v>46</v>
      </c>
      <c r="AA414" s="14" t="s">
        <v>46</v>
      </c>
      <c r="AB414" s="14" t="s">
        <v>46</v>
      </c>
      <c r="AC414" s="14" t="s">
        <v>46</v>
      </c>
      <c r="AD414" s="14" t="s">
        <v>46</v>
      </c>
    </row>
    <row r="415" spans="1:30" ht="12.75" customHeight="1" x14ac:dyDescent="0.2">
      <c r="A415" s="10" t="s">
        <v>1186</v>
      </c>
      <c r="B415" s="11" t="s">
        <v>1187</v>
      </c>
      <c r="C415" s="12" t="s">
        <v>1194</v>
      </c>
      <c r="D415" s="13" t="s">
        <v>1195</v>
      </c>
      <c r="E415" s="14" t="s">
        <v>46</v>
      </c>
      <c r="F415" s="14" t="s">
        <v>46</v>
      </c>
      <c r="G415" s="14" t="s">
        <v>46</v>
      </c>
      <c r="H415" s="14" t="s">
        <v>46</v>
      </c>
      <c r="I415" s="14" t="s">
        <v>46</v>
      </c>
      <c r="J415" s="14" t="s">
        <v>46</v>
      </c>
      <c r="K415" s="14" t="s">
        <v>46</v>
      </c>
      <c r="L415" s="14" t="s">
        <v>46</v>
      </c>
      <c r="M415" s="14" t="s">
        <v>46</v>
      </c>
      <c r="N415" s="14" t="s">
        <v>46</v>
      </c>
      <c r="O415" s="14" t="s">
        <v>46</v>
      </c>
      <c r="P415" s="14" t="s">
        <v>46</v>
      </c>
      <c r="Q415" s="14" t="s">
        <v>46</v>
      </c>
      <c r="R415" s="14" t="s">
        <v>47</v>
      </c>
      <c r="S415" s="14" t="s">
        <v>46</v>
      </c>
      <c r="T415" s="14" t="s">
        <v>46</v>
      </c>
      <c r="U415" s="14" t="s">
        <v>46</v>
      </c>
      <c r="V415" s="14" t="s">
        <v>46</v>
      </c>
      <c r="W415" s="14" t="s">
        <v>46</v>
      </c>
      <c r="X415" s="14" t="s">
        <v>46</v>
      </c>
      <c r="Y415" s="14" t="s">
        <v>46</v>
      </c>
      <c r="Z415" s="14" t="s">
        <v>46</v>
      </c>
      <c r="AA415" s="14" t="s">
        <v>46</v>
      </c>
      <c r="AB415" s="14" t="s">
        <v>46</v>
      </c>
      <c r="AC415" s="14" t="s">
        <v>46</v>
      </c>
      <c r="AD415" s="14" t="s">
        <v>46</v>
      </c>
    </row>
    <row r="416" spans="1:30" ht="12.75" customHeight="1" x14ac:dyDescent="0.2">
      <c r="A416" s="10" t="s">
        <v>1186</v>
      </c>
      <c r="B416" s="11" t="s">
        <v>1187</v>
      </c>
      <c r="C416" s="12" t="s">
        <v>1196</v>
      </c>
      <c r="D416" s="13" t="s">
        <v>1197</v>
      </c>
      <c r="E416" s="14" t="s">
        <v>46</v>
      </c>
      <c r="F416" s="14" t="s">
        <v>46</v>
      </c>
      <c r="G416" s="14" t="s">
        <v>46</v>
      </c>
      <c r="H416" s="14" t="s">
        <v>46</v>
      </c>
      <c r="I416" s="14" t="s">
        <v>46</v>
      </c>
      <c r="J416" s="14" t="s">
        <v>46</v>
      </c>
      <c r="K416" s="14" t="s">
        <v>46</v>
      </c>
      <c r="L416" s="14" t="s">
        <v>46</v>
      </c>
      <c r="M416" s="14" t="s">
        <v>46</v>
      </c>
      <c r="N416" s="14" t="s">
        <v>46</v>
      </c>
      <c r="O416" s="14" t="s">
        <v>46</v>
      </c>
      <c r="P416" s="14" t="s">
        <v>46</v>
      </c>
      <c r="Q416" s="14" t="s">
        <v>46</v>
      </c>
      <c r="R416" s="14" t="s">
        <v>47</v>
      </c>
      <c r="S416" s="14" t="s">
        <v>46</v>
      </c>
      <c r="T416" s="14" t="s">
        <v>46</v>
      </c>
      <c r="U416" s="14" t="s">
        <v>46</v>
      </c>
      <c r="V416" s="14" t="s">
        <v>46</v>
      </c>
      <c r="W416" s="14" t="s">
        <v>46</v>
      </c>
      <c r="X416" s="14" t="s">
        <v>46</v>
      </c>
      <c r="Y416" s="14" t="s">
        <v>46</v>
      </c>
      <c r="Z416" s="14" t="s">
        <v>46</v>
      </c>
      <c r="AA416" s="14" t="s">
        <v>46</v>
      </c>
      <c r="AB416" s="14" t="s">
        <v>46</v>
      </c>
      <c r="AC416" s="14" t="s">
        <v>46</v>
      </c>
      <c r="AD416" s="14" t="s">
        <v>46</v>
      </c>
    </row>
    <row r="417" spans="1:30" ht="22.5" customHeight="1" x14ac:dyDescent="0.2">
      <c r="A417" s="10" t="s">
        <v>1198</v>
      </c>
      <c r="B417" s="11" t="s">
        <v>1199</v>
      </c>
      <c r="C417" s="12" t="s">
        <v>1200</v>
      </c>
      <c r="D417" s="13" t="s">
        <v>1201</v>
      </c>
      <c r="E417" s="14" t="s">
        <v>46</v>
      </c>
      <c r="F417" s="14" t="s">
        <v>46</v>
      </c>
      <c r="G417" s="14" t="s">
        <v>46</v>
      </c>
      <c r="H417" s="14" t="s">
        <v>46</v>
      </c>
      <c r="I417" s="14" t="s">
        <v>46</v>
      </c>
      <c r="J417" s="14" t="s">
        <v>46</v>
      </c>
      <c r="K417" s="14" t="s">
        <v>46</v>
      </c>
      <c r="L417" s="14" t="s">
        <v>46</v>
      </c>
      <c r="M417" s="14" t="s">
        <v>46</v>
      </c>
      <c r="N417" s="14" t="s">
        <v>47</v>
      </c>
      <c r="O417" s="14" t="s">
        <v>46</v>
      </c>
      <c r="P417" s="14" t="s">
        <v>46</v>
      </c>
      <c r="Q417" s="14" t="s">
        <v>46</v>
      </c>
      <c r="R417" s="14" t="s">
        <v>46</v>
      </c>
      <c r="S417" s="14" t="s">
        <v>46</v>
      </c>
      <c r="T417" s="14" t="s">
        <v>46</v>
      </c>
      <c r="U417" s="14" t="s">
        <v>46</v>
      </c>
      <c r="V417" s="14" t="s">
        <v>46</v>
      </c>
      <c r="W417" s="14" t="s">
        <v>46</v>
      </c>
      <c r="X417" s="14" t="s">
        <v>46</v>
      </c>
      <c r="Y417" s="14" t="s">
        <v>46</v>
      </c>
      <c r="Z417" s="14" t="s">
        <v>46</v>
      </c>
      <c r="AA417" s="14" t="s">
        <v>46</v>
      </c>
      <c r="AB417" s="14" t="s">
        <v>46</v>
      </c>
      <c r="AC417" s="14" t="s">
        <v>47</v>
      </c>
      <c r="AD417" s="14" t="s">
        <v>46</v>
      </c>
    </row>
    <row r="418" spans="1:30" ht="22.5" customHeight="1" x14ac:dyDescent="0.2">
      <c r="A418" s="10" t="s">
        <v>1198</v>
      </c>
      <c r="B418" s="11" t="s">
        <v>1199</v>
      </c>
      <c r="C418" s="12" t="s">
        <v>1202</v>
      </c>
      <c r="D418" s="13" t="s">
        <v>1203</v>
      </c>
      <c r="E418" s="14" t="s">
        <v>46</v>
      </c>
      <c r="F418" s="14" t="s">
        <v>46</v>
      </c>
      <c r="G418" s="14" t="s">
        <v>46</v>
      </c>
      <c r="H418" s="14" t="s">
        <v>46</v>
      </c>
      <c r="I418" s="14" t="s">
        <v>46</v>
      </c>
      <c r="J418" s="14" t="s">
        <v>46</v>
      </c>
      <c r="K418" s="14" t="s">
        <v>46</v>
      </c>
      <c r="L418" s="14" t="s">
        <v>46</v>
      </c>
      <c r="M418" s="14" t="s">
        <v>46</v>
      </c>
      <c r="N418" s="14" t="s">
        <v>47</v>
      </c>
      <c r="O418" s="14" t="s">
        <v>46</v>
      </c>
      <c r="P418" s="14" t="s">
        <v>46</v>
      </c>
      <c r="Q418" s="14" t="s">
        <v>46</v>
      </c>
      <c r="R418" s="14" t="s">
        <v>46</v>
      </c>
      <c r="S418" s="14" t="s">
        <v>46</v>
      </c>
      <c r="T418" s="14" t="s">
        <v>46</v>
      </c>
      <c r="U418" s="14" t="s">
        <v>46</v>
      </c>
      <c r="V418" s="14" t="s">
        <v>46</v>
      </c>
      <c r="W418" s="14" t="s">
        <v>46</v>
      </c>
      <c r="X418" s="14" t="s">
        <v>46</v>
      </c>
      <c r="Y418" s="14" t="s">
        <v>46</v>
      </c>
      <c r="Z418" s="14" t="s">
        <v>46</v>
      </c>
      <c r="AA418" s="14" t="s">
        <v>46</v>
      </c>
      <c r="AB418" s="14" t="s">
        <v>46</v>
      </c>
      <c r="AC418" s="14" t="s">
        <v>47</v>
      </c>
      <c r="AD418" s="14" t="s">
        <v>46</v>
      </c>
    </row>
    <row r="419" spans="1:30" ht="12.75" customHeight="1" x14ac:dyDescent="0.2">
      <c r="A419" s="10" t="s">
        <v>1204</v>
      </c>
      <c r="B419" s="11" t="s">
        <v>1205</v>
      </c>
      <c r="C419" s="12" t="s">
        <v>1206</v>
      </c>
      <c r="D419" s="13" t="s">
        <v>1207</v>
      </c>
      <c r="E419" s="14" t="s">
        <v>46</v>
      </c>
      <c r="F419" s="14" t="s">
        <v>46</v>
      </c>
      <c r="G419" s="14" t="s">
        <v>46</v>
      </c>
      <c r="H419" s="14" t="s">
        <v>46</v>
      </c>
      <c r="I419" s="14" t="s">
        <v>46</v>
      </c>
      <c r="J419" s="14" t="s">
        <v>46</v>
      </c>
      <c r="K419" s="14" t="s">
        <v>46</v>
      </c>
      <c r="L419" s="14" t="s">
        <v>46</v>
      </c>
      <c r="M419" s="14" t="s">
        <v>46</v>
      </c>
      <c r="N419" s="14" t="s">
        <v>46</v>
      </c>
      <c r="O419" s="14" t="s">
        <v>46</v>
      </c>
      <c r="P419" s="14" t="s">
        <v>46</v>
      </c>
      <c r="Q419" s="14" t="s">
        <v>46</v>
      </c>
      <c r="R419" s="14" t="s">
        <v>46</v>
      </c>
      <c r="S419" s="14" t="s">
        <v>46</v>
      </c>
      <c r="T419" s="14" t="s">
        <v>46</v>
      </c>
      <c r="U419" s="14" t="s">
        <v>46</v>
      </c>
      <c r="V419" s="14" t="s">
        <v>46</v>
      </c>
      <c r="W419" s="14" t="s">
        <v>46</v>
      </c>
      <c r="X419" s="14" t="s">
        <v>46</v>
      </c>
      <c r="Y419" s="14" t="s">
        <v>46</v>
      </c>
      <c r="Z419" s="14" t="s">
        <v>46</v>
      </c>
      <c r="AA419" s="14" t="s">
        <v>46</v>
      </c>
      <c r="AB419" s="14" t="s">
        <v>46</v>
      </c>
      <c r="AC419" s="14" t="s">
        <v>47</v>
      </c>
      <c r="AD419" s="14" t="s">
        <v>46</v>
      </c>
    </row>
    <row r="420" spans="1:30" ht="12.75" customHeight="1" x14ac:dyDescent="0.2">
      <c r="A420" s="10" t="s">
        <v>1204</v>
      </c>
      <c r="B420" s="11" t="s">
        <v>1205</v>
      </c>
      <c r="C420" s="12" t="s">
        <v>1208</v>
      </c>
      <c r="D420" s="13" t="s">
        <v>1209</v>
      </c>
      <c r="E420" s="14" t="s">
        <v>46</v>
      </c>
      <c r="F420" s="14" t="s">
        <v>46</v>
      </c>
      <c r="G420" s="14" t="s">
        <v>46</v>
      </c>
      <c r="H420" s="14" t="s">
        <v>46</v>
      </c>
      <c r="I420" s="14" t="s">
        <v>46</v>
      </c>
      <c r="J420" s="14" t="s">
        <v>46</v>
      </c>
      <c r="K420" s="14" t="s">
        <v>46</v>
      </c>
      <c r="L420" s="14" t="s">
        <v>46</v>
      </c>
      <c r="M420" s="14" t="s">
        <v>46</v>
      </c>
      <c r="N420" s="14" t="s">
        <v>46</v>
      </c>
      <c r="O420" s="14" t="s">
        <v>46</v>
      </c>
      <c r="P420" s="14" t="s">
        <v>46</v>
      </c>
      <c r="Q420" s="14" t="s">
        <v>46</v>
      </c>
      <c r="R420" s="14" t="s">
        <v>46</v>
      </c>
      <c r="S420" s="14" t="s">
        <v>46</v>
      </c>
      <c r="T420" s="14" t="s">
        <v>46</v>
      </c>
      <c r="U420" s="14" t="s">
        <v>46</v>
      </c>
      <c r="V420" s="14" t="s">
        <v>46</v>
      </c>
      <c r="W420" s="14" t="s">
        <v>46</v>
      </c>
      <c r="X420" s="14" t="s">
        <v>46</v>
      </c>
      <c r="Y420" s="14" t="s">
        <v>46</v>
      </c>
      <c r="Z420" s="14" t="s">
        <v>46</v>
      </c>
      <c r="AA420" s="14" t="s">
        <v>46</v>
      </c>
      <c r="AB420" s="14" t="s">
        <v>46</v>
      </c>
      <c r="AC420" s="14" t="s">
        <v>47</v>
      </c>
      <c r="AD420" s="14" t="s">
        <v>46</v>
      </c>
    </row>
    <row r="421" spans="1:30" ht="22.5" customHeight="1" x14ac:dyDescent="0.2">
      <c r="A421" s="10" t="s">
        <v>1210</v>
      </c>
      <c r="B421" s="11" t="s">
        <v>1211</v>
      </c>
      <c r="C421" s="12" t="s">
        <v>1212</v>
      </c>
      <c r="D421" s="13" t="s">
        <v>1213</v>
      </c>
      <c r="E421" s="58" t="s">
        <v>37</v>
      </c>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60"/>
    </row>
    <row r="422" spans="1:30" ht="22.5" customHeight="1" x14ac:dyDescent="0.2">
      <c r="A422" s="10" t="s">
        <v>1210</v>
      </c>
      <c r="B422" s="11" t="s">
        <v>1211</v>
      </c>
      <c r="C422" s="12" t="s">
        <v>1214</v>
      </c>
      <c r="D422" s="13" t="s">
        <v>1215</v>
      </c>
      <c r="E422" s="58" t="s">
        <v>37</v>
      </c>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60"/>
    </row>
    <row r="423" spans="1:30" ht="22.5" customHeight="1" x14ac:dyDescent="0.2">
      <c r="A423" s="10" t="s">
        <v>1210</v>
      </c>
      <c r="B423" s="11" t="s">
        <v>1211</v>
      </c>
      <c r="C423" s="12" t="s">
        <v>1216</v>
      </c>
      <c r="D423" s="13" t="s">
        <v>1217</v>
      </c>
      <c r="E423" s="14" t="s">
        <v>46</v>
      </c>
      <c r="F423" s="14" t="s">
        <v>46</v>
      </c>
      <c r="G423" s="14" t="s">
        <v>46</v>
      </c>
      <c r="H423" s="14" t="s">
        <v>46</v>
      </c>
      <c r="I423" s="14" t="s">
        <v>46</v>
      </c>
      <c r="J423" s="14" t="s">
        <v>46</v>
      </c>
      <c r="K423" s="14" t="s">
        <v>47</v>
      </c>
      <c r="L423" s="14" t="s">
        <v>46</v>
      </c>
      <c r="M423" s="14" t="s">
        <v>46</v>
      </c>
      <c r="N423" s="14" t="s">
        <v>46</v>
      </c>
      <c r="O423" s="14" t="s">
        <v>46</v>
      </c>
      <c r="P423" s="14" t="s">
        <v>46</v>
      </c>
      <c r="Q423" s="14" t="s">
        <v>46</v>
      </c>
      <c r="R423" s="14" t="s">
        <v>46</v>
      </c>
      <c r="S423" s="14" t="s">
        <v>46</v>
      </c>
      <c r="T423" s="14" t="s">
        <v>46</v>
      </c>
      <c r="U423" s="14" t="s">
        <v>46</v>
      </c>
      <c r="V423" s="14" t="s">
        <v>46</v>
      </c>
      <c r="W423" s="14" t="s">
        <v>46</v>
      </c>
      <c r="X423" s="14" t="s">
        <v>46</v>
      </c>
      <c r="Y423" s="14" t="s">
        <v>46</v>
      </c>
      <c r="Z423" s="14" t="s">
        <v>46</v>
      </c>
      <c r="AA423" s="14" t="s">
        <v>46</v>
      </c>
      <c r="AB423" s="14" t="s">
        <v>46</v>
      </c>
      <c r="AC423" s="14" t="s">
        <v>46</v>
      </c>
      <c r="AD423" s="14" t="s">
        <v>46</v>
      </c>
    </row>
    <row r="424" spans="1:30" ht="22.5" customHeight="1" x14ac:dyDescent="0.2">
      <c r="A424" s="10" t="s">
        <v>1210</v>
      </c>
      <c r="B424" s="11" t="s">
        <v>1211</v>
      </c>
      <c r="C424" s="12" t="s">
        <v>1218</v>
      </c>
      <c r="D424" s="13" t="s">
        <v>1219</v>
      </c>
      <c r="E424" s="58" t="s">
        <v>37</v>
      </c>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60"/>
    </row>
    <row r="425" spans="1:30" ht="12.75" customHeight="1" x14ac:dyDescent="0.2">
      <c r="A425" s="10" t="s">
        <v>1210</v>
      </c>
      <c r="B425" s="11" t="s">
        <v>1211</v>
      </c>
      <c r="C425" s="12" t="s">
        <v>1220</v>
      </c>
      <c r="D425" s="13" t="s">
        <v>1221</v>
      </c>
      <c r="E425" s="58" t="s">
        <v>37</v>
      </c>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60"/>
    </row>
    <row r="426" spans="1:30" ht="22.5" customHeight="1" x14ac:dyDescent="0.2">
      <c r="A426" s="10" t="s">
        <v>1210</v>
      </c>
      <c r="B426" s="11" t="s">
        <v>1211</v>
      </c>
      <c r="C426" s="12" t="s">
        <v>1222</v>
      </c>
      <c r="D426" s="13" t="s">
        <v>1223</v>
      </c>
      <c r="E426" s="58" t="s">
        <v>37</v>
      </c>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60"/>
    </row>
    <row r="427" spans="1:30" ht="22.5" customHeight="1" x14ac:dyDescent="0.2">
      <c r="A427" s="10" t="s">
        <v>1210</v>
      </c>
      <c r="B427" s="11" t="s">
        <v>1211</v>
      </c>
      <c r="C427" s="12" t="s">
        <v>1224</v>
      </c>
      <c r="D427" s="13" t="s">
        <v>1225</v>
      </c>
      <c r="E427" s="58" t="s">
        <v>37</v>
      </c>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60"/>
    </row>
    <row r="428" spans="1:30" ht="22.5" customHeight="1" x14ac:dyDescent="0.2">
      <c r="A428" s="10" t="s">
        <v>1210</v>
      </c>
      <c r="B428" s="11" t="s">
        <v>1211</v>
      </c>
      <c r="C428" s="12" t="s">
        <v>1226</v>
      </c>
      <c r="D428" s="13" t="s">
        <v>1227</v>
      </c>
      <c r="E428" s="58" t="s">
        <v>37</v>
      </c>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60"/>
    </row>
    <row r="429" spans="1:30" ht="22.5" customHeight="1" x14ac:dyDescent="0.2">
      <c r="A429" s="10" t="s">
        <v>1210</v>
      </c>
      <c r="B429" s="11" t="s">
        <v>1211</v>
      </c>
      <c r="C429" s="12" t="s">
        <v>1228</v>
      </c>
      <c r="D429" s="13" t="s">
        <v>1229</v>
      </c>
      <c r="E429" s="58" t="s">
        <v>37</v>
      </c>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60"/>
    </row>
    <row r="430" spans="1:30" ht="22.5" customHeight="1" x14ac:dyDescent="0.2">
      <c r="A430" s="10" t="s">
        <v>1210</v>
      </c>
      <c r="B430" s="11" t="s">
        <v>1211</v>
      </c>
      <c r="C430" s="12" t="s">
        <v>1230</v>
      </c>
      <c r="D430" s="13" t="s">
        <v>1231</v>
      </c>
      <c r="E430" s="58" t="s">
        <v>37</v>
      </c>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60"/>
    </row>
    <row r="431" spans="1:30" ht="22.5" customHeight="1" x14ac:dyDescent="0.2">
      <c r="A431" s="10" t="s">
        <v>1210</v>
      </c>
      <c r="B431" s="11" t="s">
        <v>1211</v>
      </c>
      <c r="C431" s="12" t="s">
        <v>1232</v>
      </c>
      <c r="D431" s="13" t="s">
        <v>1233</v>
      </c>
      <c r="E431" s="58" t="s">
        <v>37</v>
      </c>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60"/>
    </row>
    <row r="432" spans="1:30" ht="12.75" customHeight="1" x14ac:dyDescent="0.2">
      <c r="A432" s="10" t="s">
        <v>1210</v>
      </c>
      <c r="B432" s="11" t="s">
        <v>1211</v>
      </c>
      <c r="C432" s="12" t="s">
        <v>1234</v>
      </c>
      <c r="D432" s="13" t="s">
        <v>1235</v>
      </c>
      <c r="E432" s="58" t="s">
        <v>37</v>
      </c>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60"/>
    </row>
    <row r="433" spans="1:30" ht="22.5" customHeight="1" x14ac:dyDescent="0.2">
      <c r="A433" s="10" t="s">
        <v>1210</v>
      </c>
      <c r="B433" s="11" t="s">
        <v>1211</v>
      </c>
      <c r="C433" s="12" t="s">
        <v>1236</v>
      </c>
      <c r="D433" s="13" t="s">
        <v>1237</v>
      </c>
      <c r="E433" s="58" t="s">
        <v>37</v>
      </c>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60"/>
    </row>
    <row r="434" spans="1:30" ht="22.5" customHeight="1" x14ac:dyDescent="0.2">
      <c r="A434" s="10" t="s">
        <v>1210</v>
      </c>
      <c r="B434" s="11" t="s">
        <v>1211</v>
      </c>
      <c r="C434" s="12" t="s">
        <v>1238</v>
      </c>
      <c r="D434" s="13" t="s">
        <v>1239</v>
      </c>
      <c r="E434" s="58" t="s">
        <v>37</v>
      </c>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60"/>
    </row>
    <row r="435" spans="1:30" ht="22.5" customHeight="1" x14ac:dyDescent="0.2">
      <c r="A435" s="10" t="s">
        <v>1210</v>
      </c>
      <c r="B435" s="11" t="s">
        <v>1211</v>
      </c>
      <c r="C435" s="12" t="s">
        <v>1240</v>
      </c>
      <c r="D435" s="13" t="s">
        <v>1241</v>
      </c>
      <c r="E435" s="58" t="s">
        <v>37</v>
      </c>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60"/>
    </row>
    <row r="436" spans="1:30" ht="12.75" customHeight="1" x14ac:dyDescent="0.2">
      <c r="A436" s="10" t="s">
        <v>1210</v>
      </c>
      <c r="B436" s="11" t="s">
        <v>1211</v>
      </c>
      <c r="C436" s="12" t="s">
        <v>1242</v>
      </c>
      <c r="D436" s="13" t="s">
        <v>1243</v>
      </c>
      <c r="E436" s="58" t="s">
        <v>37</v>
      </c>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60"/>
    </row>
    <row r="437" spans="1:30" ht="22.5" customHeight="1" x14ac:dyDescent="0.2">
      <c r="A437" s="10" t="s">
        <v>1210</v>
      </c>
      <c r="B437" s="11" t="s">
        <v>1211</v>
      </c>
      <c r="C437" s="12" t="s">
        <v>1244</v>
      </c>
      <c r="D437" s="13" t="s">
        <v>1245</v>
      </c>
      <c r="E437" s="14" t="s">
        <v>46</v>
      </c>
      <c r="F437" s="14" t="s">
        <v>46</v>
      </c>
      <c r="G437" s="14" t="s">
        <v>46</v>
      </c>
      <c r="H437" s="14" t="s">
        <v>46</v>
      </c>
      <c r="I437" s="14" t="s">
        <v>46</v>
      </c>
      <c r="J437" s="14" t="s">
        <v>46</v>
      </c>
      <c r="K437" s="14" t="s">
        <v>47</v>
      </c>
      <c r="L437" s="14" t="s">
        <v>46</v>
      </c>
      <c r="M437" s="14" t="s">
        <v>46</v>
      </c>
      <c r="N437" s="14" t="s">
        <v>46</v>
      </c>
      <c r="O437" s="14" t="s">
        <v>46</v>
      </c>
      <c r="P437" s="14" t="s">
        <v>46</v>
      </c>
      <c r="Q437" s="14" t="s">
        <v>46</v>
      </c>
      <c r="R437" s="14" t="s">
        <v>46</v>
      </c>
      <c r="S437" s="14" t="s">
        <v>46</v>
      </c>
      <c r="T437" s="14" t="s">
        <v>46</v>
      </c>
      <c r="U437" s="14" t="s">
        <v>46</v>
      </c>
      <c r="V437" s="14" t="s">
        <v>46</v>
      </c>
      <c r="W437" s="14" t="s">
        <v>46</v>
      </c>
      <c r="X437" s="14" t="s">
        <v>46</v>
      </c>
      <c r="Y437" s="14" t="s">
        <v>46</v>
      </c>
      <c r="Z437" s="14" t="s">
        <v>46</v>
      </c>
      <c r="AA437" s="14" t="s">
        <v>46</v>
      </c>
      <c r="AB437" s="14" t="s">
        <v>46</v>
      </c>
      <c r="AC437" s="14" t="s">
        <v>46</v>
      </c>
      <c r="AD437" s="14" t="s">
        <v>46</v>
      </c>
    </row>
    <row r="438" spans="1:30" ht="22.5" customHeight="1" x14ac:dyDescent="0.2">
      <c r="A438" s="10" t="s">
        <v>1210</v>
      </c>
      <c r="B438" s="11" t="s">
        <v>1211</v>
      </c>
      <c r="C438" s="12" t="s">
        <v>1246</v>
      </c>
      <c r="D438" s="13" t="s">
        <v>1247</v>
      </c>
      <c r="E438" s="58" t="s">
        <v>37</v>
      </c>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60"/>
    </row>
    <row r="439" spans="1:30" ht="22.5" customHeight="1" x14ac:dyDescent="0.2">
      <c r="A439" s="10" t="s">
        <v>1210</v>
      </c>
      <c r="B439" s="11" t="s">
        <v>1211</v>
      </c>
      <c r="C439" s="12" t="s">
        <v>1248</v>
      </c>
      <c r="D439" s="13" t="s">
        <v>1249</v>
      </c>
      <c r="E439" s="58" t="s">
        <v>37</v>
      </c>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60"/>
    </row>
    <row r="440" spans="1:30" ht="22.5" customHeight="1" x14ac:dyDescent="0.2">
      <c r="A440" s="10" t="s">
        <v>1210</v>
      </c>
      <c r="B440" s="11" t="s">
        <v>1211</v>
      </c>
      <c r="C440" s="12" t="s">
        <v>1250</v>
      </c>
      <c r="D440" s="13" t="s">
        <v>1251</v>
      </c>
      <c r="E440" s="58" t="s">
        <v>37</v>
      </c>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60"/>
    </row>
    <row r="441" spans="1:30" ht="22.5" customHeight="1" x14ac:dyDescent="0.2">
      <c r="A441" s="10" t="s">
        <v>1210</v>
      </c>
      <c r="B441" s="11" t="s">
        <v>1211</v>
      </c>
      <c r="C441" s="12" t="s">
        <v>1252</v>
      </c>
      <c r="D441" s="13" t="s">
        <v>1253</v>
      </c>
      <c r="E441" s="58" t="s">
        <v>37</v>
      </c>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60"/>
    </row>
    <row r="442" spans="1:30" ht="12.75" customHeight="1" x14ac:dyDescent="0.2">
      <c r="A442" s="10" t="s">
        <v>1210</v>
      </c>
      <c r="B442" s="11" t="s">
        <v>1211</v>
      </c>
      <c r="C442" s="12" t="s">
        <v>1254</v>
      </c>
      <c r="D442" s="13" t="s">
        <v>1255</v>
      </c>
      <c r="E442" s="58" t="s">
        <v>37</v>
      </c>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60"/>
    </row>
    <row r="443" spans="1:30" ht="22.5" customHeight="1" x14ac:dyDescent="0.2">
      <c r="A443" s="10" t="s">
        <v>1210</v>
      </c>
      <c r="B443" s="11" t="s">
        <v>1211</v>
      </c>
      <c r="C443" s="12" t="s">
        <v>1256</v>
      </c>
      <c r="D443" s="13" t="s">
        <v>1257</v>
      </c>
      <c r="E443" s="58" t="s">
        <v>37</v>
      </c>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60"/>
    </row>
    <row r="444" spans="1:30" ht="22.5" customHeight="1" x14ac:dyDescent="0.2">
      <c r="A444" s="10" t="s">
        <v>1210</v>
      </c>
      <c r="B444" s="11" t="s">
        <v>1211</v>
      </c>
      <c r="C444" s="12" t="s">
        <v>1258</v>
      </c>
      <c r="D444" s="13" t="s">
        <v>1259</v>
      </c>
      <c r="E444" s="58" t="s">
        <v>37</v>
      </c>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60"/>
    </row>
    <row r="445" spans="1:30" ht="22.5" customHeight="1" x14ac:dyDescent="0.2">
      <c r="A445" s="10" t="s">
        <v>1210</v>
      </c>
      <c r="B445" s="11" t="s">
        <v>1211</v>
      </c>
      <c r="C445" s="12" t="s">
        <v>1260</v>
      </c>
      <c r="D445" s="13" t="s">
        <v>1261</v>
      </c>
      <c r="E445" s="58" t="s">
        <v>37</v>
      </c>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60"/>
    </row>
    <row r="446" spans="1:30" ht="22.5" customHeight="1" x14ac:dyDescent="0.2">
      <c r="A446" s="10" t="s">
        <v>1262</v>
      </c>
      <c r="B446" s="11" t="s">
        <v>1263</v>
      </c>
      <c r="C446" s="12" t="s">
        <v>1264</v>
      </c>
      <c r="D446" s="13" t="s">
        <v>1265</v>
      </c>
      <c r="E446" s="58" t="s">
        <v>37</v>
      </c>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60"/>
    </row>
    <row r="447" spans="1:30" ht="33.75" customHeight="1" x14ac:dyDescent="0.2">
      <c r="A447" s="10" t="s">
        <v>1262</v>
      </c>
      <c r="B447" s="11" t="s">
        <v>1263</v>
      </c>
      <c r="C447" s="12" t="s">
        <v>1266</v>
      </c>
      <c r="D447" s="13" t="s">
        <v>1267</v>
      </c>
      <c r="E447" s="58" t="s">
        <v>37</v>
      </c>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60"/>
    </row>
    <row r="448" spans="1:30" ht="22.5" customHeight="1" x14ac:dyDescent="0.2">
      <c r="A448" s="10" t="s">
        <v>1268</v>
      </c>
      <c r="B448" s="11" t="s">
        <v>1269</v>
      </c>
      <c r="C448" s="12" t="s">
        <v>1270</v>
      </c>
      <c r="D448" s="13" t="s">
        <v>1271</v>
      </c>
      <c r="E448" s="58" t="s">
        <v>37</v>
      </c>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60"/>
    </row>
    <row r="449" spans="1:30" ht="33.75" customHeight="1" x14ac:dyDescent="0.2">
      <c r="A449" s="10" t="s">
        <v>1272</v>
      </c>
      <c r="B449" s="11" t="s">
        <v>1273</v>
      </c>
      <c r="C449" s="12" t="s">
        <v>1274</v>
      </c>
      <c r="D449" s="13" t="s">
        <v>1275</v>
      </c>
      <c r="E449" s="58" t="s">
        <v>37</v>
      </c>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60"/>
    </row>
    <row r="450" spans="1:30" ht="33.75" customHeight="1" x14ac:dyDescent="0.2">
      <c r="A450" s="10" t="s">
        <v>1276</v>
      </c>
      <c r="B450" s="11" t="s">
        <v>1277</v>
      </c>
      <c r="C450" s="12" t="s">
        <v>1278</v>
      </c>
      <c r="D450" s="13" t="s">
        <v>1279</v>
      </c>
      <c r="E450" s="58" t="s">
        <v>37</v>
      </c>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60"/>
    </row>
    <row r="451" spans="1:30" ht="22.5" customHeight="1" x14ac:dyDescent="0.2">
      <c r="A451" s="10" t="s">
        <v>1280</v>
      </c>
      <c r="B451" s="11" t="s">
        <v>1281</v>
      </c>
      <c r="C451" s="12" t="s">
        <v>1282</v>
      </c>
      <c r="D451" s="13" t="s">
        <v>1283</v>
      </c>
      <c r="E451" s="58" t="s">
        <v>37</v>
      </c>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60"/>
    </row>
    <row r="452" spans="1:30" ht="22.5" customHeight="1" x14ac:dyDescent="0.2">
      <c r="A452" s="10" t="s">
        <v>1280</v>
      </c>
      <c r="B452" s="11" t="s">
        <v>1281</v>
      </c>
      <c r="C452" s="12" t="s">
        <v>1284</v>
      </c>
      <c r="D452" s="13" t="s">
        <v>1285</v>
      </c>
      <c r="E452" s="14" t="s">
        <v>46</v>
      </c>
      <c r="F452" s="14" t="s">
        <v>46</v>
      </c>
      <c r="G452" s="14" t="s">
        <v>46</v>
      </c>
      <c r="H452" s="14" t="s">
        <v>46</v>
      </c>
      <c r="I452" s="14" t="s">
        <v>46</v>
      </c>
      <c r="J452" s="14" t="s">
        <v>46</v>
      </c>
      <c r="K452" s="14" t="s">
        <v>46</v>
      </c>
      <c r="L452" s="14" t="s">
        <v>46</v>
      </c>
      <c r="M452" s="14" t="s">
        <v>46</v>
      </c>
      <c r="N452" s="14" t="s">
        <v>46</v>
      </c>
      <c r="O452" s="14" t="s">
        <v>46</v>
      </c>
      <c r="P452" s="14" t="s">
        <v>46</v>
      </c>
      <c r="Q452" s="14" t="s">
        <v>46</v>
      </c>
      <c r="R452" s="14" t="s">
        <v>46</v>
      </c>
      <c r="S452" s="14" t="s">
        <v>47</v>
      </c>
      <c r="T452" s="14" t="s">
        <v>46</v>
      </c>
      <c r="U452" s="14" t="s">
        <v>46</v>
      </c>
      <c r="V452" s="14" t="s">
        <v>46</v>
      </c>
      <c r="W452" s="14" t="s">
        <v>46</v>
      </c>
      <c r="X452" s="14" t="s">
        <v>46</v>
      </c>
      <c r="Y452" s="14" t="s">
        <v>46</v>
      </c>
      <c r="Z452" s="14" t="s">
        <v>46</v>
      </c>
      <c r="AA452" s="14" t="s">
        <v>46</v>
      </c>
      <c r="AB452" s="14" t="s">
        <v>46</v>
      </c>
      <c r="AC452" s="14" t="s">
        <v>46</v>
      </c>
      <c r="AD452" s="14" t="s">
        <v>46</v>
      </c>
    </row>
    <row r="453" spans="1:30" ht="22.5" customHeight="1" x14ac:dyDescent="0.2">
      <c r="A453" s="10" t="s">
        <v>1280</v>
      </c>
      <c r="B453" s="11" t="s">
        <v>1281</v>
      </c>
      <c r="C453" s="12" t="s">
        <v>1286</v>
      </c>
      <c r="D453" s="13" t="s">
        <v>1287</v>
      </c>
      <c r="E453" s="58" t="s">
        <v>37</v>
      </c>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60"/>
    </row>
    <row r="454" spans="1:30" ht="12.75" customHeight="1" x14ac:dyDescent="0.2">
      <c r="A454" s="10" t="s">
        <v>1288</v>
      </c>
      <c r="B454" s="11" t="s">
        <v>1289</v>
      </c>
      <c r="C454" s="12" t="s">
        <v>1290</v>
      </c>
      <c r="D454" s="13" t="s">
        <v>1291</v>
      </c>
      <c r="E454" s="14" t="s">
        <v>46</v>
      </c>
      <c r="F454" s="14" t="s">
        <v>46</v>
      </c>
      <c r="G454" s="14" t="s">
        <v>46</v>
      </c>
      <c r="H454" s="14" t="s">
        <v>46</v>
      </c>
      <c r="I454" s="14" t="s">
        <v>46</v>
      </c>
      <c r="J454" s="14" t="s">
        <v>46</v>
      </c>
      <c r="K454" s="14" t="s">
        <v>46</v>
      </c>
      <c r="L454" s="14" t="s">
        <v>46</v>
      </c>
      <c r="M454" s="14" t="s">
        <v>46</v>
      </c>
      <c r="N454" s="14" t="s">
        <v>46</v>
      </c>
      <c r="O454" s="14" t="s">
        <v>46</v>
      </c>
      <c r="P454" s="14" t="s">
        <v>46</v>
      </c>
      <c r="Q454" s="14" t="s">
        <v>46</v>
      </c>
      <c r="R454" s="14" t="s">
        <v>46</v>
      </c>
      <c r="S454" s="14" t="s">
        <v>47</v>
      </c>
      <c r="T454" s="14" t="s">
        <v>46</v>
      </c>
      <c r="U454" s="14" t="s">
        <v>46</v>
      </c>
      <c r="V454" s="14" t="s">
        <v>46</v>
      </c>
      <c r="W454" s="14" t="s">
        <v>46</v>
      </c>
      <c r="X454" s="14" t="s">
        <v>46</v>
      </c>
      <c r="Y454" s="14" t="s">
        <v>46</v>
      </c>
      <c r="Z454" s="14" t="s">
        <v>46</v>
      </c>
      <c r="AA454" s="14" t="s">
        <v>46</v>
      </c>
      <c r="AB454" s="14" t="s">
        <v>46</v>
      </c>
      <c r="AC454" s="14" t="s">
        <v>46</v>
      </c>
      <c r="AD454" s="14" t="s">
        <v>46</v>
      </c>
    </row>
    <row r="455" spans="1:30" ht="12.75" customHeight="1" x14ac:dyDescent="0.2">
      <c r="A455" s="10" t="s">
        <v>1288</v>
      </c>
      <c r="B455" s="11" t="s">
        <v>1289</v>
      </c>
      <c r="C455" s="12" t="s">
        <v>1292</v>
      </c>
      <c r="D455" s="13" t="s">
        <v>1293</v>
      </c>
      <c r="E455" s="58" t="s">
        <v>37</v>
      </c>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60"/>
    </row>
    <row r="456" spans="1:30" ht="12.75" customHeight="1" x14ac:dyDescent="0.2">
      <c r="A456" s="10" t="s">
        <v>1294</v>
      </c>
      <c r="B456" s="11" t="s">
        <v>1295</v>
      </c>
      <c r="C456" s="12" t="s">
        <v>1296</v>
      </c>
      <c r="D456" s="13" t="s">
        <v>1297</v>
      </c>
      <c r="E456" s="14" t="s">
        <v>46</v>
      </c>
      <c r="F456" s="14" t="s">
        <v>46</v>
      </c>
      <c r="G456" s="14" t="s">
        <v>46</v>
      </c>
      <c r="H456" s="14" t="s">
        <v>46</v>
      </c>
      <c r="I456" s="14" t="s">
        <v>46</v>
      </c>
      <c r="J456" s="14" t="s">
        <v>46</v>
      </c>
      <c r="K456" s="14" t="s">
        <v>46</v>
      </c>
      <c r="L456" s="14" t="s">
        <v>46</v>
      </c>
      <c r="M456" s="14" t="s">
        <v>46</v>
      </c>
      <c r="N456" s="14" t="s">
        <v>46</v>
      </c>
      <c r="O456" s="14" t="s">
        <v>46</v>
      </c>
      <c r="P456" s="14" t="s">
        <v>46</v>
      </c>
      <c r="Q456" s="14" t="s">
        <v>46</v>
      </c>
      <c r="R456" s="14" t="s">
        <v>46</v>
      </c>
      <c r="S456" s="14" t="s">
        <v>46</v>
      </c>
      <c r="T456" s="14" t="s">
        <v>46</v>
      </c>
      <c r="U456" s="14" t="s">
        <v>46</v>
      </c>
      <c r="V456" s="14" t="s">
        <v>46</v>
      </c>
      <c r="W456" s="14" t="s">
        <v>46</v>
      </c>
      <c r="X456" s="14" t="s">
        <v>46</v>
      </c>
      <c r="Y456" s="14" t="s">
        <v>46</v>
      </c>
      <c r="Z456" s="14" t="s">
        <v>46</v>
      </c>
      <c r="AA456" s="14" t="s">
        <v>47</v>
      </c>
      <c r="AB456" s="14" t="s">
        <v>46</v>
      </c>
      <c r="AC456" s="14" t="s">
        <v>46</v>
      </c>
      <c r="AD456" s="14" t="s">
        <v>46</v>
      </c>
    </row>
    <row r="457" spans="1:30" ht="12.75" customHeight="1" x14ac:dyDescent="0.2">
      <c r="A457" s="10" t="s">
        <v>1294</v>
      </c>
      <c r="B457" s="11" t="s">
        <v>1295</v>
      </c>
      <c r="C457" s="12" t="s">
        <v>1298</v>
      </c>
      <c r="D457" s="13" t="s">
        <v>1299</v>
      </c>
      <c r="E457" s="14" t="s">
        <v>46</v>
      </c>
      <c r="F457" s="14" t="s">
        <v>46</v>
      </c>
      <c r="G457" s="14" t="s">
        <v>46</v>
      </c>
      <c r="H457" s="14" t="s">
        <v>46</v>
      </c>
      <c r="I457" s="14" t="s">
        <v>46</v>
      </c>
      <c r="J457" s="14" t="s">
        <v>46</v>
      </c>
      <c r="K457" s="14" t="s">
        <v>46</v>
      </c>
      <c r="L457" s="14" t="s">
        <v>46</v>
      </c>
      <c r="M457" s="14" t="s">
        <v>46</v>
      </c>
      <c r="N457" s="14" t="s">
        <v>46</v>
      </c>
      <c r="O457" s="14" t="s">
        <v>46</v>
      </c>
      <c r="P457" s="14" t="s">
        <v>46</v>
      </c>
      <c r="Q457" s="14" t="s">
        <v>46</v>
      </c>
      <c r="R457" s="14" t="s">
        <v>46</v>
      </c>
      <c r="S457" s="14" t="s">
        <v>46</v>
      </c>
      <c r="T457" s="14" t="s">
        <v>46</v>
      </c>
      <c r="U457" s="14" t="s">
        <v>46</v>
      </c>
      <c r="V457" s="14" t="s">
        <v>46</v>
      </c>
      <c r="W457" s="14" t="s">
        <v>46</v>
      </c>
      <c r="X457" s="14" t="s">
        <v>46</v>
      </c>
      <c r="Y457" s="14" t="s">
        <v>46</v>
      </c>
      <c r="Z457" s="14" t="s">
        <v>46</v>
      </c>
      <c r="AA457" s="14" t="s">
        <v>47</v>
      </c>
      <c r="AB457" s="14" t="s">
        <v>46</v>
      </c>
      <c r="AC457" s="14" t="s">
        <v>46</v>
      </c>
      <c r="AD457" s="14" t="s">
        <v>46</v>
      </c>
    </row>
    <row r="458" spans="1:30" ht="22.5" customHeight="1" x14ac:dyDescent="0.2">
      <c r="A458" s="10" t="s">
        <v>1300</v>
      </c>
      <c r="B458" s="11" t="s">
        <v>1301</v>
      </c>
      <c r="C458" s="12" t="s">
        <v>1302</v>
      </c>
      <c r="D458" s="13" t="s">
        <v>1303</v>
      </c>
      <c r="E458" s="14" t="s">
        <v>46</v>
      </c>
      <c r="F458" s="14" t="s">
        <v>46</v>
      </c>
      <c r="G458" s="14" t="s">
        <v>46</v>
      </c>
      <c r="H458" s="14" t="s">
        <v>46</v>
      </c>
      <c r="I458" s="14" t="s">
        <v>46</v>
      </c>
      <c r="J458" s="14" t="s">
        <v>46</v>
      </c>
      <c r="K458" s="14" t="s">
        <v>46</v>
      </c>
      <c r="L458" s="14" t="s">
        <v>46</v>
      </c>
      <c r="M458" s="14" t="s">
        <v>46</v>
      </c>
      <c r="N458" s="14" t="s">
        <v>46</v>
      </c>
      <c r="O458" s="14" t="s">
        <v>46</v>
      </c>
      <c r="P458" s="14" t="s">
        <v>46</v>
      </c>
      <c r="Q458" s="14" t="s">
        <v>46</v>
      </c>
      <c r="R458" s="14" t="s">
        <v>46</v>
      </c>
      <c r="S458" s="14" t="s">
        <v>46</v>
      </c>
      <c r="T458" s="14" t="s">
        <v>46</v>
      </c>
      <c r="U458" s="14" t="s">
        <v>46</v>
      </c>
      <c r="V458" s="14" t="s">
        <v>47</v>
      </c>
      <c r="W458" s="14" t="s">
        <v>46</v>
      </c>
      <c r="X458" s="14" t="s">
        <v>46</v>
      </c>
      <c r="Y458" s="14" t="s">
        <v>46</v>
      </c>
      <c r="Z458" s="14" t="s">
        <v>46</v>
      </c>
      <c r="AA458" s="14" t="s">
        <v>46</v>
      </c>
      <c r="AB458" s="14" t="s">
        <v>46</v>
      </c>
      <c r="AC458" s="14" t="s">
        <v>46</v>
      </c>
      <c r="AD458" s="14" t="s">
        <v>46</v>
      </c>
    </row>
    <row r="459" spans="1:30" ht="22.5" customHeight="1" x14ac:dyDescent="0.2">
      <c r="A459" s="10" t="s">
        <v>1300</v>
      </c>
      <c r="B459" s="11" t="s">
        <v>1301</v>
      </c>
      <c r="C459" s="12" t="s">
        <v>1304</v>
      </c>
      <c r="D459" s="13" t="s">
        <v>1305</v>
      </c>
      <c r="E459" s="14" t="s">
        <v>46</v>
      </c>
      <c r="F459" s="14" t="s">
        <v>46</v>
      </c>
      <c r="G459" s="14" t="s">
        <v>46</v>
      </c>
      <c r="H459" s="14" t="s">
        <v>46</v>
      </c>
      <c r="I459" s="14" t="s">
        <v>46</v>
      </c>
      <c r="J459" s="14" t="s">
        <v>46</v>
      </c>
      <c r="K459" s="14" t="s">
        <v>46</v>
      </c>
      <c r="L459" s="14" t="s">
        <v>46</v>
      </c>
      <c r="M459" s="14" t="s">
        <v>46</v>
      </c>
      <c r="N459" s="14" t="s">
        <v>46</v>
      </c>
      <c r="O459" s="14" t="s">
        <v>46</v>
      </c>
      <c r="P459" s="14" t="s">
        <v>46</v>
      </c>
      <c r="Q459" s="14" t="s">
        <v>46</v>
      </c>
      <c r="R459" s="14" t="s">
        <v>46</v>
      </c>
      <c r="S459" s="14" t="s">
        <v>46</v>
      </c>
      <c r="T459" s="14" t="s">
        <v>46</v>
      </c>
      <c r="U459" s="14" t="s">
        <v>46</v>
      </c>
      <c r="V459" s="14" t="s">
        <v>47</v>
      </c>
      <c r="W459" s="14" t="s">
        <v>46</v>
      </c>
      <c r="X459" s="14" t="s">
        <v>46</v>
      </c>
      <c r="Y459" s="14" t="s">
        <v>46</v>
      </c>
      <c r="Z459" s="14" t="s">
        <v>46</v>
      </c>
      <c r="AA459" s="14" t="s">
        <v>46</v>
      </c>
      <c r="AB459" s="14" t="s">
        <v>46</v>
      </c>
      <c r="AC459" s="14" t="s">
        <v>46</v>
      </c>
      <c r="AD459" s="14" t="s">
        <v>46</v>
      </c>
    </row>
    <row r="460" spans="1:30" ht="12.75" customHeight="1" x14ac:dyDescent="0.2">
      <c r="A460" s="10" t="s">
        <v>1300</v>
      </c>
      <c r="B460" s="11" t="s">
        <v>1301</v>
      </c>
      <c r="C460" s="12" t="s">
        <v>1306</v>
      </c>
      <c r="D460" s="13" t="s">
        <v>1307</v>
      </c>
      <c r="E460" s="58" t="s">
        <v>37</v>
      </c>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60"/>
    </row>
    <row r="461" spans="1:30" ht="22.5" customHeight="1" x14ac:dyDescent="0.2">
      <c r="A461" s="10" t="s">
        <v>1300</v>
      </c>
      <c r="B461" s="11" t="s">
        <v>1301</v>
      </c>
      <c r="C461" s="12" t="s">
        <v>1308</v>
      </c>
      <c r="D461" s="13" t="s">
        <v>1309</v>
      </c>
      <c r="E461" s="14" t="s">
        <v>46</v>
      </c>
      <c r="F461" s="14" t="s">
        <v>46</v>
      </c>
      <c r="G461" s="14" t="s">
        <v>46</v>
      </c>
      <c r="H461" s="14" t="s">
        <v>46</v>
      </c>
      <c r="I461" s="14" t="s">
        <v>46</v>
      </c>
      <c r="J461" s="14" t="s">
        <v>46</v>
      </c>
      <c r="K461" s="14" t="s">
        <v>46</v>
      </c>
      <c r="L461" s="14" t="s">
        <v>46</v>
      </c>
      <c r="M461" s="14" t="s">
        <v>46</v>
      </c>
      <c r="N461" s="14" t="s">
        <v>46</v>
      </c>
      <c r="O461" s="14" t="s">
        <v>46</v>
      </c>
      <c r="P461" s="14" t="s">
        <v>46</v>
      </c>
      <c r="Q461" s="14" t="s">
        <v>46</v>
      </c>
      <c r="R461" s="14" t="s">
        <v>46</v>
      </c>
      <c r="S461" s="14" t="s">
        <v>46</v>
      </c>
      <c r="T461" s="14" t="s">
        <v>46</v>
      </c>
      <c r="U461" s="14" t="s">
        <v>46</v>
      </c>
      <c r="V461" s="14" t="s">
        <v>47</v>
      </c>
      <c r="W461" s="14" t="s">
        <v>46</v>
      </c>
      <c r="X461" s="14" t="s">
        <v>46</v>
      </c>
      <c r="Y461" s="14" t="s">
        <v>46</v>
      </c>
      <c r="Z461" s="14" t="s">
        <v>46</v>
      </c>
      <c r="AA461" s="14" t="s">
        <v>46</v>
      </c>
      <c r="AB461" s="14" t="s">
        <v>46</v>
      </c>
      <c r="AC461" s="14" t="s">
        <v>46</v>
      </c>
      <c r="AD461" s="14" t="s">
        <v>46</v>
      </c>
    </row>
    <row r="462" spans="1:30" ht="12.75" customHeight="1" x14ac:dyDescent="0.2">
      <c r="A462" s="10" t="s">
        <v>1310</v>
      </c>
      <c r="B462" s="11" t="s">
        <v>1311</v>
      </c>
      <c r="C462" s="12" t="s">
        <v>1312</v>
      </c>
      <c r="D462" s="13" t="s">
        <v>1313</v>
      </c>
      <c r="E462" s="58" t="s">
        <v>37</v>
      </c>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60"/>
    </row>
    <row r="463" spans="1:30" ht="22.5" customHeight="1" x14ac:dyDescent="0.2">
      <c r="A463" s="10" t="s">
        <v>1310</v>
      </c>
      <c r="B463" s="11" t="s">
        <v>1311</v>
      </c>
      <c r="C463" s="12" t="s">
        <v>1314</v>
      </c>
      <c r="D463" s="13" t="s">
        <v>1315</v>
      </c>
      <c r="E463" s="14" t="s">
        <v>46</v>
      </c>
      <c r="F463" s="14" t="s">
        <v>46</v>
      </c>
      <c r="G463" s="14" t="s">
        <v>46</v>
      </c>
      <c r="H463" s="14" t="s">
        <v>46</v>
      </c>
      <c r="I463" s="14" t="s">
        <v>46</v>
      </c>
      <c r="J463" s="14" t="s">
        <v>46</v>
      </c>
      <c r="K463" s="14" t="s">
        <v>46</v>
      </c>
      <c r="L463" s="14" t="s">
        <v>46</v>
      </c>
      <c r="M463" s="14" t="s">
        <v>46</v>
      </c>
      <c r="N463" s="14" t="s">
        <v>46</v>
      </c>
      <c r="O463" s="14" t="s">
        <v>46</v>
      </c>
      <c r="P463" s="14" t="s">
        <v>46</v>
      </c>
      <c r="Q463" s="14" t="s">
        <v>46</v>
      </c>
      <c r="R463" s="14" t="s">
        <v>46</v>
      </c>
      <c r="S463" s="14" t="s">
        <v>46</v>
      </c>
      <c r="T463" s="14" t="s">
        <v>46</v>
      </c>
      <c r="U463" s="14" t="s">
        <v>46</v>
      </c>
      <c r="V463" s="14" t="s">
        <v>46</v>
      </c>
      <c r="W463" s="14" t="s">
        <v>46</v>
      </c>
      <c r="X463" s="14" t="s">
        <v>46</v>
      </c>
      <c r="Y463" s="14" t="s">
        <v>46</v>
      </c>
      <c r="Z463" s="14" t="s">
        <v>47</v>
      </c>
      <c r="AA463" s="14" t="s">
        <v>46</v>
      </c>
      <c r="AB463" s="14" t="s">
        <v>46</v>
      </c>
      <c r="AC463" s="14" t="s">
        <v>46</v>
      </c>
      <c r="AD463" s="14" t="s">
        <v>46</v>
      </c>
    </row>
    <row r="464" spans="1:30" ht="12.75" customHeight="1" x14ac:dyDescent="0.2">
      <c r="A464" s="10" t="s">
        <v>1310</v>
      </c>
      <c r="B464" s="11" t="s">
        <v>1311</v>
      </c>
      <c r="C464" s="12" t="s">
        <v>1316</v>
      </c>
      <c r="D464" s="13" t="s">
        <v>1317</v>
      </c>
      <c r="E464" s="58" t="s">
        <v>37</v>
      </c>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60"/>
    </row>
    <row r="465" spans="1:30" ht="12.75" customHeight="1" x14ac:dyDescent="0.2">
      <c r="A465" s="10" t="s">
        <v>1310</v>
      </c>
      <c r="B465" s="11" t="s">
        <v>1311</v>
      </c>
      <c r="C465" s="12" t="s">
        <v>1318</v>
      </c>
      <c r="D465" s="13" t="s">
        <v>1319</v>
      </c>
      <c r="E465" s="58" t="s">
        <v>37</v>
      </c>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60"/>
    </row>
    <row r="466" spans="1:30" ht="22.5" customHeight="1" x14ac:dyDescent="0.2">
      <c r="A466" s="10" t="s">
        <v>1310</v>
      </c>
      <c r="B466" s="11" t="s">
        <v>1311</v>
      </c>
      <c r="C466" s="12" t="s">
        <v>1320</v>
      </c>
      <c r="D466" s="13" t="s">
        <v>1321</v>
      </c>
      <c r="E466" s="14" t="s">
        <v>46</v>
      </c>
      <c r="F466" s="14" t="s">
        <v>46</v>
      </c>
      <c r="G466" s="14" t="s">
        <v>46</v>
      </c>
      <c r="H466" s="14" t="s">
        <v>46</v>
      </c>
      <c r="I466" s="14" t="s">
        <v>46</v>
      </c>
      <c r="J466" s="14" t="s">
        <v>46</v>
      </c>
      <c r="K466" s="14" t="s">
        <v>46</v>
      </c>
      <c r="L466" s="14" t="s">
        <v>47</v>
      </c>
      <c r="M466" s="14" t="s">
        <v>46</v>
      </c>
      <c r="N466" s="14" t="s">
        <v>46</v>
      </c>
      <c r="O466" s="14" t="s">
        <v>46</v>
      </c>
      <c r="P466" s="14" t="s">
        <v>46</v>
      </c>
      <c r="Q466" s="14" t="s">
        <v>46</v>
      </c>
      <c r="R466" s="14" t="s">
        <v>46</v>
      </c>
      <c r="S466" s="14" t="s">
        <v>46</v>
      </c>
      <c r="T466" s="14" t="s">
        <v>46</v>
      </c>
      <c r="U466" s="14" t="s">
        <v>46</v>
      </c>
      <c r="V466" s="14" t="s">
        <v>46</v>
      </c>
      <c r="W466" s="14" t="s">
        <v>46</v>
      </c>
      <c r="X466" s="14" t="s">
        <v>46</v>
      </c>
      <c r="Y466" s="14" t="s">
        <v>46</v>
      </c>
      <c r="Z466" s="14" t="s">
        <v>46</v>
      </c>
      <c r="AA466" s="14" t="s">
        <v>46</v>
      </c>
      <c r="AB466" s="14" t="s">
        <v>46</v>
      </c>
      <c r="AC466" s="14" t="s">
        <v>46</v>
      </c>
      <c r="AD466" s="14" t="s">
        <v>46</v>
      </c>
    </row>
    <row r="467" spans="1:30" ht="22.5" customHeight="1" x14ac:dyDescent="0.2">
      <c r="A467" s="10" t="s">
        <v>1310</v>
      </c>
      <c r="B467" s="11" t="s">
        <v>1311</v>
      </c>
      <c r="C467" s="12" t="s">
        <v>1322</v>
      </c>
      <c r="D467" s="13" t="s">
        <v>1323</v>
      </c>
      <c r="E467" s="58" t="s">
        <v>37</v>
      </c>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60"/>
    </row>
    <row r="468" spans="1:30" ht="12.75" customHeight="1" x14ac:dyDescent="0.2">
      <c r="A468" s="10" t="s">
        <v>1310</v>
      </c>
      <c r="B468" s="11" t="s">
        <v>1311</v>
      </c>
      <c r="C468" s="12" t="s">
        <v>1324</v>
      </c>
      <c r="D468" s="13" t="s">
        <v>1325</v>
      </c>
      <c r="E468" s="58" t="s">
        <v>37</v>
      </c>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60"/>
    </row>
    <row r="469" spans="1:30" ht="22.5" customHeight="1" x14ac:dyDescent="0.2">
      <c r="A469" s="10" t="s">
        <v>1326</v>
      </c>
      <c r="B469" s="11" t="s">
        <v>1327</v>
      </c>
      <c r="C469" s="12" t="s">
        <v>1328</v>
      </c>
      <c r="D469" s="13" t="s">
        <v>1329</v>
      </c>
      <c r="E469" s="58" t="s">
        <v>37</v>
      </c>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60"/>
    </row>
    <row r="470" spans="1:30" ht="22.5" customHeight="1" x14ac:dyDescent="0.2">
      <c r="A470" s="10" t="s">
        <v>1330</v>
      </c>
      <c r="B470" s="11" t="s">
        <v>1331</v>
      </c>
      <c r="C470" s="12" t="s">
        <v>1332</v>
      </c>
      <c r="D470" s="13" t="s">
        <v>1333</v>
      </c>
      <c r="E470" s="58" t="s">
        <v>37</v>
      </c>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60"/>
    </row>
    <row r="471" spans="1:30" ht="22.5" customHeight="1" x14ac:dyDescent="0.2">
      <c r="A471" s="10" t="s">
        <v>1334</v>
      </c>
      <c r="B471" s="11" t="s">
        <v>1335</v>
      </c>
      <c r="C471" s="12" t="s">
        <v>1336</v>
      </c>
      <c r="D471" s="13" t="s">
        <v>1337</v>
      </c>
      <c r="E471" s="58" t="s">
        <v>37</v>
      </c>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60"/>
    </row>
    <row r="472" spans="1:30" ht="22.5" customHeight="1" x14ac:dyDescent="0.2">
      <c r="A472" s="10" t="s">
        <v>1334</v>
      </c>
      <c r="B472" s="11" t="s">
        <v>1335</v>
      </c>
      <c r="C472" s="12" t="s">
        <v>1338</v>
      </c>
      <c r="D472" s="13" t="s">
        <v>1339</v>
      </c>
      <c r="E472" s="58" t="s">
        <v>37</v>
      </c>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60"/>
    </row>
    <row r="473" spans="1:30" ht="22.5" customHeight="1" x14ac:dyDescent="0.2">
      <c r="A473" s="10" t="s">
        <v>1340</v>
      </c>
      <c r="B473" s="11" t="s">
        <v>1341</v>
      </c>
      <c r="C473" s="12" t="s">
        <v>1342</v>
      </c>
      <c r="D473" s="13" t="s">
        <v>1343</v>
      </c>
      <c r="E473" s="14" t="s">
        <v>46</v>
      </c>
      <c r="F473" s="14" t="s">
        <v>46</v>
      </c>
      <c r="G473" s="14" t="s">
        <v>46</v>
      </c>
      <c r="H473" s="14" t="s">
        <v>46</v>
      </c>
      <c r="I473" s="14" t="s">
        <v>46</v>
      </c>
      <c r="J473" s="14" t="s">
        <v>46</v>
      </c>
      <c r="K473" s="14" t="s">
        <v>46</v>
      </c>
      <c r="L473" s="14" t="s">
        <v>46</v>
      </c>
      <c r="M473" s="14" t="s">
        <v>46</v>
      </c>
      <c r="N473" s="14" t="s">
        <v>47</v>
      </c>
      <c r="O473" s="14" t="s">
        <v>46</v>
      </c>
      <c r="P473" s="14" t="s">
        <v>46</v>
      </c>
      <c r="Q473" s="14" t="s">
        <v>46</v>
      </c>
      <c r="R473" s="14" t="s">
        <v>46</v>
      </c>
      <c r="S473" s="14" t="s">
        <v>46</v>
      </c>
      <c r="T473" s="14" t="s">
        <v>46</v>
      </c>
      <c r="U473" s="14" t="s">
        <v>46</v>
      </c>
      <c r="V473" s="14" t="s">
        <v>46</v>
      </c>
      <c r="W473" s="14" t="s">
        <v>46</v>
      </c>
      <c r="X473" s="14" t="s">
        <v>46</v>
      </c>
      <c r="Y473" s="14" t="s">
        <v>46</v>
      </c>
      <c r="Z473" s="14" t="s">
        <v>46</v>
      </c>
      <c r="AA473" s="14" t="s">
        <v>46</v>
      </c>
      <c r="AB473" s="14" t="s">
        <v>46</v>
      </c>
      <c r="AC473" s="14" t="s">
        <v>46</v>
      </c>
      <c r="AD473" s="14" t="s">
        <v>46</v>
      </c>
    </row>
    <row r="474" spans="1:30" ht="22.5" customHeight="1" x14ac:dyDescent="0.2">
      <c r="A474" s="10" t="s">
        <v>1344</v>
      </c>
      <c r="B474" s="11" t="s">
        <v>1345</v>
      </c>
      <c r="C474" s="12" t="s">
        <v>1346</v>
      </c>
      <c r="D474" s="13" t="s">
        <v>1347</v>
      </c>
      <c r="E474" s="58" t="s">
        <v>37</v>
      </c>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60"/>
    </row>
    <row r="475" spans="1:30" ht="22.5" customHeight="1" x14ac:dyDescent="0.2">
      <c r="A475" s="10" t="s">
        <v>1344</v>
      </c>
      <c r="B475" s="11" t="s">
        <v>1345</v>
      </c>
      <c r="C475" s="12" t="s">
        <v>1348</v>
      </c>
      <c r="D475" s="13" t="s">
        <v>1349</v>
      </c>
      <c r="E475" s="58" t="s">
        <v>37</v>
      </c>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60"/>
    </row>
    <row r="476" spans="1:30" ht="22.5" customHeight="1" x14ac:dyDescent="0.2">
      <c r="A476" s="10" t="s">
        <v>1344</v>
      </c>
      <c r="B476" s="11" t="s">
        <v>1345</v>
      </c>
      <c r="C476" s="12" t="s">
        <v>1350</v>
      </c>
      <c r="D476" s="13" t="s">
        <v>1351</v>
      </c>
      <c r="E476" s="58" t="s">
        <v>37</v>
      </c>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60"/>
    </row>
    <row r="477" spans="1:30" ht="12.75" customHeight="1" x14ac:dyDescent="0.2">
      <c r="A477" s="10" t="s">
        <v>1344</v>
      </c>
      <c r="B477" s="11" t="s">
        <v>1345</v>
      </c>
      <c r="C477" s="12" t="s">
        <v>1352</v>
      </c>
      <c r="D477" s="13" t="s">
        <v>1353</v>
      </c>
      <c r="E477" s="14" t="s">
        <v>46</v>
      </c>
      <c r="F477" s="14" t="s">
        <v>46</v>
      </c>
      <c r="G477" s="14" t="s">
        <v>46</v>
      </c>
      <c r="H477" s="14" t="s">
        <v>46</v>
      </c>
      <c r="I477" s="14" t="s">
        <v>47</v>
      </c>
      <c r="J477" s="14" t="s">
        <v>46</v>
      </c>
      <c r="K477" s="14" t="s">
        <v>46</v>
      </c>
      <c r="L477" s="14" t="s">
        <v>46</v>
      </c>
      <c r="M477" s="14" t="s">
        <v>46</v>
      </c>
      <c r="N477" s="14" t="s">
        <v>46</v>
      </c>
      <c r="O477" s="14" t="s">
        <v>46</v>
      </c>
      <c r="P477" s="14" t="s">
        <v>46</v>
      </c>
      <c r="Q477" s="14" t="s">
        <v>46</v>
      </c>
      <c r="R477" s="14" t="s">
        <v>46</v>
      </c>
      <c r="S477" s="14" t="s">
        <v>46</v>
      </c>
      <c r="T477" s="14" t="s">
        <v>46</v>
      </c>
      <c r="U477" s="14" t="s">
        <v>46</v>
      </c>
      <c r="V477" s="14" t="s">
        <v>46</v>
      </c>
      <c r="W477" s="14" t="s">
        <v>46</v>
      </c>
      <c r="X477" s="14" t="s">
        <v>46</v>
      </c>
      <c r="Y477" s="14" t="s">
        <v>46</v>
      </c>
      <c r="Z477" s="14" t="s">
        <v>46</v>
      </c>
      <c r="AA477" s="14" t="s">
        <v>46</v>
      </c>
      <c r="AB477" s="14" t="s">
        <v>46</v>
      </c>
      <c r="AC477" s="14" t="s">
        <v>46</v>
      </c>
      <c r="AD477" s="14" t="s">
        <v>46</v>
      </c>
    </row>
    <row r="478" spans="1:30" ht="12.75" customHeight="1" x14ac:dyDescent="0.2">
      <c r="A478" s="10" t="s">
        <v>1354</v>
      </c>
      <c r="B478" s="11" t="s">
        <v>1355</v>
      </c>
      <c r="C478" s="12" t="s">
        <v>1356</v>
      </c>
      <c r="D478" s="13" t="s">
        <v>1357</v>
      </c>
      <c r="E478" s="14" t="s">
        <v>46</v>
      </c>
      <c r="F478" s="14" t="s">
        <v>46</v>
      </c>
      <c r="G478" s="14" t="s">
        <v>46</v>
      </c>
      <c r="H478" s="14" t="s">
        <v>46</v>
      </c>
      <c r="I478" s="14" t="s">
        <v>46</v>
      </c>
      <c r="J478" s="14" t="s">
        <v>46</v>
      </c>
      <c r="K478" s="14" t="s">
        <v>46</v>
      </c>
      <c r="L478" s="14" t="s">
        <v>46</v>
      </c>
      <c r="M478" s="14" t="s">
        <v>46</v>
      </c>
      <c r="N478" s="14" t="s">
        <v>46</v>
      </c>
      <c r="O478" s="14" t="s">
        <v>46</v>
      </c>
      <c r="P478" s="14" t="s">
        <v>46</v>
      </c>
      <c r="Q478" s="14" t="s">
        <v>46</v>
      </c>
      <c r="R478" s="14" t="s">
        <v>46</v>
      </c>
      <c r="S478" s="14" t="s">
        <v>46</v>
      </c>
      <c r="T478" s="14" t="s">
        <v>46</v>
      </c>
      <c r="U478" s="14" t="s">
        <v>46</v>
      </c>
      <c r="V478" s="14" t="s">
        <v>46</v>
      </c>
      <c r="W478" s="14" t="s">
        <v>46</v>
      </c>
      <c r="X478" s="14" t="s">
        <v>46</v>
      </c>
      <c r="Y478" s="14" t="s">
        <v>46</v>
      </c>
      <c r="Z478" s="14" t="s">
        <v>46</v>
      </c>
      <c r="AA478" s="14" t="s">
        <v>47</v>
      </c>
      <c r="AB478" s="14" t="s">
        <v>46</v>
      </c>
      <c r="AC478" s="14" t="s">
        <v>46</v>
      </c>
      <c r="AD478" s="14" t="s">
        <v>46</v>
      </c>
    </row>
    <row r="479" spans="1:30" ht="22.5" customHeight="1" x14ac:dyDescent="0.2">
      <c r="A479" s="10" t="s">
        <v>1358</v>
      </c>
      <c r="B479" s="11" t="s">
        <v>1359</v>
      </c>
      <c r="C479" s="12" t="s">
        <v>1360</v>
      </c>
      <c r="D479" s="13" t="s">
        <v>1361</v>
      </c>
      <c r="E479" s="58" t="s">
        <v>37</v>
      </c>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60"/>
    </row>
    <row r="480" spans="1:30" ht="56.25" customHeight="1" x14ac:dyDescent="0.2">
      <c r="A480" s="10" t="s">
        <v>1362</v>
      </c>
      <c r="B480" s="11" t="s">
        <v>1363</v>
      </c>
      <c r="C480" s="12" t="s">
        <v>1364</v>
      </c>
      <c r="D480" s="13" t="s">
        <v>1365</v>
      </c>
      <c r="E480" s="58" t="s">
        <v>37</v>
      </c>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60"/>
    </row>
    <row r="481" spans="1:30" ht="45" customHeight="1" x14ac:dyDescent="0.2">
      <c r="A481" s="10" t="s">
        <v>1366</v>
      </c>
      <c r="B481" s="11" t="s">
        <v>1367</v>
      </c>
      <c r="C481" s="12" t="s">
        <v>1368</v>
      </c>
      <c r="D481" s="13" t="s">
        <v>1369</v>
      </c>
      <c r="E481" s="58" t="s">
        <v>37</v>
      </c>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60"/>
    </row>
    <row r="482" spans="1:30" ht="45" customHeight="1" x14ac:dyDescent="0.2">
      <c r="A482" s="10" t="s">
        <v>1366</v>
      </c>
      <c r="B482" s="11" t="s">
        <v>1367</v>
      </c>
      <c r="C482" s="12" t="s">
        <v>1370</v>
      </c>
      <c r="D482" s="13" t="s">
        <v>1371</v>
      </c>
      <c r="E482" s="58" t="s">
        <v>37</v>
      </c>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60"/>
    </row>
    <row r="483" spans="1:30" ht="45" customHeight="1" x14ac:dyDescent="0.2">
      <c r="A483" s="10" t="s">
        <v>1372</v>
      </c>
      <c r="B483" s="11" t="s">
        <v>1373</v>
      </c>
      <c r="C483" s="12" t="s">
        <v>1374</v>
      </c>
      <c r="D483" s="13" t="s">
        <v>1375</v>
      </c>
      <c r="E483" s="58" t="s">
        <v>37</v>
      </c>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60"/>
    </row>
    <row r="484" spans="1:30" ht="45" customHeight="1" x14ac:dyDescent="0.2">
      <c r="A484" s="10" t="s">
        <v>1372</v>
      </c>
      <c r="B484" s="11" t="s">
        <v>1373</v>
      </c>
      <c r="C484" s="12" t="s">
        <v>1376</v>
      </c>
      <c r="D484" s="13" t="s">
        <v>1377</v>
      </c>
      <c r="E484" s="58" t="s">
        <v>37</v>
      </c>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60"/>
    </row>
    <row r="485" spans="1:30" ht="45" customHeight="1" x14ac:dyDescent="0.2">
      <c r="A485" s="10" t="s">
        <v>1378</v>
      </c>
      <c r="B485" s="11" t="s">
        <v>1379</v>
      </c>
      <c r="C485" s="12" t="s">
        <v>1380</v>
      </c>
      <c r="D485" s="13" t="s">
        <v>1381</v>
      </c>
      <c r="E485" s="58" t="s">
        <v>37</v>
      </c>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60"/>
    </row>
    <row r="486" spans="1:30" ht="45" customHeight="1" x14ac:dyDescent="0.2">
      <c r="A486" s="10" t="s">
        <v>1378</v>
      </c>
      <c r="B486" s="11" t="s">
        <v>1379</v>
      </c>
      <c r="C486" s="12" t="s">
        <v>1382</v>
      </c>
      <c r="D486" s="13" t="s">
        <v>1383</v>
      </c>
      <c r="E486" s="14" t="s">
        <v>46</v>
      </c>
      <c r="F486" s="14" t="s">
        <v>46</v>
      </c>
      <c r="G486" s="14" t="s">
        <v>46</v>
      </c>
      <c r="H486" s="14" t="s">
        <v>46</v>
      </c>
      <c r="I486" s="14" t="s">
        <v>46</v>
      </c>
      <c r="J486" s="14" t="s">
        <v>46</v>
      </c>
      <c r="K486" s="14" t="s">
        <v>46</v>
      </c>
      <c r="L486" s="14" t="s">
        <v>46</v>
      </c>
      <c r="M486" s="14" t="s">
        <v>46</v>
      </c>
      <c r="N486" s="14" t="s">
        <v>46</v>
      </c>
      <c r="O486" s="14" t="s">
        <v>46</v>
      </c>
      <c r="P486" s="14" t="s">
        <v>46</v>
      </c>
      <c r="Q486" s="14" t="s">
        <v>46</v>
      </c>
      <c r="R486" s="14" t="s">
        <v>46</v>
      </c>
      <c r="S486" s="14" t="s">
        <v>46</v>
      </c>
      <c r="T486" s="14" t="s">
        <v>46</v>
      </c>
      <c r="U486" s="14" t="s">
        <v>46</v>
      </c>
      <c r="V486" s="14" t="s">
        <v>46</v>
      </c>
      <c r="W486" s="14" t="s">
        <v>46</v>
      </c>
      <c r="X486" s="14" t="s">
        <v>46</v>
      </c>
      <c r="Y486" s="14" t="s">
        <v>46</v>
      </c>
      <c r="Z486" s="14" t="s">
        <v>46</v>
      </c>
      <c r="AA486" s="14" t="s">
        <v>46</v>
      </c>
      <c r="AB486" s="14" t="s">
        <v>46</v>
      </c>
      <c r="AC486" s="14" t="s">
        <v>47</v>
      </c>
      <c r="AD486" s="14" t="s">
        <v>46</v>
      </c>
    </row>
    <row r="487" spans="1:30" ht="45" customHeight="1" x14ac:dyDescent="0.2">
      <c r="A487" s="10" t="s">
        <v>1378</v>
      </c>
      <c r="B487" s="11" t="s">
        <v>1379</v>
      </c>
      <c r="C487" s="12" t="s">
        <v>1384</v>
      </c>
      <c r="D487" s="13" t="s">
        <v>1385</v>
      </c>
      <c r="E487" s="14" t="s">
        <v>46</v>
      </c>
      <c r="F487" s="14" t="s">
        <v>46</v>
      </c>
      <c r="G487" s="14" t="s">
        <v>46</v>
      </c>
      <c r="H487" s="14" t="s">
        <v>46</v>
      </c>
      <c r="I487" s="14" t="s">
        <v>46</v>
      </c>
      <c r="J487" s="14" t="s">
        <v>46</v>
      </c>
      <c r="K487" s="14" t="s">
        <v>46</v>
      </c>
      <c r="L487" s="14" t="s">
        <v>46</v>
      </c>
      <c r="M487" s="14" t="s">
        <v>46</v>
      </c>
      <c r="N487" s="14" t="s">
        <v>46</v>
      </c>
      <c r="O487" s="14" t="s">
        <v>46</v>
      </c>
      <c r="P487" s="14" t="s">
        <v>46</v>
      </c>
      <c r="Q487" s="14" t="s">
        <v>46</v>
      </c>
      <c r="R487" s="14" t="s">
        <v>46</v>
      </c>
      <c r="S487" s="14" t="s">
        <v>46</v>
      </c>
      <c r="T487" s="14" t="s">
        <v>46</v>
      </c>
      <c r="U487" s="14" t="s">
        <v>46</v>
      </c>
      <c r="V487" s="14" t="s">
        <v>46</v>
      </c>
      <c r="W487" s="14" t="s">
        <v>46</v>
      </c>
      <c r="X487" s="14" t="s">
        <v>46</v>
      </c>
      <c r="Y487" s="14" t="s">
        <v>46</v>
      </c>
      <c r="Z487" s="14" t="s">
        <v>46</v>
      </c>
      <c r="AA487" s="14" t="s">
        <v>46</v>
      </c>
      <c r="AB487" s="14" t="s">
        <v>46</v>
      </c>
      <c r="AC487" s="14" t="s">
        <v>47</v>
      </c>
      <c r="AD487" s="14" t="s">
        <v>46</v>
      </c>
    </row>
    <row r="488" spans="1:30" ht="45" customHeight="1" x14ac:dyDescent="0.2">
      <c r="A488" s="10" t="s">
        <v>1378</v>
      </c>
      <c r="B488" s="11" t="s">
        <v>1379</v>
      </c>
      <c r="C488" s="12" t="s">
        <v>1386</v>
      </c>
      <c r="D488" s="13" t="s">
        <v>1387</v>
      </c>
      <c r="E488" s="58" t="s">
        <v>37</v>
      </c>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60"/>
    </row>
    <row r="489" spans="1:30" ht="45" customHeight="1" x14ac:dyDescent="0.2">
      <c r="A489" s="10" t="s">
        <v>1378</v>
      </c>
      <c r="B489" s="11" t="s">
        <v>1379</v>
      </c>
      <c r="C489" s="12" t="s">
        <v>1388</v>
      </c>
      <c r="D489" s="13" t="s">
        <v>1389</v>
      </c>
      <c r="E489" s="58" t="s">
        <v>37</v>
      </c>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60"/>
    </row>
    <row r="490" spans="1:30" ht="45" customHeight="1" x14ac:dyDescent="0.2">
      <c r="A490" s="10" t="s">
        <v>1378</v>
      </c>
      <c r="B490" s="11" t="s">
        <v>1379</v>
      </c>
      <c r="C490" s="12" t="s">
        <v>1390</v>
      </c>
      <c r="D490" s="13" t="s">
        <v>1391</v>
      </c>
      <c r="E490" s="58" t="s">
        <v>37</v>
      </c>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60"/>
    </row>
    <row r="491" spans="1:30" ht="12.75" customHeight="1" x14ac:dyDescent="0.2">
      <c r="A491" s="10" t="s">
        <v>1392</v>
      </c>
      <c r="B491" s="11" t="s">
        <v>1393</v>
      </c>
      <c r="C491" s="12" t="s">
        <v>1394</v>
      </c>
      <c r="D491" s="13" t="s">
        <v>1395</v>
      </c>
      <c r="E491" s="14" t="s">
        <v>46</v>
      </c>
      <c r="F491" s="14" t="s">
        <v>46</v>
      </c>
      <c r="G491" s="14" t="s">
        <v>46</v>
      </c>
      <c r="H491" s="14" t="s">
        <v>46</v>
      </c>
      <c r="I491" s="14" t="s">
        <v>46</v>
      </c>
      <c r="J491" s="14" t="s">
        <v>46</v>
      </c>
      <c r="K491" s="14" t="s">
        <v>46</v>
      </c>
      <c r="L491" s="14" t="s">
        <v>46</v>
      </c>
      <c r="M491" s="14" t="s">
        <v>46</v>
      </c>
      <c r="N491" s="14" t="s">
        <v>47</v>
      </c>
      <c r="O491" s="14" t="s">
        <v>46</v>
      </c>
      <c r="P491" s="14" t="s">
        <v>46</v>
      </c>
      <c r="Q491" s="14" t="s">
        <v>46</v>
      </c>
      <c r="R491" s="14" t="s">
        <v>46</v>
      </c>
      <c r="S491" s="14" t="s">
        <v>46</v>
      </c>
      <c r="T491" s="14" t="s">
        <v>46</v>
      </c>
      <c r="U491" s="14" t="s">
        <v>46</v>
      </c>
      <c r="V491" s="14" t="s">
        <v>46</v>
      </c>
      <c r="W491" s="14" t="s">
        <v>46</v>
      </c>
      <c r="X491" s="14" t="s">
        <v>46</v>
      </c>
      <c r="Y491" s="14" t="s">
        <v>46</v>
      </c>
      <c r="Z491" s="14" t="s">
        <v>46</v>
      </c>
      <c r="AA491" s="14" t="s">
        <v>46</v>
      </c>
      <c r="AB491" s="14" t="s">
        <v>46</v>
      </c>
      <c r="AC491" s="14" t="s">
        <v>47</v>
      </c>
      <c r="AD491" s="14" t="s">
        <v>46</v>
      </c>
    </row>
    <row r="492" spans="1:30" ht="22.5" customHeight="1" x14ac:dyDescent="0.2">
      <c r="A492" s="10" t="s">
        <v>1396</v>
      </c>
      <c r="B492" s="11" t="s">
        <v>1397</v>
      </c>
      <c r="C492" s="12" t="s">
        <v>1398</v>
      </c>
      <c r="D492" s="13" t="s">
        <v>1399</v>
      </c>
      <c r="E492" s="58" t="s">
        <v>37</v>
      </c>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60"/>
    </row>
    <row r="493" spans="1:30" ht="22.5" customHeight="1" x14ac:dyDescent="0.2">
      <c r="A493" s="10" t="s">
        <v>1400</v>
      </c>
      <c r="B493" s="11" t="s">
        <v>1401</v>
      </c>
      <c r="C493" s="12" t="s">
        <v>1402</v>
      </c>
      <c r="D493" s="13" t="s">
        <v>1403</v>
      </c>
      <c r="E493" s="14" t="s">
        <v>46</v>
      </c>
      <c r="F493" s="14" t="s">
        <v>46</v>
      </c>
      <c r="G493" s="14" t="s">
        <v>46</v>
      </c>
      <c r="H493" s="14" t="s">
        <v>46</v>
      </c>
      <c r="I493" s="14" t="s">
        <v>46</v>
      </c>
      <c r="J493" s="14" t="s">
        <v>46</v>
      </c>
      <c r="K493" s="14" t="s">
        <v>46</v>
      </c>
      <c r="L493" s="14" t="s">
        <v>46</v>
      </c>
      <c r="M493" s="14" t="s">
        <v>46</v>
      </c>
      <c r="N493" s="14" t="s">
        <v>47</v>
      </c>
      <c r="O493" s="14" t="s">
        <v>46</v>
      </c>
      <c r="P493" s="14" t="s">
        <v>46</v>
      </c>
      <c r="Q493" s="14" t="s">
        <v>46</v>
      </c>
      <c r="R493" s="14" t="s">
        <v>46</v>
      </c>
      <c r="S493" s="14" t="s">
        <v>46</v>
      </c>
      <c r="T493" s="14" t="s">
        <v>46</v>
      </c>
      <c r="U493" s="14" t="s">
        <v>46</v>
      </c>
      <c r="V493" s="14" t="s">
        <v>46</v>
      </c>
      <c r="W493" s="14" t="s">
        <v>46</v>
      </c>
      <c r="X493" s="14" t="s">
        <v>46</v>
      </c>
      <c r="Y493" s="14" t="s">
        <v>46</v>
      </c>
      <c r="Z493" s="14" t="s">
        <v>46</v>
      </c>
      <c r="AA493" s="14" t="s">
        <v>46</v>
      </c>
      <c r="AB493" s="14" t="s">
        <v>46</v>
      </c>
      <c r="AC493" s="14" t="s">
        <v>47</v>
      </c>
      <c r="AD493" s="14" t="s">
        <v>46</v>
      </c>
    </row>
    <row r="494" spans="1:30" ht="22.5" customHeight="1" x14ac:dyDescent="0.2">
      <c r="A494" s="10" t="s">
        <v>1400</v>
      </c>
      <c r="B494" s="11" t="s">
        <v>1401</v>
      </c>
      <c r="C494" s="12" t="s">
        <v>1404</v>
      </c>
      <c r="D494" s="13" t="s">
        <v>1405</v>
      </c>
      <c r="E494" s="58" t="s">
        <v>37</v>
      </c>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60"/>
    </row>
    <row r="495" spans="1:30" ht="22.5" customHeight="1" x14ac:dyDescent="0.2">
      <c r="A495" s="10" t="s">
        <v>1400</v>
      </c>
      <c r="B495" s="11" t="s">
        <v>1401</v>
      </c>
      <c r="C495" s="12" t="s">
        <v>1406</v>
      </c>
      <c r="D495" s="13" t="s">
        <v>1407</v>
      </c>
      <c r="E495" s="58" t="s">
        <v>37</v>
      </c>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60"/>
    </row>
    <row r="496" spans="1:30" ht="22.5" customHeight="1" x14ac:dyDescent="0.2">
      <c r="A496" s="10" t="s">
        <v>1400</v>
      </c>
      <c r="B496" s="11" t="s">
        <v>1401</v>
      </c>
      <c r="C496" s="12" t="s">
        <v>1408</v>
      </c>
      <c r="D496" s="13" t="s">
        <v>1409</v>
      </c>
      <c r="E496" s="14" t="s">
        <v>46</v>
      </c>
      <c r="F496" s="14" t="s">
        <v>46</v>
      </c>
      <c r="G496" s="14" t="s">
        <v>46</v>
      </c>
      <c r="H496" s="14" t="s">
        <v>46</v>
      </c>
      <c r="I496" s="14" t="s">
        <v>47</v>
      </c>
      <c r="J496" s="14" t="s">
        <v>46</v>
      </c>
      <c r="K496" s="14" t="s">
        <v>46</v>
      </c>
      <c r="L496" s="14" t="s">
        <v>46</v>
      </c>
      <c r="M496" s="14" t="s">
        <v>46</v>
      </c>
      <c r="N496" s="14" t="s">
        <v>46</v>
      </c>
      <c r="O496" s="14" t="s">
        <v>46</v>
      </c>
      <c r="P496" s="14" t="s">
        <v>46</v>
      </c>
      <c r="Q496" s="14" t="s">
        <v>46</v>
      </c>
      <c r="R496" s="14" t="s">
        <v>46</v>
      </c>
      <c r="S496" s="14" t="s">
        <v>46</v>
      </c>
      <c r="T496" s="14" t="s">
        <v>46</v>
      </c>
      <c r="U496" s="14" t="s">
        <v>46</v>
      </c>
      <c r="V496" s="14" t="s">
        <v>46</v>
      </c>
      <c r="W496" s="14" t="s">
        <v>46</v>
      </c>
      <c r="X496" s="14" t="s">
        <v>46</v>
      </c>
      <c r="Y496" s="14" t="s">
        <v>46</v>
      </c>
      <c r="Z496" s="14" t="s">
        <v>46</v>
      </c>
      <c r="AA496" s="14" t="s">
        <v>46</v>
      </c>
      <c r="AB496" s="14" t="s">
        <v>46</v>
      </c>
      <c r="AC496" s="14" t="s">
        <v>46</v>
      </c>
      <c r="AD496" s="14" t="s">
        <v>46</v>
      </c>
    </row>
    <row r="497" spans="1:30" ht="22.5" customHeight="1" x14ac:dyDescent="0.2">
      <c r="A497" s="10" t="s">
        <v>1400</v>
      </c>
      <c r="B497" s="11" t="s">
        <v>1401</v>
      </c>
      <c r="C497" s="12" t="s">
        <v>1410</v>
      </c>
      <c r="D497" s="13" t="s">
        <v>1411</v>
      </c>
      <c r="E497" s="58" t="s">
        <v>37</v>
      </c>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60"/>
    </row>
    <row r="498" spans="1:30" ht="12.75" customHeight="1" x14ac:dyDescent="0.2">
      <c r="A498" s="10" t="s">
        <v>1412</v>
      </c>
      <c r="B498" s="11" t="s">
        <v>1413</v>
      </c>
      <c r="C498" s="12" t="s">
        <v>1414</v>
      </c>
      <c r="D498" s="13" t="s">
        <v>1415</v>
      </c>
      <c r="E498" s="14" t="s">
        <v>46</v>
      </c>
      <c r="F498" s="14" t="s">
        <v>46</v>
      </c>
      <c r="G498" s="14" t="s">
        <v>46</v>
      </c>
      <c r="H498" s="14" t="s">
        <v>46</v>
      </c>
      <c r="I498" s="14" t="s">
        <v>46</v>
      </c>
      <c r="J498" s="14" t="s">
        <v>46</v>
      </c>
      <c r="K498" s="14" t="s">
        <v>46</v>
      </c>
      <c r="L498" s="14" t="s">
        <v>46</v>
      </c>
      <c r="M498" s="14" t="s">
        <v>46</v>
      </c>
      <c r="N498" s="14" t="s">
        <v>47</v>
      </c>
      <c r="O498" s="14" t="s">
        <v>46</v>
      </c>
      <c r="P498" s="14" t="s">
        <v>46</v>
      </c>
      <c r="Q498" s="14" t="s">
        <v>46</v>
      </c>
      <c r="R498" s="14" t="s">
        <v>46</v>
      </c>
      <c r="S498" s="14" t="s">
        <v>46</v>
      </c>
      <c r="T498" s="14" t="s">
        <v>46</v>
      </c>
      <c r="U498" s="14" t="s">
        <v>46</v>
      </c>
      <c r="V498" s="14" t="s">
        <v>46</v>
      </c>
      <c r="W498" s="14" t="s">
        <v>46</v>
      </c>
      <c r="X498" s="14" t="s">
        <v>46</v>
      </c>
      <c r="Y498" s="14" t="s">
        <v>46</v>
      </c>
      <c r="Z498" s="14" t="s">
        <v>46</v>
      </c>
      <c r="AA498" s="14" t="s">
        <v>46</v>
      </c>
      <c r="AB498" s="14" t="s">
        <v>46</v>
      </c>
      <c r="AC498" s="14" t="s">
        <v>47</v>
      </c>
      <c r="AD498" s="14" t="s">
        <v>46</v>
      </c>
    </row>
    <row r="499" spans="1:30" ht="12.75" customHeight="1" x14ac:dyDescent="0.2">
      <c r="A499" s="10" t="s">
        <v>1412</v>
      </c>
      <c r="B499" s="11" t="s">
        <v>1413</v>
      </c>
      <c r="C499" s="12" t="s">
        <v>1416</v>
      </c>
      <c r="D499" s="13" t="s">
        <v>1417</v>
      </c>
      <c r="E499" s="14" t="s">
        <v>46</v>
      </c>
      <c r="F499" s="14" t="s">
        <v>46</v>
      </c>
      <c r="G499" s="14" t="s">
        <v>46</v>
      </c>
      <c r="H499" s="14" t="s">
        <v>46</v>
      </c>
      <c r="I499" s="14" t="s">
        <v>46</v>
      </c>
      <c r="J499" s="14" t="s">
        <v>46</v>
      </c>
      <c r="K499" s="14" t="s">
        <v>46</v>
      </c>
      <c r="L499" s="14" t="s">
        <v>46</v>
      </c>
      <c r="M499" s="14" t="s">
        <v>46</v>
      </c>
      <c r="N499" s="14" t="s">
        <v>46</v>
      </c>
      <c r="O499" s="14" t="s">
        <v>46</v>
      </c>
      <c r="P499" s="14" t="s">
        <v>46</v>
      </c>
      <c r="Q499" s="14" t="s">
        <v>46</v>
      </c>
      <c r="R499" s="14" t="s">
        <v>46</v>
      </c>
      <c r="S499" s="14" t="s">
        <v>46</v>
      </c>
      <c r="T499" s="14" t="s">
        <v>46</v>
      </c>
      <c r="U499" s="14" t="s">
        <v>46</v>
      </c>
      <c r="V499" s="14" t="s">
        <v>46</v>
      </c>
      <c r="W499" s="14" t="s">
        <v>46</v>
      </c>
      <c r="X499" s="14" t="s">
        <v>46</v>
      </c>
      <c r="Y499" s="14" t="s">
        <v>46</v>
      </c>
      <c r="Z499" s="14" t="s">
        <v>46</v>
      </c>
      <c r="AA499" s="14" t="s">
        <v>47</v>
      </c>
      <c r="AB499" s="14" t="s">
        <v>46</v>
      </c>
      <c r="AC499" s="14" t="s">
        <v>46</v>
      </c>
      <c r="AD499" s="14" t="s">
        <v>46</v>
      </c>
    </row>
    <row r="500" spans="1:30" ht="12.75" customHeight="1" x14ac:dyDescent="0.2">
      <c r="A500" s="10" t="s">
        <v>1412</v>
      </c>
      <c r="B500" s="11" t="s">
        <v>1413</v>
      </c>
      <c r="C500" s="12" t="s">
        <v>1418</v>
      </c>
      <c r="D500" s="13" t="s">
        <v>1419</v>
      </c>
      <c r="E500" s="14" t="s">
        <v>46</v>
      </c>
      <c r="F500" s="14" t="s">
        <v>46</v>
      </c>
      <c r="G500" s="14" t="s">
        <v>46</v>
      </c>
      <c r="H500" s="14" t="s">
        <v>46</v>
      </c>
      <c r="I500" s="14" t="s">
        <v>46</v>
      </c>
      <c r="J500" s="14" t="s">
        <v>46</v>
      </c>
      <c r="K500" s="14" t="s">
        <v>46</v>
      </c>
      <c r="L500" s="14" t="s">
        <v>46</v>
      </c>
      <c r="M500" s="14" t="s">
        <v>46</v>
      </c>
      <c r="N500" s="14" t="s">
        <v>46</v>
      </c>
      <c r="O500" s="14" t="s">
        <v>46</v>
      </c>
      <c r="P500" s="14" t="s">
        <v>46</v>
      </c>
      <c r="Q500" s="14" t="s">
        <v>46</v>
      </c>
      <c r="R500" s="14" t="s">
        <v>46</v>
      </c>
      <c r="S500" s="14" t="s">
        <v>46</v>
      </c>
      <c r="T500" s="14" t="s">
        <v>46</v>
      </c>
      <c r="U500" s="14" t="s">
        <v>46</v>
      </c>
      <c r="V500" s="14" t="s">
        <v>46</v>
      </c>
      <c r="W500" s="14" t="s">
        <v>46</v>
      </c>
      <c r="X500" s="14" t="s">
        <v>46</v>
      </c>
      <c r="Y500" s="14" t="s">
        <v>46</v>
      </c>
      <c r="Z500" s="14" t="s">
        <v>46</v>
      </c>
      <c r="AA500" s="14" t="s">
        <v>47</v>
      </c>
      <c r="AB500" s="14" t="s">
        <v>46</v>
      </c>
      <c r="AC500" s="14" t="s">
        <v>46</v>
      </c>
      <c r="AD500" s="14" t="s">
        <v>46</v>
      </c>
    </row>
    <row r="501" spans="1:30" ht="12.75" customHeight="1" x14ac:dyDescent="0.2">
      <c r="A501" s="10" t="s">
        <v>1412</v>
      </c>
      <c r="B501" s="11" t="s">
        <v>1413</v>
      </c>
      <c r="C501" s="12" t="s">
        <v>1420</v>
      </c>
      <c r="D501" s="13" t="s">
        <v>1421</v>
      </c>
      <c r="E501" s="58" t="s">
        <v>37</v>
      </c>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60"/>
    </row>
    <row r="502" spans="1:30" ht="12.75" customHeight="1" x14ac:dyDescent="0.2">
      <c r="A502" s="10" t="s">
        <v>1412</v>
      </c>
      <c r="B502" s="11" t="s">
        <v>1413</v>
      </c>
      <c r="C502" s="12" t="s">
        <v>1422</v>
      </c>
      <c r="D502" s="13" t="s">
        <v>1423</v>
      </c>
      <c r="E502" s="58" t="s">
        <v>37</v>
      </c>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60"/>
    </row>
    <row r="503" spans="1:30" ht="22.5" customHeight="1" x14ac:dyDescent="0.2">
      <c r="A503" s="10" t="s">
        <v>1424</v>
      </c>
      <c r="B503" s="11" t="s">
        <v>1425</v>
      </c>
      <c r="C503" s="12" t="s">
        <v>1426</v>
      </c>
      <c r="D503" s="13" t="s">
        <v>1427</v>
      </c>
      <c r="E503" s="58" t="s">
        <v>37</v>
      </c>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60"/>
    </row>
    <row r="504" spans="1:30" ht="12.75" customHeight="1" x14ac:dyDescent="0.2">
      <c r="A504" s="10" t="s">
        <v>1428</v>
      </c>
      <c r="B504" s="11" t="s">
        <v>1429</v>
      </c>
      <c r="C504" s="12" t="s">
        <v>1430</v>
      </c>
      <c r="D504" s="13" t="s">
        <v>1431</v>
      </c>
      <c r="E504" s="58" t="s">
        <v>37</v>
      </c>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60"/>
    </row>
    <row r="505" spans="1:30" ht="12.75" customHeight="1" x14ac:dyDescent="0.2">
      <c r="A505" s="10" t="s">
        <v>1432</v>
      </c>
      <c r="B505" s="11" t="s">
        <v>1433</v>
      </c>
      <c r="C505" s="12" t="s">
        <v>1434</v>
      </c>
      <c r="D505" s="13" t="s">
        <v>1435</v>
      </c>
      <c r="E505" s="14" t="s">
        <v>46</v>
      </c>
      <c r="F505" s="14" t="s">
        <v>46</v>
      </c>
      <c r="G505" s="14" t="s">
        <v>46</v>
      </c>
      <c r="H505" s="14" t="s">
        <v>46</v>
      </c>
      <c r="I505" s="14" t="s">
        <v>46</v>
      </c>
      <c r="J505" s="14" t="s">
        <v>46</v>
      </c>
      <c r="K505" s="14" t="s">
        <v>46</v>
      </c>
      <c r="L505" s="14" t="s">
        <v>46</v>
      </c>
      <c r="M505" s="14" t="s">
        <v>46</v>
      </c>
      <c r="N505" s="14" t="s">
        <v>47</v>
      </c>
      <c r="O505" s="14" t="s">
        <v>46</v>
      </c>
      <c r="P505" s="14" t="s">
        <v>46</v>
      </c>
      <c r="Q505" s="14" t="s">
        <v>46</v>
      </c>
      <c r="R505" s="14" t="s">
        <v>46</v>
      </c>
      <c r="S505" s="14" t="s">
        <v>46</v>
      </c>
      <c r="T505" s="14" t="s">
        <v>46</v>
      </c>
      <c r="U505" s="14" t="s">
        <v>46</v>
      </c>
      <c r="V505" s="14" t="s">
        <v>46</v>
      </c>
      <c r="W505" s="14" t="s">
        <v>46</v>
      </c>
      <c r="X505" s="14" t="s">
        <v>46</v>
      </c>
      <c r="Y505" s="14" t="s">
        <v>46</v>
      </c>
      <c r="Z505" s="14" t="s">
        <v>46</v>
      </c>
      <c r="AA505" s="14" t="s">
        <v>46</v>
      </c>
      <c r="AB505" s="14" t="s">
        <v>46</v>
      </c>
      <c r="AC505" s="14" t="s">
        <v>47</v>
      </c>
      <c r="AD505" s="14" t="s">
        <v>46</v>
      </c>
    </row>
    <row r="506" spans="1:30" ht="12.75" customHeight="1" x14ac:dyDescent="0.2">
      <c r="A506" s="10" t="s">
        <v>1436</v>
      </c>
      <c r="B506" s="11" t="s">
        <v>1437</v>
      </c>
      <c r="C506" s="12" t="s">
        <v>1438</v>
      </c>
      <c r="D506" s="13" t="s">
        <v>1439</v>
      </c>
      <c r="E506" s="58" t="s">
        <v>37</v>
      </c>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60"/>
    </row>
    <row r="507" spans="1:30" ht="12.75" customHeight="1" x14ac:dyDescent="0.2">
      <c r="A507" s="10" t="s">
        <v>1436</v>
      </c>
      <c r="B507" s="11" t="s">
        <v>1437</v>
      </c>
      <c r="C507" s="12" t="s">
        <v>1440</v>
      </c>
      <c r="D507" s="13" t="s">
        <v>1441</v>
      </c>
      <c r="E507" s="58" t="s">
        <v>37</v>
      </c>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60"/>
    </row>
    <row r="508" spans="1:30" ht="12.75" customHeight="1" x14ac:dyDescent="0.2">
      <c r="A508" s="10" t="s">
        <v>1436</v>
      </c>
      <c r="B508" s="11" t="s">
        <v>1437</v>
      </c>
      <c r="C508" s="12" t="s">
        <v>1442</v>
      </c>
      <c r="D508" s="13" t="s">
        <v>1443</v>
      </c>
      <c r="E508" s="58" t="s">
        <v>37</v>
      </c>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60"/>
    </row>
    <row r="509" spans="1:30" ht="22.5" customHeight="1" x14ac:dyDescent="0.2">
      <c r="A509" s="10" t="s">
        <v>1444</v>
      </c>
      <c r="B509" s="11" t="s">
        <v>1445</v>
      </c>
      <c r="C509" s="12" t="s">
        <v>1446</v>
      </c>
      <c r="D509" s="13" t="s">
        <v>1447</v>
      </c>
      <c r="E509" s="14" t="s">
        <v>46</v>
      </c>
      <c r="F509" s="14" t="s">
        <v>46</v>
      </c>
      <c r="G509" s="14" t="s">
        <v>46</v>
      </c>
      <c r="H509" s="14" t="s">
        <v>46</v>
      </c>
      <c r="I509" s="14" t="s">
        <v>46</v>
      </c>
      <c r="J509" s="14" t="s">
        <v>46</v>
      </c>
      <c r="K509" s="14" t="s">
        <v>46</v>
      </c>
      <c r="L509" s="14" t="s">
        <v>46</v>
      </c>
      <c r="M509" s="14" t="s">
        <v>46</v>
      </c>
      <c r="N509" s="14" t="s">
        <v>46</v>
      </c>
      <c r="O509" s="14" t="s">
        <v>46</v>
      </c>
      <c r="P509" s="14" t="s">
        <v>46</v>
      </c>
      <c r="Q509" s="14" t="s">
        <v>46</v>
      </c>
      <c r="R509" s="14" t="s">
        <v>46</v>
      </c>
      <c r="S509" s="14" t="s">
        <v>46</v>
      </c>
      <c r="T509" s="14" t="s">
        <v>46</v>
      </c>
      <c r="U509" s="14" t="s">
        <v>46</v>
      </c>
      <c r="V509" s="14" t="s">
        <v>46</v>
      </c>
      <c r="W509" s="14" t="s">
        <v>46</v>
      </c>
      <c r="X509" s="14" t="s">
        <v>46</v>
      </c>
      <c r="Y509" s="14" t="s">
        <v>46</v>
      </c>
      <c r="Z509" s="14" t="s">
        <v>46</v>
      </c>
      <c r="AA509" s="14" t="s">
        <v>46</v>
      </c>
      <c r="AB509" s="14" t="s">
        <v>46</v>
      </c>
      <c r="AC509" s="14" t="s">
        <v>46</v>
      </c>
      <c r="AD509" s="14" t="s">
        <v>47</v>
      </c>
    </row>
    <row r="510" spans="1:30" ht="12.75" customHeight="1" x14ac:dyDescent="0.2">
      <c r="A510" s="10" t="s">
        <v>1448</v>
      </c>
      <c r="B510" s="11" t="s">
        <v>1449</v>
      </c>
      <c r="C510" s="12" t="s">
        <v>1450</v>
      </c>
      <c r="D510" s="13" t="s">
        <v>1451</v>
      </c>
      <c r="E510" s="58" t="s">
        <v>37</v>
      </c>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60"/>
    </row>
    <row r="511" spans="1:30" ht="12.75" customHeight="1" x14ac:dyDescent="0.2">
      <c r="A511" s="10" t="s">
        <v>1452</v>
      </c>
      <c r="B511" s="11" t="s">
        <v>1453</v>
      </c>
      <c r="C511" s="12" t="s">
        <v>1454</v>
      </c>
      <c r="D511" s="13" t="s">
        <v>1455</v>
      </c>
      <c r="E511" s="14" t="s">
        <v>46</v>
      </c>
      <c r="F511" s="14" t="s">
        <v>46</v>
      </c>
      <c r="G511" s="14" t="s">
        <v>46</v>
      </c>
      <c r="H511" s="14" t="s">
        <v>46</v>
      </c>
      <c r="I511" s="14" t="s">
        <v>46</v>
      </c>
      <c r="J511" s="14" t="s">
        <v>46</v>
      </c>
      <c r="K511" s="14" t="s">
        <v>46</v>
      </c>
      <c r="L511" s="14" t="s">
        <v>46</v>
      </c>
      <c r="M511" s="14" t="s">
        <v>46</v>
      </c>
      <c r="N511" s="14" t="s">
        <v>47</v>
      </c>
      <c r="O511" s="14" t="s">
        <v>46</v>
      </c>
      <c r="P511" s="14" t="s">
        <v>46</v>
      </c>
      <c r="Q511" s="14" t="s">
        <v>46</v>
      </c>
      <c r="R511" s="14" t="s">
        <v>46</v>
      </c>
      <c r="S511" s="14" t="s">
        <v>46</v>
      </c>
      <c r="T511" s="14" t="s">
        <v>46</v>
      </c>
      <c r="U511" s="14" t="s">
        <v>46</v>
      </c>
      <c r="V511" s="14" t="s">
        <v>46</v>
      </c>
      <c r="W511" s="14" t="s">
        <v>46</v>
      </c>
      <c r="X511" s="14" t="s">
        <v>46</v>
      </c>
      <c r="Y511" s="14" t="s">
        <v>46</v>
      </c>
      <c r="Z511" s="14" t="s">
        <v>46</v>
      </c>
      <c r="AA511" s="14" t="s">
        <v>46</v>
      </c>
      <c r="AB511" s="14" t="s">
        <v>46</v>
      </c>
      <c r="AC511" s="14" t="s">
        <v>47</v>
      </c>
      <c r="AD511" s="14" t="s">
        <v>46</v>
      </c>
    </row>
    <row r="512" spans="1:30" ht="12.75" customHeight="1" x14ac:dyDescent="0.2">
      <c r="A512" s="10" t="s">
        <v>1456</v>
      </c>
      <c r="B512" s="11" t="s">
        <v>1457</v>
      </c>
      <c r="C512" s="12" t="s">
        <v>1458</v>
      </c>
      <c r="D512" s="13" t="s">
        <v>1459</v>
      </c>
      <c r="E512" s="58" t="s">
        <v>37</v>
      </c>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60"/>
    </row>
    <row r="513" spans="1:30" ht="12.75" customHeight="1" x14ac:dyDescent="0.2">
      <c r="A513" s="10" t="s">
        <v>1456</v>
      </c>
      <c r="B513" s="11" t="s">
        <v>1457</v>
      </c>
      <c r="C513" s="12" t="s">
        <v>1460</v>
      </c>
      <c r="D513" s="13" t="s">
        <v>1461</v>
      </c>
      <c r="E513" s="58" t="s">
        <v>37</v>
      </c>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60"/>
    </row>
    <row r="514" spans="1:30" ht="12.75" customHeight="1" x14ac:dyDescent="0.2">
      <c r="A514" s="10" t="s">
        <v>1456</v>
      </c>
      <c r="B514" s="11" t="s">
        <v>1457</v>
      </c>
      <c r="C514" s="12" t="s">
        <v>1462</v>
      </c>
      <c r="D514" s="13" t="s">
        <v>1463</v>
      </c>
      <c r="E514" s="58" t="s">
        <v>37</v>
      </c>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60"/>
    </row>
    <row r="515" spans="1:30" ht="12.75" customHeight="1" x14ac:dyDescent="0.2">
      <c r="A515" s="10" t="s">
        <v>1456</v>
      </c>
      <c r="B515" s="11" t="s">
        <v>1457</v>
      </c>
      <c r="C515" s="12" t="s">
        <v>1464</v>
      </c>
      <c r="D515" s="13" t="s">
        <v>1465</v>
      </c>
      <c r="E515" s="14" t="s">
        <v>46</v>
      </c>
      <c r="F515" s="14" t="s">
        <v>46</v>
      </c>
      <c r="G515" s="14" t="s">
        <v>46</v>
      </c>
      <c r="H515" s="14" t="s">
        <v>46</v>
      </c>
      <c r="I515" s="14" t="s">
        <v>46</v>
      </c>
      <c r="J515" s="14" t="s">
        <v>46</v>
      </c>
      <c r="K515" s="14" t="s">
        <v>46</v>
      </c>
      <c r="L515" s="14" t="s">
        <v>46</v>
      </c>
      <c r="M515" s="14" t="s">
        <v>46</v>
      </c>
      <c r="N515" s="14" t="s">
        <v>47</v>
      </c>
      <c r="O515" s="14" t="s">
        <v>46</v>
      </c>
      <c r="P515" s="14" t="s">
        <v>46</v>
      </c>
      <c r="Q515" s="14" t="s">
        <v>46</v>
      </c>
      <c r="R515" s="14" t="s">
        <v>46</v>
      </c>
      <c r="S515" s="14" t="s">
        <v>46</v>
      </c>
      <c r="T515" s="14" t="s">
        <v>46</v>
      </c>
      <c r="U515" s="14" t="s">
        <v>46</v>
      </c>
      <c r="V515" s="14" t="s">
        <v>46</v>
      </c>
      <c r="W515" s="14" t="s">
        <v>46</v>
      </c>
      <c r="X515" s="14" t="s">
        <v>46</v>
      </c>
      <c r="Y515" s="14" t="s">
        <v>46</v>
      </c>
      <c r="Z515" s="14" t="s">
        <v>46</v>
      </c>
      <c r="AA515" s="14" t="s">
        <v>46</v>
      </c>
      <c r="AB515" s="14" t="s">
        <v>46</v>
      </c>
      <c r="AC515" s="14" t="s">
        <v>47</v>
      </c>
      <c r="AD515" s="14" t="s">
        <v>46</v>
      </c>
    </row>
    <row r="516" spans="1:30" ht="12.75" customHeight="1" x14ac:dyDescent="0.2">
      <c r="A516" s="10" t="s">
        <v>1456</v>
      </c>
      <c r="B516" s="11" t="s">
        <v>1457</v>
      </c>
      <c r="C516" s="12" t="s">
        <v>1466</v>
      </c>
      <c r="D516" s="13" t="s">
        <v>1467</v>
      </c>
      <c r="E516" s="14" t="s">
        <v>46</v>
      </c>
      <c r="F516" s="14" t="s">
        <v>46</v>
      </c>
      <c r="G516" s="14" t="s">
        <v>46</v>
      </c>
      <c r="H516" s="14" t="s">
        <v>46</v>
      </c>
      <c r="I516" s="14" t="s">
        <v>46</v>
      </c>
      <c r="J516" s="14" t="s">
        <v>46</v>
      </c>
      <c r="K516" s="14" t="s">
        <v>46</v>
      </c>
      <c r="L516" s="14" t="s">
        <v>46</v>
      </c>
      <c r="M516" s="14" t="s">
        <v>46</v>
      </c>
      <c r="N516" s="14" t="s">
        <v>47</v>
      </c>
      <c r="O516" s="14" t="s">
        <v>46</v>
      </c>
      <c r="P516" s="14" t="s">
        <v>46</v>
      </c>
      <c r="Q516" s="14" t="s">
        <v>46</v>
      </c>
      <c r="R516" s="14" t="s">
        <v>46</v>
      </c>
      <c r="S516" s="14" t="s">
        <v>46</v>
      </c>
      <c r="T516" s="14" t="s">
        <v>46</v>
      </c>
      <c r="U516" s="14" t="s">
        <v>46</v>
      </c>
      <c r="V516" s="14" t="s">
        <v>46</v>
      </c>
      <c r="W516" s="14" t="s">
        <v>46</v>
      </c>
      <c r="X516" s="14" t="s">
        <v>46</v>
      </c>
      <c r="Y516" s="14" t="s">
        <v>46</v>
      </c>
      <c r="Z516" s="14" t="s">
        <v>46</v>
      </c>
      <c r="AA516" s="14" t="s">
        <v>46</v>
      </c>
      <c r="AB516" s="14" t="s">
        <v>46</v>
      </c>
      <c r="AC516" s="14" t="s">
        <v>47</v>
      </c>
      <c r="AD516" s="14" t="s">
        <v>46</v>
      </c>
    </row>
    <row r="517" spans="1:30" ht="12.75" customHeight="1" x14ac:dyDescent="0.2">
      <c r="A517" s="10" t="s">
        <v>1456</v>
      </c>
      <c r="B517" s="11" t="s">
        <v>1457</v>
      </c>
      <c r="C517" s="12" t="s">
        <v>1468</v>
      </c>
      <c r="D517" s="13" t="s">
        <v>1469</v>
      </c>
      <c r="E517" s="14" t="s">
        <v>46</v>
      </c>
      <c r="F517" s="14" t="s">
        <v>46</v>
      </c>
      <c r="G517" s="14" t="s">
        <v>46</v>
      </c>
      <c r="H517" s="14" t="s">
        <v>46</v>
      </c>
      <c r="I517" s="14" t="s">
        <v>46</v>
      </c>
      <c r="J517" s="14" t="s">
        <v>46</v>
      </c>
      <c r="K517" s="14" t="s">
        <v>46</v>
      </c>
      <c r="L517" s="14" t="s">
        <v>46</v>
      </c>
      <c r="M517" s="14" t="s">
        <v>46</v>
      </c>
      <c r="N517" s="14" t="s">
        <v>47</v>
      </c>
      <c r="O517" s="14" t="s">
        <v>46</v>
      </c>
      <c r="P517" s="14" t="s">
        <v>46</v>
      </c>
      <c r="Q517" s="14" t="s">
        <v>46</v>
      </c>
      <c r="R517" s="14" t="s">
        <v>46</v>
      </c>
      <c r="S517" s="14" t="s">
        <v>46</v>
      </c>
      <c r="T517" s="14" t="s">
        <v>46</v>
      </c>
      <c r="U517" s="14" t="s">
        <v>46</v>
      </c>
      <c r="V517" s="14" t="s">
        <v>46</v>
      </c>
      <c r="W517" s="14" t="s">
        <v>46</v>
      </c>
      <c r="X517" s="14" t="s">
        <v>46</v>
      </c>
      <c r="Y517" s="14" t="s">
        <v>46</v>
      </c>
      <c r="Z517" s="14" t="s">
        <v>46</v>
      </c>
      <c r="AA517" s="14" t="s">
        <v>46</v>
      </c>
      <c r="AB517" s="14" t="s">
        <v>46</v>
      </c>
      <c r="AC517" s="14" t="s">
        <v>46</v>
      </c>
      <c r="AD517" s="14" t="s">
        <v>46</v>
      </c>
    </row>
    <row r="518" spans="1:30" ht="12.75" customHeight="1" x14ac:dyDescent="0.2">
      <c r="A518" s="10" t="s">
        <v>1456</v>
      </c>
      <c r="B518" s="11" t="s">
        <v>1457</v>
      </c>
      <c r="C518" s="12" t="s">
        <v>1470</v>
      </c>
      <c r="D518" s="13" t="s">
        <v>1471</v>
      </c>
      <c r="E518" s="14" t="s">
        <v>46</v>
      </c>
      <c r="F518" s="14" t="s">
        <v>46</v>
      </c>
      <c r="G518" s="14" t="s">
        <v>46</v>
      </c>
      <c r="H518" s="14" t="s">
        <v>46</v>
      </c>
      <c r="I518" s="14" t="s">
        <v>46</v>
      </c>
      <c r="J518" s="14" t="s">
        <v>46</v>
      </c>
      <c r="K518" s="14" t="s">
        <v>46</v>
      </c>
      <c r="L518" s="14" t="s">
        <v>46</v>
      </c>
      <c r="M518" s="14" t="s">
        <v>46</v>
      </c>
      <c r="N518" s="14" t="s">
        <v>47</v>
      </c>
      <c r="O518" s="14" t="s">
        <v>46</v>
      </c>
      <c r="P518" s="14" t="s">
        <v>46</v>
      </c>
      <c r="Q518" s="14" t="s">
        <v>46</v>
      </c>
      <c r="R518" s="14" t="s">
        <v>46</v>
      </c>
      <c r="S518" s="14" t="s">
        <v>46</v>
      </c>
      <c r="T518" s="14" t="s">
        <v>46</v>
      </c>
      <c r="U518" s="14" t="s">
        <v>46</v>
      </c>
      <c r="V518" s="14" t="s">
        <v>46</v>
      </c>
      <c r="W518" s="14" t="s">
        <v>46</v>
      </c>
      <c r="X518" s="14" t="s">
        <v>46</v>
      </c>
      <c r="Y518" s="14" t="s">
        <v>46</v>
      </c>
      <c r="Z518" s="14" t="s">
        <v>46</v>
      </c>
      <c r="AA518" s="14" t="s">
        <v>46</v>
      </c>
      <c r="AB518" s="14" t="s">
        <v>46</v>
      </c>
      <c r="AC518" s="14" t="s">
        <v>46</v>
      </c>
      <c r="AD518" s="14" t="s">
        <v>46</v>
      </c>
    </row>
    <row r="519" spans="1:30" ht="33.75" customHeight="1" x14ac:dyDescent="0.2">
      <c r="A519" s="10" t="s">
        <v>1472</v>
      </c>
      <c r="B519" s="11" t="s">
        <v>1473</v>
      </c>
      <c r="C519" s="12" t="s">
        <v>1474</v>
      </c>
      <c r="D519" s="13" t="s">
        <v>1475</v>
      </c>
      <c r="E519" s="14" t="s">
        <v>46</v>
      </c>
      <c r="F519" s="14" t="s">
        <v>46</v>
      </c>
      <c r="G519" s="14" t="s">
        <v>46</v>
      </c>
      <c r="H519" s="14" t="s">
        <v>46</v>
      </c>
      <c r="I519" s="14" t="s">
        <v>46</v>
      </c>
      <c r="J519" s="14" t="s">
        <v>46</v>
      </c>
      <c r="K519" s="14" t="s">
        <v>46</v>
      </c>
      <c r="L519" s="14" t="s">
        <v>46</v>
      </c>
      <c r="M519" s="14" t="s">
        <v>46</v>
      </c>
      <c r="N519" s="14" t="s">
        <v>47</v>
      </c>
      <c r="O519" s="14" t="s">
        <v>46</v>
      </c>
      <c r="P519" s="14" t="s">
        <v>46</v>
      </c>
      <c r="Q519" s="14" t="s">
        <v>46</v>
      </c>
      <c r="R519" s="14" t="s">
        <v>46</v>
      </c>
      <c r="S519" s="14" t="s">
        <v>46</v>
      </c>
      <c r="T519" s="14" t="s">
        <v>46</v>
      </c>
      <c r="U519" s="14"/>
      <c r="V519" s="14" t="s">
        <v>46</v>
      </c>
      <c r="W519" s="14" t="s">
        <v>46</v>
      </c>
      <c r="X519" s="14" t="s">
        <v>46</v>
      </c>
      <c r="Y519" s="14" t="s">
        <v>46</v>
      </c>
      <c r="Z519" s="14" t="s">
        <v>46</v>
      </c>
      <c r="AA519" s="14" t="s">
        <v>46</v>
      </c>
      <c r="AB519" s="14" t="s">
        <v>46</v>
      </c>
      <c r="AC519" s="14" t="s">
        <v>47</v>
      </c>
      <c r="AD519" s="14" t="s">
        <v>46</v>
      </c>
    </row>
    <row r="520" spans="1:30" ht="33.75" customHeight="1" x14ac:dyDescent="0.2">
      <c r="A520" s="10" t="s">
        <v>1472</v>
      </c>
      <c r="B520" s="11" t="s">
        <v>1473</v>
      </c>
      <c r="C520" s="12" t="s">
        <v>1476</v>
      </c>
      <c r="D520" s="13" t="s">
        <v>1477</v>
      </c>
      <c r="E520" s="61" t="s">
        <v>37</v>
      </c>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3"/>
    </row>
    <row r="521" spans="1:30" ht="33.75" customHeight="1" x14ac:dyDescent="0.2">
      <c r="A521" s="10" t="s">
        <v>1472</v>
      </c>
      <c r="B521" s="11" t="s">
        <v>1473</v>
      </c>
      <c r="C521" s="12" t="s">
        <v>1478</v>
      </c>
      <c r="D521" s="13" t="s">
        <v>1479</v>
      </c>
      <c r="E521" s="61" t="s">
        <v>37</v>
      </c>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3"/>
    </row>
    <row r="522" spans="1:30" ht="33.75" customHeight="1" x14ac:dyDescent="0.2">
      <c r="A522" s="10" t="s">
        <v>1472</v>
      </c>
      <c r="B522" s="11" t="s">
        <v>1473</v>
      </c>
      <c r="C522" s="12" t="s">
        <v>1480</v>
      </c>
      <c r="D522" s="13" t="s">
        <v>1481</v>
      </c>
      <c r="E522" s="58" t="s">
        <v>37</v>
      </c>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60"/>
    </row>
    <row r="523" spans="1:30" ht="12.75" customHeight="1" x14ac:dyDescent="0.2">
      <c r="A523" s="10" t="s">
        <v>1482</v>
      </c>
      <c r="B523" s="11" t="s">
        <v>1483</v>
      </c>
      <c r="C523" s="12" t="s">
        <v>1484</v>
      </c>
      <c r="D523" s="13" t="s">
        <v>1485</v>
      </c>
      <c r="E523" s="58" t="s">
        <v>37</v>
      </c>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60"/>
    </row>
    <row r="524" spans="1:30" ht="22.5" customHeight="1" x14ac:dyDescent="0.2">
      <c r="A524" s="10" t="s">
        <v>1482</v>
      </c>
      <c r="B524" s="11" t="s">
        <v>1483</v>
      </c>
      <c r="C524" s="12" t="s">
        <v>1486</v>
      </c>
      <c r="D524" s="13" t="s">
        <v>1487</v>
      </c>
      <c r="E524" s="58" t="s">
        <v>37</v>
      </c>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60"/>
    </row>
    <row r="525" spans="1:30" ht="33.75" customHeight="1" x14ac:dyDescent="0.2">
      <c r="A525" s="10" t="s">
        <v>1488</v>
      </c>
      <c r="B525" s="11" t="s">
        <v>1489</v>
      </c>
      <c r="C525" s="12" t="s">
        <v>1490</v>
      </c>
      <c r="D525" s="13" t="s">
        <v>1491</v>
      </c>
      <c r="E525" s="58" t="s">
        <v>37</v>
      </c>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60"/>
    </row>
    <row r="526" spans="1:30" ht="12.75" customHeight="1" x14ac:dyDescent="0.2">
      <c r="A526" s="10" t="s">
        <v>1492</v>
      </c>
      <c r="B526" s="11" t="s">
        <v>1493</v>
      </c>
      <c r="C526" s="12" t="s">
        <v>1494</v>
      </c>
      <c r="D526" s="13" t="s">
        <v>1495</v>
      </c>
      <c r="E526" s="58" t="s">
        <v>37</v>
      </c>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60"/>
    </row>
    <row r="527" spans="1:30" ht="12.75" customHeight="1" x14ac:dyDescent="0.2">
      <c r="A527" s="10" t="s">
        <v>1492</v>
      </c>
      <c r="B527" s="11" t="s">
        <v>1493</v>
      </c>
      <c r="C527" s="12" t="s">
        <v>1496</v>
      </c>
      <c r="D527" s="13" t="s">
        <v>1497</v>
      </c>
      <c r="E527" s="58" t="s">
        <v>37</v>
      </c>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60"/>
    </row>
    <row r="528" spans="1:30" ht="22.5" customHeight="1" x14ac:dyDescent="0.2">
      <c r="A528" s="10" t="s">
        <v>1498</v>
      </c>
      <c r="B528" s="11" t="s">
        <v>1499</v>
      </c>
      <c r="C528" s="12" t="s">
        <v>1500</v>
      </c>
      <c r="D528" s="13" t="s">
        <v>1501</v>
      </c>
      <c r="E528" s="14" t="s">
        <v>46</v>
      </c>
      <c r="F528" s="14" t="s">
        <v>46</v>
      </c>
      <c r="G528" s="14" t="s">
        <v>46</v>
      </c>
      <c r="H528" s="14" t="s">
        <v>46</v>
      </c>
      <c r="I528" s="14" t="s">
        <v>46</v>
      </c>
      <c r="J528" s="14" t="s">
        <v>46</v>
      </c>
      <c r="K528" s="14" t="s">
        <v>46</v>
      </c>
      <c r="L528" s="14" t="s">
        <v>46</v>
      </c>
      <c r="M528" s="14" t="s">
        <v>46</v>
      </c>
      <c r="N528" s="14" t="s">
        <v>46</v>
      </c>
      <c r="O528" s="14" t="s">
        <v>46</v>
      </c>
      <c r="P528" s="14" t="s">
        <v>46</v>
      </c>
      <c r="Q528" s="14" t="s">
        <v>46</v>
      </c>
      <c r="R528" s="14" t="s">
        <v>47</v>
      </c>
      <c r="S528" s="14" t="s">
        <v>46</v>
      </c>
      <c r="T528" s="14" t="s">
        <v>46</v>
      </c>
      <c r="U528" s="14" t="s">
        <v>46</v>
      </c>
      <c r="V528" s="14" t="s">
        <v>46</v>
      </c>
      <c r="W528" s="14" t="s">
        <v>46</v>
      </c>
      <c r="X528" s="14" t="s">
        <v>46</v>
      </c>
      <c r="Y528" s="14" t="s">
        <v>46</v>
      </c>
      <c r="Z528" s="14" t="s">
        <v>46</v>
      </c>
      <c r="AA528" s="14" t="s">
        <v>46</v>
      </c>
      <c r="AB528" s="14" t="s">
        <v>46</v>
      </c>
      <c r="AC528" s="14" t="s">
        <v>46</v>
      </c>
      <c r="AD528" s="14" t="s">
        <v>46</v>
      </c>
    </row>
    <row r="529" spans="1:30" ht="22.5" customHeight="1" x14ac:dyDescent="0.2">
      <c r="A529" s="10" t="s">
        <v>1498</v>
      </c>
      <c r="B529" s="11" t="s">
        <v>1499</v>
      </c>
      <c r="C529" s="12" t="s">
        <v>1502</v>
      </c>
      <c r="D529" s="13" t="s">
        <v>1503</v>
      </c>
      <c r="E529" s="58" t="s">
        <v>37</v>
      </c>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60"/>
    </row>
    <row r="530" spans="1:30" ht="12.75" customHeight="1" x14ac:dyDescent="0.2">
      <c r="A530" s="10" t="s">
        <v>1504</v>
      </c>
      <c r="B530" s="11" t="s">
        <v>1505</v>
      </c>
      <c r="C530" s="12" t="s">
        <v>1506</v>
      </c>
      <c r="D530" s="13" t="s">
        <v>1507</v>
      </c>
      <c r="E530" s="14" t="s">
        <v>46</v>
      </c>
      <c r="F530" s="14" t="s">
        <v>46</v>
      </c>
      <c r="G530" s="14" t="s">
        <v>46</v>
      </c>
      <c r="H530" s="14" t="s">
        <v>46</v>
      </c>
      <c r="I530" s="14" t="s">
        <v>46</v>
      </c>
      <c r="J530" s="14" t="s">
        <v>46</v>
      </c>
      <c r="K530" s="14" t="s">
        <v>46</v>
      </c>
      <c r="L530" s="14" t="s">
        <v>46</v>
      </c>
      <c r="M530" s="14" t="s">
        <v>46</v>
      </c>
      <c r="N530" s="14" t="s">
        <v>47</v>
      </c>
      <c r="O530" s="14" t="s">
        <v>46</v>
      </c>
      <c r="P530" s="14" t="s">
        <v>46</v>
      </c>
      <c r="Q530" s="14" t="s">
        <v>46</v>
      </c>
      <c r="R530" s="14" t="s">
        <v>46</v>
      </c>
      <c r="S530" s="14" t="s">
        <v>46</v>
      </c>
      <c r="T530" s="14" t="s">
        <v>46</v>
      </c>
      <c r="U530" s="14" t="s">
        <v>46</v>
      </c>
      <c r="V530" s="14" t="s">
        <v>46</v>
      </c>
      <c r="W530" s="14" t="s">
        <v>46</v>
      </c>
      <c r="X530" s="14" t="s">
        <v>46</v>
      </c>
      <c r="Y530" s="14" t="s">
        <v>46</v>
      </c>
      <c r="Z530" s="14" t="s">
        <v>46</v>
      </c>
      <c r="AA530" s="14" t="s">
        <v>46</v>
      </c>
      <c r="AB530" s="14" t="s">
        <v>46</v>
      </c>
      <c r="AC530" s="14" t="s">
        <v>47</v>
      </c>
      <c r="AD530" s="14" t="s">
        <v>46</v>
      </c>
    </row>
    <row r="531" spans="1:30" ht="12.75" customHeight="1" x14ac:dyDescent="0.2">
      <c r="A531" s="10" t="s">
        <v>1504</v>
      </c>
      <c r="B531" s="11" t="s">
        <v>1505</v>
      </c>
      <c r="C531" s="12" t="s">
        <v>1508</v>
      </c>
      <c r="D531" s="13" t="s">
        <v>1509</v>
      </c>
      <c r="E531" s="14" t="s">
        <v>46</v>
      </c>
      <c r="F531" s="14" t="s">
        <v>46</v>
      </c>
      <c r="G531" s="14" t="s">
        <v>46</v>
      </c>
      <c r="H531" s="14" t="s">
        <v>46</v>
      </c>
      <c r="I531" s="14" t="s">
        <v>46</v>
      </c>
      <c r="J531" s="14" t="s">
        <v>46</v>
      </c>
      <c r="K531" s="14" t="s">
        <v>46</v>
      </c>
      <c r="L531" s="14" t="s">
        <v>46</v>
      </c>
      <c r="M531" s="14" t="s">
        <v>46</v>
      </c>
      <c r="N531" s="14" t="s">
        <v>47</v>
      </c>
      <c r="O531" s="14" t="s">
        <v>46</v>
      </c>
      <c r="P531" s="14" t="s">
        <v>46</v>
      </c>
      <c r="Q531" s="14" t="s">
        <v>46</v>
      </c>
      <c r="R531" s="14" t="s">
        <v>46</v>
      </c>
      <c r="S531" s="14" t="s">
        <v>46</v>
      </c>
      <c r="T531" s="14" t="s">
        <v>46</v>
      </c>
      <c r="U531" s="14" t="s">
        <v>46</v>
      </c>
      <c r="V531" s="14" t="s">
        <v>46</v>
      </c>
      <c r="W531" s="14" t="s">
        <v>46</v>
      </c>
      <c r="X531" s="14" t="s">
        <v>46</v>
      </c>
      <c r="Y531" s="14" t="s">
        <v>46</v>
      </c>
      <c r="Z531" s="14" t="s">
        <v>46</v>
      </c>
      <c r="AA531" s="14" t="s">
        <v>46</v>
      </c>
      <c r="AB531" s="14" t="s">
        <v>46</v>
      </c>
      <c r="AC531" s="14" t="s">
        <v>47</v>
      </c>
      <c r="AD531" s="14" t="s">
        <v>46</v>
      </c>
    </row>
    <row r="532" spans="1:30" ht="22.5" customHeight="1" x14ac:dyDescent="0.2">
      <c r="A532" s="10" t="s">
        <v>1510</v>
      </c>
      <c r="B532" s="11" t="s">
        <v>1511</v>
      </c>
      <c r="C532" s="12" t="s">
        <v>1512</v>
      </c>
      <c r="D532" s="13" t="s">
        <v>1513</v>
      </c>
      <c r="E532" s="58" t="s">
        <v>37</v>
      </c>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60"/>
    </row>
    <row r="533" spans="1:30" ht="22.5" customHeight="1" x14ac:dyDescent="0.2">
      <c r="A533" s="10" t="s">
        <v>1510</v>
      </c>
      <c r="B533" s="11" t="s">
        <v>1511</v>
      </c>
      <c r="C533" s="12" t="s">
        <v>1514</v>
      </c>
      <c r="D533" s="13" t="s">
        <v>1515</v>
      </c>
      <c r="E533" s="58" t="s">
        <v>37</v>
      </c>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60"/>
    </row>
    <row r="534" spans="1:30" ht="22.5" customHeight="1" x14ac:dyDescent="0.2">
      <c r="A534" s="10" t="s">
        <v>1516</v>
      </c>
      <c r="B534" s="11" t="s">
        <v>1517</v>
      </c>
      <c r="C534" s="12" t="s">
        <v>1518</v>
      </c>
      <c r="D534" s="13" t="s">
        <v>1519</v>
      </c>
      <c r="E534" s="58" t="s">
        <v>37</v>
      </c>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60"/>
    </row>
    <row r="535" spans="1:30" ht="22.5" customHeight="1" x14ac:dyDescent="0.2">
      <c r="A535" s="10" t="s">
        <v>1516</v>
      </c>
      <c r="B535" s="11" t="s">
        <v>1517</v>
      </c>
      <c r="C535" s="12" t="s">
        <v>1520</v>
      </c>
      <c r="D535" s="13" t="s">
        <v>1521</v>
      </c>
      <c r="E535" s="58" t="s">
        <v>37</v>
      </c>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60"/>
    </row>
    <row r="536" spans="1:30" ht="22.5" customHeight="1" x14ac:dyDescent="0.2">
      <c r="A536" s="10" t="s">
        <v>1522</v>
      </c>
      <c r="B536" s="11" t="s">
        <v>1523</v>
      </c>
      <c r="C536" s="12" t="s">
        <v>1524</v>
      </c>
      <c r="D536" s="13" t="s">
        <v>1525</v>
      </c>
      <c r="E536" s="58" t="s">
        <v>37</v>
      </c>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60"/>
    </row>
    <row r="537" spans="1:30" ht="22.5" customHeight="1" x14ac:dyDescent="0.2">
      <c r="A537" s="10" t="s">
        <v>1522</v>
      </c>
      <c r="B537" s="11" t="s">
        <v>1523</v>
      </c>
      <c r="C537" s="12" t="s">
        <v>1526</v>
      </c>
      <c r="D537" s="13" t="s">
        <v>1527</v>
      </c>
      <c r="E537" s="58" t="s">
        <v>37</v>
      </c>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60"/>
    </row>
    <row r="538" spans="1:30" ht="22.5" customHeight="1" x14ac:dyDescent="0.2">
      <c r="A538" s="10" t="s">
        <v>1528</v>
      </c>
      <c r="B538" s="11" t="s">
        <v>1529</v>
      </c>
      <c r="C538" s="12" t="s">
        <v>1530</v>
      </c>
      <c r="D538" s="13" t="s">
        <v>1531</v>
      </c>
      <c r="E538" s="58" t="s">
        <v>37</v>
      </c>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60"/>
    </row>
    <row r="539" spans="1:30" ht="22.5" customHeight="1" x14ac:dyDescent="0.2">
      <c r="A539" s="10" t="s">
        <v>1528</v>
      </c>
      <c r="B539" s="11" t="s">
        <v>1529</v>
      </c>
      <c r="C539" s="12" t="s">
        <v>1532</v>
      </c>
      <c r="D539" s="13" t="s">
        <v>1533</v>
      </c>
      <c r="E539" s="58" t="s">
        <v>37</v>
      </c>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60"/>
    </row>
    <row r="540" spans="1:30" ht="22.5" customHeight="1" x14ac:dyDescent="0.2">
      <c r="A540" s="10" t="s">
        <v>1534</v>
      </c>
      <c r="B540" s="11" t="s">
        <v>1535</v>
      </c>
      <c r="C540" s="12" t="s">
        <v>1536</v>
      </c>
      <c r="D540" s="13" t="s">
        <v>1537</v>
      </c>
      <c r="E540" s="58" t="s">
        <v>37</v>
      </c>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60"/>
    </row>
    <row r="541" spans="1:30" ht="22.5" customHeight="1" x14ac:dyDescent="0.2">
      <c r="A541" s="10" t="s">
        <v>1538</v>
      </c>
      <c r="B541" s="11" t="s">
        <v>1539</v>
      </c>
      <c r="C541" s="12" t="s">
        <v>1540</v>
      </c>
      <c r="D541" s="13" t="s">
        <v>1541</v>
      </c>
      <c r="E541" s="14" t="s">
        <v>46</v>
      </c>
      <c r="F541" s="14" t="s">
        <v>46</v>
      </c>
      <c r="G541" s="14" t="s">
        <v>46</v>
      </c>
      <c r="H541" s="14" t="s">
        <v>46</v>
      </c>
      <c r="I541" s="14" t="s">
        <v>46</v>
      </c>
      <c r="J541" s="14" t="s">
        <v>46</v>
      </c>
      <c r="K541" s="14" t="s">
        <v>46</v>
      </c>
      <c r="L541" s="14" t="s">
        <v>46</v>
      </c>
      <c r="M541" s="14" t="s">
        <v>46</v>
      </c>
      <c r="N541" s="14" t="s">
        <v>47</v>
      </c>
      <c r="O541" s="14" t="s">
        <v>46</v>
      </c>
      <c r="P541" s="14" t="s">
        <v>46</v>
      </c>
      <c r="Q541" s="14" t="s">
        <v>46</v>
      </c>
      <c r="R541" s="14" t="s">
        <v>46</v>
      </c>
      <c r="S541" s="14" t="s">
        <v>46</v>
      </c>
      <c r="T541" s="14" t="s">
        <v>46</v>
      </c>
      <c r="U541" s="14" t="s">
        <v>46</v>
      </c>
      <c r="V541" s="14" t="s">
        <v>46</v>
      </c>
      <c r="W541" s="14" t="s">
        <v>46</v>
      </c>
      <c r="X541" s="14" t="s">
        <v>46</v>
      </c>
      <c r="Y541" s="14" t="s">
        <v>46</v>
      </c>
      <c r="Z541" s="14" t="s">
        <v>46</v>
      </c>
      <c r="AA541" s="14" t="s">
        <v>46</v>
      </c>
      <c r="AB541" s="14" t="s">
        <v>46</v>
      </c>
      <c r="AC541" s="14" t="s">
        <v>46</v>
      </c>
      <c r="AD541" s="14" t="s">
        <v>46</v>
      </c>
    </row>
    <row r="542" spans="1:30" ht="33.75" customHeight="1" x14ac:dyDescent="0.2">
      <c r="A542" s="10" t="s">
        <v>1538</v>
      </c>
      <c r="B542" s="11" t="s">
        <v>1539</v>
      </c>
      <c r="C542" s="12" t="s">
        <v>1542</v>
      </c>
      <c r="D542" s="13" t="s">
        <v>1543</v>
      </c>
      <c r="E542" s="14" t="s">
        <v>46</v>
      </c>
      <c r="F542" s="14" t="s">
        <v>46</v>
      </c>
      <c r="G542" s="14" t="s">
        <v>46</v>
      </c>
      <c r="H542" s="14" t="s">
        <v>46</v>
      </c>
      <c r="I542" s="14" t="s">
        <v>46</v>
      </c>
      <c r="J542" s="14" t="s">
        <v>46</v>
      </c>
      <c r="K542" s="14" t="s">
        <v>46</v>
      </c>
      <c r="L542" s="14" t="s">
        <v>46</v>
      </c>
      <c r="M542" s="14" t="s">
        <v>46</v>
      </c>
      <c r="N542" s="14" t="s">
        <v>46</v>
      </c>
      <c r="O542" s="14" t="s">
        <v>46</v>
      </c>
      <c r="P542" s="14" t="s">
        <v>46</v>
      </c>
      <c r="Q542" s="14" t="s">
        <v>46</v>
      </c>
      <c r="R542" s="14" t="s">
        <v>46</v>
      </c>
      <c r="S542" s="14" t="s">
        <v>46</v>
      </c>
      <c r="T542" s="14" t="s">
        <v>46</v>
      </c>
      <c r="U542" s="14" t="s">
        <v>46</v>
      </c>
      <c r="V542" s="14" t="s">
        <v>47</v>
      </c>
      <c r="W542" s="14" t="s">
        <v>46</v>
      </c>
      <c r="X542" s="14" t="s">
        <v>46</v>
      </c>
      <c r="Y542" s="14" t="s">
        <v>46</v>
      </c>
      <c r="Z542" s="14" t="s">
        <v>46</v>
      </c>
      <c r="AA542" s="14" t="s">
        <v>46</v>
      </c>
      <c r="AB542" s="14" t="s">
        <v>46</v>
      </c>
      <c r="AC542" s="14" t="s">
        <v>46</v>
      </c>
      <c r="AD542" s="14" t="s">
        <v>46</v>
      </c>
    </row>
    <row r="543" spans="1:30" ht="22.5" customHeight="1" x14ac:dyDescent="0.2">
      <c r="A543" s="10" t="s">
        <v>1538</v>
      </c>
      <c r="B543" s="11" t="s">
        <v>1539</v>
      </c>
      <c r="C543" s="12" t="s">
        <v>1544</v>
      </c>
      <c r="D543" s="13" t="s">
        <v>1545</v>
      </c>
      <c r="E543" s="58" t="s">
        <v>37</v>
      </c>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60"/>
    </row>
    <row r="544" spans="1:30" ht="45" customHeight="1" x14ac:dyDescent="0.2">
      <c r="A544" s="10" t="s">
        <v>1538</v>
      </c>
      <c r="B544" s="11" t="s">
        <v>1539</v>
      </c>
      <c r="C544" s="12" t="s">
        <v>1546</v>
      </c>
      <c r="D544" s="13" t="s">
        <v>1547</v>
      </c>
      <c r="E544" s="58" t="s">
        <v>37</v>
      </c>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60"/>
    </row>
    <row r="545" spans="1:30" ht="33.75" customHeight="1" x14ac:dyDescent="0.2">
      <c r="A545" s="10" t="s">
        <v>1538</v>
      </c>
      <c r="B545" s="11" t="s">
        <v>1539</v>
      </c>
      <c r="C545" s="12" t="s">
        <v>1548</v>
      </c>
      <c r="D545" s="13" t="s">
        <v>1549</v>
      </c>
      <c r="E545" s="58" t="s">
        <v>37</v>
      </c>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60"/>
    </row>
    <row r="546" spans="1:30" ht="22.5" customHeight="1" x14ac:dyDescent="0.2">
      <c r="A546" s="10" t="s">
        <v>1550</v>
      </c>
      <c r="B546" s="11" t="s">
        <v>1551</v>
      </c>
      <c r="C546" s="12" t="s">
        <v>1552</v>
      </c>
      <c r="D546" s="13" t="s">
        <v>1553</v>
      </c>
      <c r="E546" s="58" t="s">
        <v>37</v>
      </c>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60"/>
    </row>
    <row r="547" spans="1:30" ht="12.75" customHeight="1" x14ac:dyDescent="0.2">
      <c r="A547" s="10" t="s">
        <v>1554</v>
      </c>
      <c r="B547" s="11" t="s">
        <v>1555</v>
      </c>
      <c r="C547" s="12" t="s">
        <v>1556</v>
      </c>
      <c r="D547" s="13" t="s">
        <v>1557</v>
      </c>
      <c r="E547" s="14" t="s">
        <v>46</v>
      </c>
      <c r="F547" s="14" t="s">
        <v>46</v>
      </c>
      <c r="G547" s="14" t="s">
        <v>46</v>
      </c>
      <c r="H547" s="14" t="s">
        <v>46</v>
      </c>
      <c r="I547" s="14" t="s">
        <v>46</v>
      </c>
      <c r="J547" s="14" t="s">
        <v>46</v>
      </c>
      <c r="K547" s="14" t="s">
        <v>46</v>
      </c>
      <c r="L547" s="14" t="s">
        <v>46</v>
      </c>
      <c r="M547" s="14" t="s">
        <v>46</v>
      </c>
      <c r="N547" s="14" t="s">
        <v>47</v>
      </c>
      <c r="O547" s="14" t="s">
        <v>46</v>
      </c>
      <c r="P547" s="14" t="s">
        <v>46</v>
      </c>
      <c r="Q547" s="14" t="s">
        <v>46</v>
      </c>
      <c r="R547" s="14" t="s">
        <v>46</v>
      </c>
      <c r="S547" s="14" t="s">
        <v>46</v>
      </c>
      <c r="T547" s="14" t="s">
        <v>46</v>
      </c>
      <c r="U547" s="14" t="s">
        <v>46</v>
      </c>
      <c r="V547" s="14" t="s">
        <v>46</v>
      </c>
      <c r="W547" s="14" t="s">
        <v>46</v>
      </c>
      <c r="X547" s="14" t="s">
        <v>46</v>
      </c>
      <c r="Y547" s="14" t="s">
        <v>46</v>
      </c>
      <c r="Z547" s="14" t="s">
        <v>46</v>
      </c>
      <c r="AA547" s="14" t="s">
        <v>46</v>
      </c>
      <c r="AB547" s="14" t="s">
        <v>46</v>
      </c>
      <c r="AC547" s="14" t="s">
        <v>47</v>
      </c>
      <c r="AD547" s="14" t="s">
        <v>46</v>
      </c>
    </row>
    <row r="548" spans="1:30" ht="12.75" customHeight="1" x14ac:dyDescent="0.2">
      <c r="A548" s="10" t="s">
        <v>1554</v>
      </c>
      <c r="B548" s="11" t="s">
        <v>1555</v>
      </c>
      <c r="C548" s="12" t="s">
        <v>1558</v>
      </c>
      <c r="D548" s="13" t="s">
        <v>1559</v>
      </c>
      <c r="E548" s="58" t="s">
        <v>37</v>
      </c>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60"/>
    </row>
    <row r="549" spans="1:30" ht="12.75" customHeight="1" x14ac:dyDescent="0.2">
      <c r="A549" s="10" t="s">
        <v>1554</v>
      </c>
      <c r="B549" s="11" t="s">
        <v>1555</v>
      </c>
      <c r="C549" s="12" t="s">
        <v>1560</v>
      </c>
      <c r="D549" s="13" t="s">
        <v>1561</v>
      </c>
      <c r="E549" s="58" t="s">
        <v>37</v>
      </c>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60"/>
    </row>
    <row r="550" spans="1:30" ht="12.75" customHeight="1" x14ac:dyDescent="0.2">
      <c r="A550" s="10" t="s">
        <v>1554</v>
      </c>
      <c r="B550" s="11" t="s">
        <v>1555</v>
      </c>
      <c r="C550" s="12" t="s">
        <v>1562</v>
      </c>
      <c r="D550" s="13" t="s">
        <v>1563</v>
      </c>
      <c r="E550" s="58" t="s">
        <v>37</v>
      </c>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60"/>
    </row>
    <row r="551" spans="1:30" ht="12.75" customHeight="1" x14ac:dyDescent="0.2">
      <c r="A551" s="10" t="s">
        <v>1554</v>
      </c>
      <c r="B551" s="11" t="s">
        <v>1555</v>
      </c>
      <c r="C551" s="12" t="s">
        <v>1564</v>
      </c>
      <c r="D551" s="13" t="s">
        <v>1565</v>
      </c>
      <c r="E551" s="58" t="s">
        <v>37</v>
      </c>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60"/>
    </row>
    <row r="552" spans="1:30" ht="12.75" customHeight="1" x14ac:dyDescent="0.2">
      <c r="A552" s="10" t="s">
        <v>1554</v>
      </c>
      <c r="B552" s="11" t="s">
        <v>1555</v>
      </c>
      <c r="C552" s="12" t="s">
        <v>1566</v>
      </c>
      <c r="D552" s="13" t="s">
        <v>1567</v>
      </c>
      <c r="E552" s="58" t="s">
        <v>37</v>
      </c>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60"/>
    </row>
    <row r="553" spans="1:30" ht="12.75" customHeight="1" x14ac:dyDescent="0.2">
      <c r="A553" s="10" t="s">
        <v>1554</v>
      </c>
      <c r="B553" s="11" t="s">
        <v>1555</v>
      </c>
      <c r="C553" s="12" t="s">
        <v>1568</v>
      </c>
      <c r="D553" s="13" t="s">
        <v>1569</v>
      </c>
      <c r="E553" s="14" t="s">
        <v>46</v>
      </c>
      <c r="F553" s="14" t="s">
        <v>46</v>
      </c>
      <c r="G553" s="14" t="s">
        <v>46</v>
      </c>
      <c r="H553" s="14" t="s">
        <v>46</v>
      </c>
      <c r="I553" s="14" t="s">
        <v>46</v>
      </c>
      <c r="J553" s="14" t="s">
        <v>46</v>
      </c>
      <c r="K553" s="14" t="s">
        <v>46</v>
      </c>
      <c r="L553" s="14" t="s">
        <v>46</v>
      </c>
      <c r="M553" s="14" t="s">
        <v>46</v>
      </c>
      <c r="N553" s="14" t="s">
        <v>47</v>
      </c>
      <c r="O553" s="14" t="s">
        <v>46</v>
      </c>
      <c r="P553" s="14" t="s">
        <v>46</v>
      </c>
      <c r="Q553" s="14" t="s">
        <v>46</v>
      </c>
      <c r="R553" s="14" t="s">
        <v>46</v>
      </c>
      <c r="S553" s="14" t="s">
        <v>46</v>
      </c>
      <c r="T553" s="14" t="s">
        <v>46</v>
      </c>
      <c r="U553" s="14" t="s">
        <v>46</v>
      </c>
      <c r="V553" s="14" t="s">
        <v>46</v>
      </c>
      <c r="W553" s="14" t="s">
        <v>46</v>
      </c>
      <c r="X553" s="14" t="s">
        <v>46</v>
      </c>
      <c r="Y553" s="14" t="s">
        <v>46</v>
      </c>
      <c r="Z553" s="14" t="s">
        <v>46</v>
      </c>
      <c r="AA553" s="14" t="s">
        <v>46</v>
      </c>
      <c r="AB553" s="14" t="s">
        <v>46</v>
      </c>
      <c r="AC553" s="14" t="s">
        <v>47</v>
      </c>
      <c r="AD553" s="14" t="s">
        <v>46</v>
      </c>
    </row>
    <row r="554" spans="1:30" ht="12.75" customHeight="1" x14ac:dyDescent="0.2">
      <c r="A554" s="10" t="s">
        <v>1554</v>
      </c>
      <c r="B554" s="11" t="s">
        <v>1555</v>
      </c>
      <c r="C554" s="12" t="s">
        <v>1570</v>
      </c>
      <c r="D554" s="13" t="s">
        <v>1571</v>
      </c>
      <c r="E554" s="14" t="s">
        <v>46</v>
      </c>
      <c r="F554" s="14" t="s">
        <v>46</v>
      </c>
      <c r="G554" s="14" t="s">
        <v>46</v>
      </c>
      <c r="H554" s="14" t="s">
        <v>46</v>
      </c>
      <c r="I554" s="14" t="s">
        <v>46</v>
      </c>
      <c r="J554" s="14" t="s">
        <v>46</v>
      </c>
      <c r="K554" s="14" t="s">
        <v>46</v>
      </c>
      <c r="L554" s="14" t="s">
        <v>46</v>
      </c>
      <c r="M554" s="14" t="s">
        <v>46</v>
      </c>
      <c r="N554" s="14" t="s">
        <v>47</v>
      </c>
      <c r="O554" s="14" t="s">
        <v>46</v>
      </c>
      <c r="P554" s="14" t="s">
        <v>46</v>
      </c>
      <c r="Q554" s="14" t="s">
        <v>46</v>
      </c>
      <c r="R554" s="14" t="s">
        <v>46</v>
      </c>
      <c r="S554" s="14" t="s">
        <v>46</v>
      </c>
      <c r="T554" s="14" t="s">
        <v>46</v>
      </c>
      <c r="U554" s="14" t="s">
        <v>46</v>
      </c>
      <c r="V554" s="14" t="s">
        <v>46</v>
      </c>
      <c r="W554" s="14" t="s">
        <v>46</v>
      </c>
      <c r="X554" s="14" t="s">
        <v>46</v>
      </c>
      <c r="Y554" s="14" t="s">
        <v>46</v>
      </c>
      <c r="Z554" s="14" t="s">
        <v>46</v>
      </c>
      <c r="AA554" s="14" t="s">
        <v>46</v>
      </c>
      <c r="AB554" s="14" t="s">
        <v>46</v>
      </c>
      <c r="AC554" s="14" t="s">
        <v>47</v>
      </c>
      <c r="AD554" s="14" t="s">
        <v>46</v>
      </c>
    </row>
    <row r="555" spans="1:30" ht="22.5" customHeight="1" x14ac:dyDescent="0.2">
      <c r="A555" s="10" t="s">
        <v>1554</v>
      </c>
      <c r="B555" s="11" t="s">
        <v>1555</v>
      </c>
      <c r="C555" s="12" t="s">
        <v>1572</v>
      </c>
      <c r="D555" s="13" t="s">
        <v>1573</v>
      </c>
      <c r="E555" s="58" t="s">
        <v>37</v>
      </c>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60"/>
    </row>
    <row r="556" spans="1:30" ht="22.5" customHeight="1" x14ac:dyDescent="0.2">
      <c r="A556" s="10" t="s">
        <v>1574</v>
      </c>
      <c r="B556" s="11" t="s">
        <v>1575</v>
      </c>
      <c r="C556" s="12" t="s">
        <v>1576</v>
      </c>
      <c r="D556" s="13" t="s">
        <v>1577</v>
      </c>
      <c r="E556" s="58" t="s">
        <v>37</v>
      </c>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60"/>
    </row>
    <row r="557" spans="1:30" ht="22.5" customHeight="1" x14ac:dyDescent="0.2">
      <c r="A557" s="10" t="s">
        <v>1578</v>
      </c>
      <c r="B557" s="11" t="s">
        <v>1579</v>
      </c>
      <c r="C557" s="12" t="s">
        <v>1580</v>
      </c>
      <c r="D557" s="13" t="s">
        <v>1581</v>
      </c>
      <c r="E557" s="14" t="s">
        <v>46</v>
      </c>
      <c r="F557" s="14" t="s">
        <v>46</v>
      </c>
      <c r="G557" s="14" t="s">
        <v>46</v>
      </c>
      <c r="H557" s="14" t="s">
        <v>46</v>
      </c>
      <c r="I557" s="14" t="s">
        <v>46</v>
      </c>
      <c r="J557" s="14" t="s">
        <v>46</v>
      </c>
      <c r="K557" s="14" t="s">
        <v>46</v>
      </c>
      <c r="L557" s="14" t="s">
        <v>46</v>
      </c>
      <c r="M557" s="14" t="s">
        <v>46</v>
      </c>
      <c r="N557" s="14" t="s">
        <v>47</v>
      </c>
      <c r="O557" s="14" t="s">
        <v>46</v>
      </c>
      <c r="P557" s="14" t="s">
        <v>46</v>
      </c>
      <c r="Q557" s="14" t="s">
        <v>46</v>
      </c>
      <c r="R557" s="14" t="s">
        <v>46</v>
      </c>
      <c r="S557" s="14" t="s">
        <v>46</v>
      </c>
      <c r="T557" s="14" t="s">
        <v>46</v>
      </c>
      <c r="U557" s="14" t="s">
        <v>46</v>
      </c>
      <c r="V557" s="14" t="s">
        <v>46</v>
      </c>
      <c r="W557" s="14" t="s">
        <v>46</v>
      </c>
      <c r="X557" s="14" t="s">
        <v>46</v>
      </c>
      <c r="Y557" s="14" t="s">
        <v>46</v>
      </c>
      <c r="Z557" s="14" t="s">
        <v>46</v>
      </c>
      <c r="AA557" s="14" t="s">
        <v>46</v>
      </c>
      <c r="AB557" s="14" t="s">
        <v>46</v>
      </c>
      <c r="AC557" s="14" t="s">
        <v>47</v>
      </c>
      <c r="AD557" s="14" t="s">
        <v>46</v>
      </c>
    </row>
    <row r="558" spans="1:30" ht="22.5" customHeight="1" x14ac:dyDescent="0.2">
      <c r="A558" s="10" t="s">
        <v>1578</v>
      </c>
      <c r="B558" s="11" t="s">
        <v>1579</v>
      </c>
      <c r="C558" s="12" t="s">
        <v>1582</v>
      </c>
      <c r="D558" s="13" t="s">
        <v>1583</v>
      </c>
      <c r="E558" s="14" t="s">
        <v>46</v>
      </c>
      <c r="F558" s="14" t="s">
        <v>46</v>
      </c>
      <c r="G558" s="14" t="s">
        <v>46</v>
      </c>
      <c r="H558" s="14" t="s">
        <v>46</v>
      </c>
      <c r="I558" s="14" t="s">
        <v>46</v>
      </c>
      <c r="J558" s="14" t="s">
        <v>46</v>
      </c>
      <c r="K558" s="14" t="s">
        <v>46</v>
      </c>
      <c r="L558" s="14" t="s">
        <v>46</v>
      </c>
      <c r="M558" s="14" t="s">
        <v>46</v>
      </c>
      <c r="N558" s="14" t="s">
        <v>47</v>
      </c>
      <c r="O558" s="14" t="s">
        <v>46</v>
      </c>
      <c r="P558" s="14" t="s">
        <v>46</v>
      </c>
      <c r="Q558" s="14" t="s">
        <v>46</v>
      </c>
      <c r="R558" s="14" t="s">
        <v>46</v>
      </c>
      <c r="S558" s="14" t="s">
        <v>46</v>
      </c>
      <c r="T558" s="14" t="s">
        <v>46</v>
      </c>
      <c r="U558" s="14" t="s">
        <v>46</v>
      </c>
      <c r="V558" s="14" t="s">
        <v>46</v>
      </c>
      <c r="W558" s="14" t="s">
        <v>46</v>
      </c>
      <c r="X558" s="14" t="s">
        <v>46</v>
      </c>
      <c r="Y558" s="14" t="s">
        <v>46</v>
      </c>
      <c r="Z558" s="14" t="s">
        <v>46</v>
      </c>
      <c r="AA558" s="14" t="s">
        <v>46</v>
      </c>
      <c r="AB558" s="14" t="s">
        <v>46</v>
      </c>
      <c r="AC558" s="14" t="s">
        <v>47</v>
      </c>
      <c r="AD558" s="14" t="s">
        <v>46</v>
      </c>
    </row>
    <row r="559" spans="1:30" ht="22.5" customHeight="1" x14ac:dyDescent="0.2">
      <c r="A559" s="10" t="s">
        <v>1584</v>
      </c>
      <c r="B559" s="11" t="s">
        <v>1585</v>
      </c>
      <c r="C559" s="12" t="s">
        <v>1586</v>
      </c>
      <c r="D559" s="13" t="s">
        <v>1587</v>
      </c>
      <c r="E559" s="14" t="s">
        <v>46</v>
      </c>
      <c r="F559" s="14" t="s">
        <v>46</v>
      </c>
      <c r="G559" s="14" t="s">
        <v>46</v>
      </c>
      <c r="H559" s="14" t="s">
        <v>46</v>
      </c>
      <c r="I559" s="14" t="s">
        <v>46</v>
      </c>
      <c r="J559" s="14" t="s">
        <v>46</v>
      </c>
      <c r="K559" s="14" t="s">
        <v>46</v>
      </c>
      <c r="L559" s="14" t="s">
        <v>46</v>
      </c>
      <c r="M559" s="14" t="s">
        <v>46</v>
      </c>
      <c r="N559" s="14" t="s">
        <v>46</v>
      </c>
      <c r="O559" s="14" t="s">
        <v>46</v>
      </c>
      <c r="P559" s="14" t="s">
        <v>46</v>
      </c>
      <c r="Q559" s="14" t="s">
        <v>46</v>
      </c>
      <c r="R559" s="14" t="s">
        <v>46</v>
      </c>
      <c r="S559" s="14" t="s">
        <v>46</v>
      </c>
      <c r="T559" s="14" t="s">
        <v>46</v>
      </c>
      <c r="U559" s="14" t="s">
        <v>46</v>
      </c>
      <c r="V559" s="14" t="s">
        <v>46</v>
      </c>
      <c r="W559" s="14" t="s">
        <v>46</v>
      </c>
      <c r="X559" s="14" t="s">
        <v>47</v>
      </c>
      <c r="Y559" s="14" t="s">
        <v>46</v>
      </c>
      <c r="Z559" s="14" t="s">
        <v>46</v>
      </c>
      <c r="AA559" s="14" t="s">
        <v>46</v>
      </c>
      <c r="AB559" s="14" t="s">
        <v>46</v>
      </c>
      <c r="AC559" s="14" t="s">
        <v>46</v>
      </c>
      <c r="AD559" s="14" t="s">
        <v>46</v>
      </c>
    </row>
    <row r="560" spans="1:30" ht="12.75" customHeight="1" x14ac:dyDescent="0.2">
      <c r="A560" s="10" t="s">
        <v>1584</v>
      </c>
      <c r="B560" s="11" t="s">
        <v>1585</v>
      </c>
      <c r="C560" s="12" t="s">
        <v>1588</v>
      </c>
      <c r="D560" s="13" t="s">
        <v>1589</v>
      </c>
      <c r="E560" s="58" t="s">
        <v>37</v>
      </c>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60"/>
    </row>
    <row r="561" spans="1:30" ht="22.5" customHeight="1" x14ac:dyDescent="0.2">
      <c r="A561" s="10" t="s">
        <v>1584</v>
      </c>
      <c r="B561" s="11" t="s">
        <v>1585</v>
      </c>
      <c r="C561" s="12" t="s">
        <v>1590</v>
      </c>
      <c r="D561" s="13" t="s">
        <v>1591</v>
      </c>
      <c r="E561" s="14" t="s">
        <v>46</v>
      </c>
      <c r="F561" s="14" t="s">
        <v>46</v>
      </c>
      <c r="G561" s="14" t="s">
        <v>46</v>
      </c>
      <c r="H561" s="14" t="s">
        <v>46</v>
      </c>
      <c r="I561" s="14" t="s">
        <v>46</v>
      </c>
      <c r="J561" s="14" t="s">
        <v>46</v>
      </c>
      <c r="K561" s="14" t="s">
        <v>46</v>
      </c>
      <c r="L561" s="14" t="s">
        <v>46</v>
      </c>
      <c r="M561" s="14" t="s">
        <v>46</v>
      </c>
      <c r="N561" s="14" t="s">
        <v>46</v>
      </c>
      <c r="O561" s="14" t="s">
        <v>46</v>
      </c>
      <c r="P561" s="14" t="s">
        <v>46</v>
      </c>
      <c r="Q561" s="14" t="s">
        <v>46</v>
      </c>
      <c r="R561" s="14" t="s">
        <v>46</v>
      </c>
      <c r="S561" s="14" t="s">
        <v>46</v>
      </c>
      <c r="T561" s="14" t="s">
        <v>46</v>
      </c>
      <c r="U561" s="14" t="s">
        <v>46</v>
      </c>
      <c r="V561" s="14" t="s">
        <v>46</v>
      </c>
      <c r="W561" s="14" t="s">
        <v>46</v>
      </c>
      <c r="X561" s="14" t="s">
        <v>47</v>
      </c>
      <c r="Y561" s="14" t="s">
        <v>46</v>
      </c>
      <c r="Z561" s="14" t="s">
        <v>46</v>
      </c>
      <c r="AA561" s="14" t="s">
        <v>46</v>
      </c>
      <c r="AB561" s="14" t="s">
        <v>46</v>
      </c>
      <c r="AC561" s="14" t="s">
        <v>46</v>
      </c>
      <c r="AD561" s="14" t="s">
        <v>46</v>
      </c>
    </row>
    <row r="562" spans="1:30" ht="22.5" customHeight="1" x14ac:dyDescent="0.2">
      <c r="A562" s="10" t="s">
        <v>1592</v>
      </c>
      <c r="B562" s="11" t="s">
        <v>1593</v>
      </c>
      <c r="C562" s="12" t="s">
        <v>1594</v>
      </c>
      <c r="D562" s="13" t="s">
        <v>1595</v>
      </c>
      <c r="E562" s="14" t="s">
        <v>46</v>
      </c>
      <c r="F562" s="14" t="s">
        <v>46</v>
      </c>
      <c r="G562" s="14" t="s">
        <v>46</v>
      </c>
      <c r="H562" s="14" t="s">
        <v>46</v>
      </c>
      <c r="I562" s="14" t="s">
        <v>46</v>
      </c>
      <c r="J562" s="14" t="s">
        <v>46</v>
      </c>
      <c r="K562" s="14" t="s">
        <v>46</v>
      </c>
      <c r="L562" s="14" t="s">
        <v>46</v>
      </c>
      <c r="M562" s="14" t="s">
        <v>46</v>
      </c>
      <c r="N562" s="14" t="s">
        <v>46</v>
      </c>
      <c r="O562" s="14" t="s">
        <v>46</v>
      </c>
      <c r="P562" s="14" t="s">
        <v>46</v>
      </c>
      <c r="Q562" s="14" t="s">
        <v>46</v>
      </c>
      <c r="R562" s="14" t="s">
        <v>46</v>
      </c>
      <c r="S562" s="14" t="s">
        <v>46</v>
      </c>
      <c r="T562" s="14" t="s">
        <v>46</v>
      </c>
      <c r="U562" s="14" t="s">
        <v>46</v>
      </c>
      <c r="V562" s="14" t="s">
        <v>47</v>
      </c>
      <c r="W562" s="14" t="s">
        <v>46</v>
      </c>
      <c r="X562" s="14" t="s">
        <v>46</v>
      </c>
      <c r="Y562" s="14" t="s">
        <v>46</v>
      </c>
      <c r="Z562" s="14" t="s">
        <v>46</v>
      </c>
      <c r="AA562" s="14" t="s">
        <v>46</v>
      </c>
      <c r="AB562" s="14" t="s">
        <v>46</v>
      </c>
      <c r="AC562" s="14" t="s">
        <v>46</v>
      </c>
      <c r="AD562" s="14" t="s">
        <v>46</v>
      </c>
    </row>
    <row r="563" spans="1:30" ht="22.5" customHeight="1" x14ac:dyDescent="0.2">
      <c r="A563" s="10" t="s">
        <v>1592</v>
      </c>
      <c r="B563" s="11" t="s">
        <v>1593</v>
      </c>
      <c r="C563" s="12" t="s">
        <v>1596</v>
      </c>
      <c r="D563" s="13" t="s">
        <v>1597</v>
      </c>
      <c r="E563" s="14" t="s">
        <v>46</v>
      </c>
      <c r="F563" s="14" t="s">
        <v>46</v>
      </c>
      <c r="G563" s="14" t="s">
        <v>46</v>
      </c>
      <c r="H563" s="14" t="s">
        <v>46</v>
      </c>
      <c r="I563" s="14" t="s">
        <v>46</v>
      </c>
      <c r="J563" s="14" t="s">
        <v>46</v>
      </c>
      <c r="K563" s="14" t="s">
        <v>46</v>
      </c>
      <c r="L563" s="14" t="s">
        <v>46</v>
      </c>
      <c r="M563" s="14" t="s">
        <v>46</v>
      </c>
      <c r="N563" s="14" t="s">
        <v>46</v>
      </c>
      <c r="O563" s="14" t="s">
        <v>46</v>
      </c>
      <c r="P563" s="14" t="s">
        <v>46</v>
      </c>
      <c r="Q563" s="14" t="s">
        <v>46</v>
      </c>
      <c r="R563" s="14" t="s">
        <v>46</v>
      </c>
      <c r="S563" s="14" t="s">
        <v>46</v>
      </c>
      <c r="T563" s="14" t="s">
        <v>46</v>
      </c>
      <c r="U563" s="14" t="s">
        <v>46</v>
      </c>
      <c r="V563" s="14" t="s">
        <v>47</v>
      </c>
      <c r="W563" s="14" t="s">
        <v>46</v>
      </c>
      <c r="X563" s="14" t="s">
        <v>46</v>
      </c>
      <c r="Y563" s="14" t="s">
        <v>46</v>
      </c>
      <c r="Z563" s="14" t="s">
        <v>46</v>
      </c>
      <c r="AA563" s="14" t="s">
        <v>46</v>
      </c>
      <c r="AB563" s="14" t="s">
        <v>46</v>
      </c>
      <c r="AC563" s="14" t="s">
        <v>46</v>
      </c>
      <c r="AD563" s="14" t="s">
        <v>46</v>
      </c>
    </row>
    <row r="564" spans="1:30" ht="22.5" customHeight="1" x14ac:dyDescent="0.2">
      <c r="A564" s="10" t="s">
        <v>1592</v>
      </c>
      <c r="B564" s="11" t="s">
        <v>1593</v>
      </c>
      <c r="C564" s="12" t="s">
        <v>1598</v>
      </c>
      <c r="D564" s="13" t="s">
        <v>1599</v>
      </c>
      <c r="E564" s="58" t="s">
        <v>37</v>
      </c>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60"/>
    </row>
    <row r="565" spans="1:30" ht="22.5" customHeight="1" x14ac:dyDescent="0.2">
      <c r="A565" s="10" t="s">
        <v>1600</v>
      </c>
      <c r="B565" s="11" t="s">
        <v>1601</v>
      </c>
      <c r="C565" s="12" t="s">
        <v>1602</v>
      </c>
      <c r="D565" s="13" t="s">
        <v>1603</v>
      </c>
      <c r="E565" s="14" t="s">
        <v>46</v>
      </c>
      <c r="F565" s="14" t="s">
        <v>46</v>
      </c>
      <c r="G565" s="14" t="s">
        <v>46</v>
      </c>
      <c r="H565" s="14" t="s">
        <v>46</v>
      </c>
      <c r="I565" s="14" t="s">
        <v>46</v>
      </c>
      <c r="J565" s="14" t="s">
        <v>46</v>
      </c>
      <c r="K565" s="14" t="s">
        <v>46</v>
      </c>
      <c r="L565" s="14" t="s">
        <v>46</v>
      </c>
      <c r="M565" s="14" t="s">
        <v>46</v>
      </c>
      <c r="N565" s="14" t="s">
        <v>47</v>
      </c>
      <c r="O565" s="14" t="s">
        <v>46</v>
      </c>
      <c r="P565" s="14" t="s">
        <v>46</v>
      </c>
      <c r="Q565" s="14" t="s">
        <v>46</v>
      </c>
      <c r="R565" s="14" t="s">
        <v>46</v>
      </c>
      <c r="S565" s="14" t="s">
        <v>46</v>
      </c>
      <c r="T565" s="14" t="s">
        <v>46</v>
      </c>
      <c r="U565" s="14" t="s">
        <v>46</v>
      </c>
      <c r="V565" s="14" t="s">
        <v>46</v>
      </c>
      <c r="W565" s="14" t="s">
        <v>46</v>
      </c>
      <c r="X565" s="14" t="s">
        <v>46</v>
      </c>
      <c r="Y565" s="14" t="s">
        <v>46</v>
      </c>
      <c r="Z565" s="14" t="s">
        <v>46</v>
      </c>
      <c r="AA565" s="14" t="s">
        <v>46</v>
      </c>
      <c r="AB565" s="14" t="s">
        <v>46</v>
      </c>
      <c r="AC565" s="14" t="s">
        <v>47</v>
      </c>
      <c r="AD565" s="14" t="s">
        <v>46</v>
      </c>
    </row>
    <row r="566" spans="1:30" ht="22.5" customHeight="1" x14ac:dyDescent="0.2">
      <c r="A566" s="10" t="s">
        <v>1604</v>
      </c>
      <c r="B566" s="11" t="s">
        <v>1605</v>
      </c>
      <c r="C566" s="12" t="s">
        <v>1606</v>
      </c>
      <c r="D566" s="13" t="s">
        <v>1607</v>
      </c>
      <c r="E566" s="58" t="s">
        <v>37</v>
      </c>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60"/>
    </row>
    <row r="567" spans="1:30" ht="22.5" customHeight="1" x14ac:dyDescent="0.2">
      <c r="A567" s="10" t="s">
        <v>1608</v>
      </c>
      <c r="B567" s="11" t="s">
        <v>1609</v>
      </c>
      <c r="C567" s="12" t="s">
        <v>1610</v>
      </c>
      <c r="D567" s="13" t="s">
        <v>1611</v>
      </c>
      <c r="E567" s="14" t="s">
        <v>46</v>
      </c>
      <c r="F567" s="14" t="s">
        <v>46</v>
      </c>
      <c r="G567" s="14" t="s">
        <v>46</v>
      </c>
      <c r="H567" s="14" t="s">
        <v>46</v>
      </c>
      <c r="I567" s="14" t="s">
        <v>46</v>
      </c>
      <c r="J567" s="14" t="s">
        <v>46</v>
      </c>
      <c r="K567" s="14" t="s">
        <v>46</v>
      </c>
      <c r="L567" s="14" t="s">
        <v>46</v>
      </c>
      <c r="M567" s="14" t="s">
        <v>46</v>
      </c>
      <c r="N567" s="14" t="s">
        <v>46</v>
      </c>
      <c r="O567" s="14" t="s">
        <v>46</v>
      </c>
      <c r="P567" s="14" t="s">
        <v>46</v>
      </c>
      <c r="Q567" s="14" t="s">
        <v>46</v>
      </c>
      <c r="R567" s="14" t="s">
        <v>46</v>
      </c>
      <c r="S567" s="14" t="s">
        <v>47</v>
      </c>
      <c r="T567" s="14" t="s">
        <v>46</v>
      </c>
      <c r="U567" s="14" t="s">
        <v>46</v>
      </c>
      <c r="V567" s="14" t="s">
        <v>46</v>
      </c>
      <c r="W567" s="14" t="s">
        <v>46</v>
      </c>
      <c r="X567" s="14" t="s">
        <v>46</v>
      </c>
      <c r="Y567" s="14" t="s">
        <v>46</v>
      </c>
      <c r="Z567" s="14" t="s">
        <v>46</v>
      </c>
      <c r="AA567" s="14" t="s">
        <v>46</v>
      </c>
      <c r="AB567" s="14" t="s">
        <v>46</v>
      </c>
      <c r="AC567" s="14" t="s">
        <v>46</v>
      </c>
      <c r="AD567" s="14" t="s">
        <v>46</v>
      </c>
    </row>
    <row r="568" spans="1:30" ht="22.5" customHeight="1" x14ac:dyDescent="0.2">
      <c r="A568" s="10" t="s">
        <v>1612</v>
      </c>
      <c r="B568" s="11" t="s">
        <v>1613</v>
      </c>
      <c r="C568" s="12" t="s">
        <v>1614</v>
      </c>
      <c r="D568" s="13" t="s">
        <v>1615</v>
      </c>
      <c r="E568" s="14" t="s">
        <v>46</v>
      </c>
      <c r="F568" s="14" t="s">
        <v>46</v>
      </c>
      <c r="G568" s="14" t="s">
        <v>46</v>
      </c>
      <c r="H568" s="14" t="s">
        <v>46</v>
      </c>
      <c r="I568" s="14" t="s">
        <v>46</v>
      </c>
      <c r="J568" s="14" t="s">
        <v>46</v>
      </c>
      <c r="K568" s="14" t="s">
        <v>46</v>
      </c>
      <c r="L568" s="14" t="s">
        <v>46</v>
      </c>
      <c r="M568" s="14" t="s">
        <v>46</v>
      </c>
      <c r="N568" s="14" t="s">
        <v>47</v>
      </c>
      <c r="O568" s="14" t="s">
        <v>46</v>
      </c>
      <c r="P568" s="14" t="s">
        <v>46</v>
      </c>
      <c r="Q568" s="14" t="s">
        <v>46</v>
      </c>
      <c r="R568" s="14" t="s">
        <v>46</v>
      </c>
      <c r="S568" s="14" t="s">
        <v>46</v>
      </c>
      <c r="T568" s="14" t="s">
        <v>46</v>
      </c>
      <c r="U568" s="14" t="s">
        <v>46</v>
      </c>
      <c r="V568" s="14" t="s">
        <v>46</v>
      </c>
      <c r="W568" s="14" t="s">
        <v>46</v>
      </c>
      <c r="X568" s="14" t="s">
        <v>46</v>
      </c>
      <c r="Y568" s="14" t="s">
        <v>46</v>
      </c>
      <c r="Z568" s="14" t="s">
        <v>46</v>
      </c>
      <c r="AA568" s="14" t="s">
        <v>46</v>
      </c>
      <c r="AB568" s="14" t="s">
        <v>46</v>
      </c>
      <c r="AC568" s="14" t="s">
        <v>46</v>
      </c>
      <c r="AD568" s="14" t="s">
        <v>46</v>
      </c>
    </row>
    <row r="569" spans="1:30" ht="22.5" customHeight="1" x14ac:dyDescent="0.2">
      <c r="A569" s="10" t="s">
        <v>1616</v>
      </c>
      <c r="B569" s="11" t="s">
        <v>1617</v>
      </c>
      <c r="C569" s="12" t="s">
        <v>1618</v>
      </c>
      <c r="D569" s="13" t="s">
        <v>1619</v>
      </c>
      <c r="E569" s="58" t="s">
        <v>37</v>
      </c>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60"/>
    </row>
    <row r="570" spans="1:30" ht="22.5" customHeight="1" x14ac:dyDescent="0.2">
      <c r="A570" s="10" t="s">
        <v>1616</v>
      </c>
      <c r="B570" s="11" t="s">
        <v>1617</v>
      </c>
      <c r="C570" s="12" t="s">
        <v>1620</v>
      </c>
      <c r="D570" s="13" t="s">
        <v>1621</v>
      </c>
      <c r="E570" s="58" t="s">
        <v>37</v>
      </c>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60"/>
    </row>
    <row r="571" spans="1:30" ht="22.5" customHeight="1" x14ac:dyDescent="0.2">
      <c r="A571" s="10" t="s">
        <v>1616</v>
      </c>
      <c r="B571" s="11" t="s">
        <v>1617</v>
      </c>
      <c r="C571" s="12" t="s">
        <v>1622</v>
      </c>
      <c r="D571" s="13" t="s">
        <v>1623</v>
      </c>
      <c r="E571" s="58" t="s">
        <v>37</v>
      </c>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60"/>
    </row>
    <row r="572" spans="1:30" ht="12.75" customHeight="1" x14ac:dyDescent="0.2">
      <c r="A572" s="10" t="s">
        <v>1624</v>
      </c>
      <c r="B572" s="11" t="s">
        <v>1625</v>
      </c>
      <c r="C572" s="12" t="s">
        <v>1626</v>
      </c>
      <c r="D572" s="13" t="s">
        <v>1627</v>
      </c>
      <c r="E572" s="58" t="s">
        <v>37</v>
      </c>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60"/>
    </row>
    <row r="573" spans="1:30" ht="12.75" customHeight="1" x14ac:dyDescent="0.2">
      <c r="A573" s="10" t="s">
        <v>1624</v>
      </c>
      <c r="B573" s="11" t="s">
        <v>1625</v>
      </c>
      <c r="C573" s="12" t="s">
        <v>1628</v>
      </c>
      <c r="D573" s="13" t="s">
        <v>1629</v>
      </c>
      <c r="E573" s="58" t="s">
        <v>37</v>
      </c>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60"/>
    </row>
    <row r="574" spans="1:30" ht="12.75" customHeight="1" x14ac:dyDescent="0.2">
      <c r="A574" s="10" t="s">
        <v>1624</v>
      </c>
      <c r="B574" s="11" t="s">
        <v>1625</v>
      </c>
      <c r="C574" s="12" t="s">
        <v>1630</v>
      </c>
      <c r="D574" s="13" t="s">
        <v>1631</v>
      </c>
      <c r="E574" s="58" t="s">
        <v>37</v>
      </c>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60"/>
    </row>
    <row r="575" spans="1:30" ht="12.75" customHeight="1" x14ac:dyDescent="0.2">
      <c r="A575" s="10" t="s">
        <v>1624</v>
      </c>
      <c r="B575" s="11" t="s">
        <v>1625</v>
      </c>
      <c r="C575" s="12" t="s">
        <v>1632</v>
      </c>
      <c r="D575" s="13" t="s">
        <v>1633</v>
      </c>
      <c r="E575" s="58" t="s">
        <v>37</v>
      </c>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60"/>
    </row>
    <row r="576" spans="1:30" ht="22.5" customHeight="1" x14ac:dyDescent="0.2">
      <c r="A576" s="10" t="s">
        <v>1634</v>
      </c>
      <c r="B576" s="11" t="s">
        <v>1635</v>
      </c>
      <c r="C576" s="12" t="s">
        <v>1636</v>
      </c>
      <c r="D576" s="13" t="s">
        <v>1637</v>
      </c>
      <c r="E576" s="14" t="s">
        <v>46</v>
      </c>
      <c r="F576" s="14" t="s">
        <v>46</v>
      </c>
      <c r="G576" s="14" t="s">
        <v>46</v>
      </c>
      <c r="H576" s="14" t="s">
        <v>46</v>
      </c>
      <c r="I576" s="14" t="s">
        <v>46</v>
      </c>
      <c r="J576" s="14" t="s">
        <v>46</v>
      </c>
      <c r="K576" s="14" t="s">
        <v>46</v>
      </c>
      <c r="L576" s="14" t="s">
        <v>47</v>
      </c>
      <c r="M576" s="14" t="s">
        <v>46</v>
      </c>
      <c r="N576" s="14" t="s">
        <v>46</v>
      </c>
      <c r="O576" s="14" t="s">
        <v>46</v>
      </c>
      <c r="P576" s="14" t="s">
        <v>46</v>
      </c>
      <c r="Q576" s="14" t="s">
        <v>46</v>
      </c>
      <c r="R576" s="14" t="s">
        <v>46</v>
      </c>
      <c r="S576" s="14" t="s">
        <v>46</v>
      </c>
      <c r="T576" s="14" t="s">
        <v>46</v>
      </c>
      <c r="U576" s="14" t="s">
        <v>46</v>
      </c>
      <c r="V576" s="14" t="s">
        <v>46</v>
      </c>
      <c r="W576" s="14" t="s">
        <v>46</v>
      </c>
      <c r="X576" s="14" t="s">
        <v>46</v>
      </c>
      <c r="Y576" s="14" t="s">
        <v>46</v>
      </c>
      <c r="Z576" s="14" t="s">
        <v>46</v>
      </c>
      <c r="AA576" s="14" t="s">
        <v>46</v>
      </c>
      <c r="AB576" s="14" t="s">
        <v>46</v>
      </c>
      <c r="AC576" s="14" t="s">
        <v>46</v>
      </c>
      <c r="AD576" s="14" t="s">
        <v>46</v>
      </c>
    </row>
    <row r="577" spans="1:30" ht="22.5" customHeight="1" x14ac:dyDescent="0.2">
      <c r="A577" s="10" t="s">
        <v>1634</v>
      </c>
      <c r="B577" s="11" t="s">
        <v>1635</v>
      </c>
      <c r="C577" s="12" t="s">
        <v>1638</v>
      </c>
      <c r="D577" s="13" t="s">
        <v>1639</v>
      </c>
      <c r="E577" s="14" t="s">
        <v>46</v>
      </c>
      <c r="F577" s="14" t="s">
        <v>46</v>
      </c>
      <c r="G577" s="14" t="s">
        <v>46</v>
      </c>
      <c r="H577" s="14" t="s">
        <v>46</v>
      </c>
      <c r="I577" s="14" t="s">
        <v>46</v>
      </c>
      <c r="J577" s="14" t="s">
        <v>46</v>
      </c>
      <c r="K577" s="14" t="s">
        <v>46</v>
      </c>
      <c r="L577" s="14" t="s">
        <v>47</v>
      </c>
      <c r="M577" s="14" t="s">
        <v>46</v>
      </c>
      <c r="N577" s="14" t="s">
        <v>46</v>
      </c>
      <c r="O577" s="14" t="s">
        <v>46</v>
      </c>
      <c r="P577" s="14" t="s">
        <v>46</v>
      </c>
      <c r="Q577" s="14" t="s">
        <v>46</v>
      </c>
      <c r="R577" s="14" t="s">
        <v>46</v>
      </c>
      <c r="S577" s="14" t="s">
        <v>46</v>
      </c>
      <c r="T577" s="14" t="s">
        <v>46</v>
      </c>
      <c r="U577" s="14" t="s">
        <v>46</v>
      </c>
      <c r="V577" s="14" t="s">
        <v>46</v>
      </c>
      <c r="W577" s="14" t="s">
        <v>46</v>
      </c>
      <c r="X577" s="14" t="s">
        <v>46</v>
      </c>
      <c r="Y577" s="14" t="s">
        <v>46</v>
      </c>
      <c r="Z577" s="14" t="s">
        <v>46</v>
      </c>
      <c r="AA577" s="14" t="s">
        <v>46</v>
      </c>
      <c r="AB577" s="14" t="s">
        <v>46</v>
      </c>
      <c r="AC577" s="14" t="s">
        <v>46</v>
      </c>
      <c r="AD577" s="14" t="s">
        <v>46</v>
      </c>
    </row>
    <row r="578" spans="1:30" ht="22.5" customHeight="1" x14ac:dyDescent="0.2">
      <c r="A578" s="10" t="s">
        <v>1640</v>
      </c>
      <c r="B578" s="11" t="s">
        <v>1641</v>
      </c>
      <c r="C578" s="12" t="s">
        <v>1642</v>
      </c>
      <c r="D578" s="13" t="s">
        <v>1643</v>
      </c>
      <c r="E578" s="58" t="s">
        <v>37</v>
      </c>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60"/>
    </row>
    <row r="579" spans="1:30" ht="12.75" customHeight="1" x14ac:dyDescent="0.2">
      <c r="A579" s="10" t="s">
        <v>1644</v>
      </c>
      <c r="B579" s="11" t="s">
        <v>1645</v>
      </c>
      <c r="C579" s="12" t="s">
        <v>1646</v>
      </c>
      <c r="D579" s="13" t="s">
        <v>1647</v>
      </c>
      <c r="E579" s="58" t="s">
        <v>37</v>
      </c>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60"/>
    </row>
    <row r="580" spans="1:30" ht="12.75" customHeight="1" x14ac:dyDescent="0.2">
      <c r="A580" s="10" t="s">
        <v>1648</v>
      </c>
      <c r="B580" s="11" t="s">
        <v>1649</v>
      </c>
      <c r="C580" s="12" t="s">
        <v>1650</v>
      </c>
      <c r="D580" s="13" t="s">
        <v>1651</v>
      </c>
      <c r="E580" s="58" t="s">
        <v>37</v>
      </c>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60"/>
    </row>
    <row r="581" spans="1:30" ht="22.5" customHeight="1" x14ac:dyDescent="0.2">
      <c r="A581" s="10" t="s">
        <v>1652</v>
      </c>
      <c r="B581" s="11" t="s">
        <v>1653</v>
      </c>
      <c r="C581" s="12" t="s">
        <v>1654</v>
      </c>
      <c r="D581" s="13" t="s">
        <v>1655</v>
      </c>
      <c r="E581" s="58" t="s">
        <v>37</v>
      </c>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60"/>
    </row>
    <row r="582" spans="1:30" ht="22.5" customHeight="1" x14ac:dyDescent="0.2">
      <c r="A582" s="10" t="s">
        <v>1652</v>
      </c>
      <c r="B582" s="11" t="s">
        <v>1653</v>
      </c>
      <c r="C582" s="12" t="s">
        <v>1656</v>
      </c>
      <c r="D582" s="13" t="s">
        <v>1657</v>
      </c>
      <c r="E582" s="58" t="s">
        <v>37</v>
      </c>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60"/>
    </row>
    <row r="583" spans="1:30" ht="22.5" customHeight="1" x14ac:dyDescent="0.2">
      <c r="A583" s="10" t="s">
        <v>1652</v>
      </c>
      <c r="B583" s="11" t="s">
        <v>1653</v>
      </c>
      <c r="C583" s="12" t="s">
        <v>1658</v>
      </c>
      <c r="D583" s="13" t="s">
        <v>1659</v>
      </c>
      <c r="E583" s="58" t="s">
        <v>37</v>
      </c>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60"/>
    </row>
    <row r="584" spans="1:30" ht="22.5" customHeight="1" x14ac:dyDescent="0.2">
      <c r="A584" s="10" t="s">
        <v>1652</v>
      </c>
      <c r="B584" s="11" t="s">
        <v>1653</v>
      </c>
      <c r="C584" s="12" t="s">
        <v>1660</v>
      </c>
      <c r="D584" s="13" t="s">
        <v>1661</v>
      </c>
      <c r="E584" s="58" t="s">
        <v>37</v>
      </c>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60"/>
    </row>
    <row r="585" spans="1:30" ht="22.5" customHeight="1" x14ac:dyDescent="0.2">
      <c r="A585" s="10" t="s">
        <v>1652</v>
      </c>
      <c r="B585" s="11" t="s">
        <v>1653</v>
      </c>
      <c r="C585" s="12" t="s">
        <v>1662</v>
      </c>
      <c r="D585" s="13" t="s">
        <v>1663</v>
      </c>
      <c r="E585" s="58" t="s">
        <v>37</v>
      </c>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60"/>
    </row>
    <row r="586" spans="1:30" ht="22.5" customHeight="1" x14ac:dyDescent="0.2">
      <c r="A586" s="10" t="s">
        <v>1664</v>
      </c>
      <c r="B586" s="11" t="s">
        <v>1665</v>
      </c>
      <c r="C586" s="12" t="s">
        <v>1666</v>
      </c>
      <c r="D586" s="13" t="s">
        <v>1667</v>
      </c>
      <c r="E586" s="58" t="s">
        <v>37</v>
      </c>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60"/>
    </row>
    <row r="587" spans="1:30" ht="22.5" customHeight="1" x14ac:dyDescent="0.2">
      <c r="A587" s="10" t="s">
        <v>1664</v>
      </c>
      <c r="B587" s="11" t="s">
        <v>1665</v>
      </c>
      <c r="C587" s="12" t="s">
        <v>1668</v>
      </c>
      <c r="D587" s="13" t="s">
        <v>1669</v>
      </c>
      <c r="E587" s="58" t="s">
        <v>37</v>
      </c>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60"/>
    </row>
    <row r="588" spans="1:30" ht="22.5" customHeight="1" x14ac:dyDescent="0.2">
      <c r="A588" s="10" t="s">
        <v>1670</v>
      </c>
      <c r="B588" s="11" t="s">
        <v>1671</v>
      </c>
      <c r="C588" s="12" t="s">
        <v>1672</v>
      </c>
      <c r="D588" s="13" t="s">
        <v>1673</v>
      </c>
      <c r="E588" s="58" t="s">
        <v>37</v>
      </c>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60"/>
    </row>
    <row r="589" spans="1:30" ht="22.5" customHeight="1" x14ac:dyDescent="0.2">
      <c r="A589" s="10" t="s">
        <v>1670</v>
      </c>
      <c r="B589" s="11" t="s">
        <v>1671</v>
      </c>
      <c r="C589" s="12" t="s">
        <v>1674</v>
      </c>
      <c r="D589" s="13" t="s">
        <v>1675</v>
      </c>
      <c r="E589" s="58" t="s">
        <v>37</v>
      </c>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60"/>
    </row>
    <row r="590" spans="1:30" ht="22.5" customHeight="1" x14ac:dyDescent="0.2">
      <c r="A590" s="10" t="s">
        <v>1676</v>
      </c>
      <c r="B590" s="11" t="s">
        <v>1677</v>
      </c>
      <c r="C590" s="12" t="s">
        <v>1678</v>
      </c>
      <c r="D590" s="13" t="s">
        <v>1679</v>
      </c>
      <c r="E590" s="58" t="s">
        <v>37</v>
      </c>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60"/>
    </row>
    <row r="591" spans="1:30" ht="22.5" customHeight="1" x14ac:dyDescent="0.2">
      <c r="A591" s="10" t="s">
        <v>1680</v>
      </c>
      <c r="B591" s="11" t="s">
        <v>1681</v>
      </c>
      <c r="C591" s="12" t="s">
        <v>1682</v>
      </c>
      <c r="D591" s="13" t="s">
        <v>1683</v>
      </c>
      <c r="E591" s="14" t="s">
        <v>46</v>
      </c>
      <c r="F591" s="14" t="s">
        <v>46</v>
      </c>
      <c r="G591" s="14" t="s">
        <v>46</v>
      </c>
      <c r="H591" s="14" t="s">
        <v>46</v>
      </c>
      <c r="I591" s="14" t="s">
        <v>46</v>
      </c>
      <c r="J591" s="14" t="s">
        <v>46</v>
      </c>
      <c r="K591" s="14" t="s">
        <v>46</v>
      </c>
      <c r="L591" s="14" t="s">
        <v>46</v>
      </c>
      <c r="M591" s="14" t="s">
        <v>46</v>
      </c>
      <c r="N591" s="14" t="s">
        <v>46</v>
      </c>
      <c r="O591" s="14" t="s">
        <v>46</v>
      </c>
      <c r="P591" s="14" t="s">
        <v>46</v>
      </c>
      <c r="Q591" s="14" t="s">
        <v>46</v>
      </c>
      <c r="R591" s="14" t="s">
        <v>46</v>
      </c>
      <c r="S591" s="14" t="s">
        <v>46</v>
      </c>
      <c r="T591" s="14" t="s">
        <v>46</v>
      </c>
      <c r="U591" s="14" t="s">
        <v>46</v>
      </c>
      <c r="V591" s="14" t="s">
        <v>46</v>
      </c>
      <c r="W591" s="14" t="s">
        <v>46</v>
      </c>
      <c r="X591" s="14" t="s">
        <v>47</v>
      </c>
      <c r="Y591" s="14" t="s">
        <v>46</v>
      </c>
      <c r="Z591" s="14" t="s">
        <v>46</v>
      </c>
      <c r="AA591" s="14" t="s">
        <v>46</v>
      </c>
      <c r="AB591" s="14" t="s">
        <v>46</v>
      </c>
      <c r="AC591" s="14" t="s">
        <v>46</v>
      </c>
      <c r="AD591" s="14" t="s">
        <v>46</v>
      </c>
    </row>
    <row r="592" spans="1:30" ht="22.5" customHeight="1" x14ac:dyDescent="0.2">
      <c r="A592" s="10" t="s">
        <v>1680</v>
      </c>
      <c r="B592" s="11" t="s">
        <v>1681</v>
      </c>
      <c r="C592" s="12" t="s">
        <v>1684</v>
      </c>
      <c r="D592" s="13" t="s">
        <v>1685</v>
      </c>
      <c r="E592" s="14" t="s">
        <v>46</v>
      </c>
      <c r="F592" s="14" t="s">
        <v>46</v>
      </c>
      <c r="G592" s="14" t="s">
        <v>46</v>
      </c>
      <c r="H592" s="14" t="s">
        <v>46</v>
      </c>
      <c r="I592" s="14" t="s">
        <v>46</v>
      </c>
      <c r="J592" s="14" t="s">
        <v>46</v>
      </c>
      <c r="K592" s="14" t="s">
        <v>46</v>
      </c>
      <c r="L592" s="14" t="s">
        <v>46</v>
      </c>
      <c r="M592" s="14" t="s">
        <v>46</v>
      </c>
      <c r="N592" s="14" t="s">
        <v>46</v>
      </c>
      <c r="O592" s="14" t="s">
        <v>46</v>
      </c>
      <c r="P592" s="14" t="s">
        <v>46</v>
      </c>
      <c r="Q592" s="14" t="s">
        <v>46</v>
      </c>
      <c r="R592" s="14" t="s">
        <v>46</v>
      </c>
      <c r="S592" s="14" t="s">
        <v>46</v>
      </c>
      <c r="T592" s="14" t="s">
        <v>46</v>
      </c>
      <c r="U592" s="14" t="s">
        <v>46</v>
      </c>
      <c r="V592" s="14" t="s">
        <v>46</v>
      </c>
      <c r="W592" s="14" t="s">
        <v>46</v>
      </c>
      <c r="X592" s="14" t="s">
        <v>47</v>
      </c>
      <c r="Y592" s="14" t="s">
        <v>46</v>
      </c>
      <c r="Z592" s="14" t="s">
        <v>46</v>
      </c>
      <c r="AA592" s="14" t="s">
        <v>46</v>
      </c>
      <c r="AB592" s="14" t="s">
        <v>46</v>
      </c>
      <c r="AC592" s="14" t="s">
        <v>46</v>
      </c>
      <c r="AD592" s="14" t="s">
        <v>46</v>
      </c>
    </row>
    <row r="593" spans="1:30" ht="22.5" customHeight="1" x14ac:dyDescent="0.2">
      <c r="A593" s="10" t="s">
        <v>1686</v>
      </c>
      <c r="B593" s="11" t="s">
        <v>1687</v>
      </c>
      <c r="C593" s="12" t="s">
        <v>1688</v>
      </c>
      <c r="D593" s="13" t="s">
        <v>1689</v>
      </c>
      <c r="E593" s="58" t="s">
        <v>37</v>
      </c>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60"/>
    </row>
    <row r="594" spans="1:30" ht="22.5" customHeight="1" x14ac:dyDescent="0.2">
      <c r="A594" s="10" t="s">
        <v>1686</v>
      </c>
      <c r="B594" s="11" t="s">
        <v>1687</v>
      </c>
      <c r="C594" s="12" t="s">
        <v>1690</v>
      </c>
      <c r="D594" s="13" t="s">
        <v>1691</v>
      </c>
      <c r="E594" s="58" t="s">
        <v>37</v>
      </c>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60"/>
    </row>
    <row r="595" spans="1:30" ht="12.75" customHeight="1" x14ac:dyDescent="0.2">
      <c r="A595" s="10" t="s">
        <v>1692</v>
      </c>
      <c r="B595" s="11" t="s">
        <v>1693</v>
      </c>
      <c r="C595" s="12" t="s">
        <v>1694</v>
      </c>
      <c r="D595" s="13" t="s">
        <v>1695</v>
      </c>
      <c r="E595" s="58" t="s">
        <v>37</v>
      </c>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60"/>
    </row>
    <row r="596" spans="1:30" ht="12.75" customHeight="1" x14ac:dyDescent="0.2">
      <c r="A596" s="10" t="s">
        <v>1692</v>
      </c>
      <c r="B596" s="11" t="s">
        <v>1693</v>
      </c>
      <c r="C596" s="12" t="s">
        <v>1696</v>
      </c>
      <c r="D596" s="13" t="s">
        <v>1697</v>
      </c>
      <c r="E596" s="58" t="s">
        <v>37</v>
      </c>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60"/>
    </row>
    <row r="597" spans="1:30" ht="12.75" customHeight="1" x14ac:dyDescent="0.2">
      <c r="A597" s="10" t="s">
        <v>1692</v>
      </c>
      <c r="B597" s="11" t="s">
        <v>1693</v>
      </c>
      <c r="C597" s="12" t="s">
        <v>1698</v>
      </c>
      <c r="D597" s="13" t="s">
        <v>1699</v>
      </c>
      <c r="E597" s="58" t="s">
        <v>37</v>
      </c>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60"/>
    </row>
    <row r="598" spans="1:30" ht="33.75" customHeight="1" x14ac:dyDescent="0.2">
      <c r="A598" s="10" t="s">
        <v>1700</v>
      </c>
      <c r="B598" s="11" t="s">
        <v>1701</v>
      </c>
      <c r="C598" s="12" t="s">
        <v>1702</v>
      </c>
      <c r="D598" s="13" t="s">
        <v>1703</v>
      </c>
      <c r="E598" s="58" t="s">
        <v>37</v>
      </c>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60"/>
    </row>
    <row r="599" spans="1:30" ht="33.75" customHeight="1" x14ac:dyDescent="0.2">
      <c r="A599" s="10" t="s">
        <v>1700</v>
      </c>
      <c r="B599" s="11" t="s">
        <v>1701</v>
      </c>
      <c r="C599" s="12" t="s">
        <v>1704</v>
      </c>
      <c r="D599" s="13" t="s">
        <v>1705</v>
      </c>
      <c r="E599" s="58" t="s">
        <v>37</v>
      </c>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60"/>
    </row>
    <row r="600" spans="1:30" ht="22.5" customHeight="1" x14ac:dyDescent="0.2">
      <c r="A600" s="10" t="s">
        <v>1700</v>
      </c>
      <c r="B600" s="11" t="s">
        <v>1701</v>
      </c>
      <c r="C600" s="12" t="s">
        <v>1706</v>
      </c>
      <c r="D600" s="13" t="s">
        <v>1707</v>
      </c>
      <c r="E600" s="58" t="s">
        <v>37</v>
      </c>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60"/>
    </row>
    <row r="601" spans="1:30" ht="22.5" customHeight="1" x14ac:dyDescent="0.2">
      <c r="A601" s="10" t="s">
        <v>1708</v>
      </c>
      <c r="B601" s="11" t="s">
        <v>1709</v>
      </c>
      <c r="C601" s="12" t="s">
        <v>1710</v>
      </c>
      <c r="D601" s="13" t="s">
        <v>1711</v>
      </c>
      <c r="E601" s="14" t="s">
        <v>46</v>
      </c>
      <c r="F601" s="14" t="s">
        <v>47</v>
      </c>
      <c r="G601" s="14" t="s">
        <v>46</v>
      </c>
      <c r="H601" s="14" t="s">
        <v>46</v>
      </c>
      <c r="I601" s="14" t="s">
        <v>46</v>
      </c>
      <c r="J601" s="14" t="s">
        <v>46</v>
      </c>
      <c r="K601" s="14" t="s">
        <v>46</v>
      </c>
      <c r="L601" s="14" t="s">
        <v>46</v>
      </c>
      <c r="M601" s="14" t="s">
        <v>46</v>
      </c>
      <c r="N601" s="14" t="s">
        <v>46</v>
      </c>
      <c r="O601" s="14" t="s">
        <v>46</v>
      </c>
      <c r="P601" s="14" t="s">
        <v>46</v>
      </c>
      <c r="Q601" s="14" t="s">
        <v>46</v>
      </c>
      <c r="R601" s="14" t="s">
        <v>46</v>
      </c>
      <c r="S601" s="14" t="s">
        <v>46</v>
      </c>
      <c r="T601" s="14" t="s">
        <v>46</v>
      </c>
      <c r="U601" s="14" t="s">
        <v>46</v>
      </c>
      <c r="V601" s="14" t="s">
        <v>46</v>
      </c>
      <c r="W601" s="14" t="s">
        <v>46</v>
      </c>
      <c r="X601" s="14" t="s">
        <v>46</v>
      </c>
      <c r="Y601" s="14" t="s">
        <v>46</v>
      </c>
      <c r="Z601" s="14" t="s">
        <v>46</v>
      </c>
      <c r="AA601" s="14" t="s">
        <v>46</v>
      </c>
      <c r="AB601" s="14" t="s">
        <v>46</v>
      </c>
      <c r="AC601" s="14" t="s">
        <v>46</v>
      </c>
      <c r="AD601" s="14" t="s">
        <v>46</v>
      </c>
    </row>
    <row r="602" spans="1:30" ht="22.5" customHeight="1" x14ac:dyDescent="0.2">
      <c r="A602" s="10" t="s">
        <v>1712</v>
      </c>
      <c r="B602" s="11" t="s">
        <v>1713</v>
      </c>
      <c r="C602" s="12" t="s">
        <v>1714</v>
      </c>
      <c r="D602" s="13" t="s">
        <v>1715</v>
      </c>
      <c r="E602" s="58" t="s">
        <v>37</v>
      </c>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60"/>
    </row>
    <row r="603" spans="1:30" ht="22.5" customHeight="1" x14ac:dyDescent="0.2">
      <c r="A603" s="10" t="s">
        <v>1712</v>
      </c>
      <c r="B603" s="11" t="s">
        <v>1713</v>
      </c>
      <c r="C603" s="12" t="s">
        <v>1716</v>
      </c>
      <c r="D603" s="13" t="s">
        <v>1717</v>
      </c>
      <c r="E603" s="58" t="s">
        <v>37</v>
      </c>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60"/>
    </row>
    <row r="604" spans="1:30" ht="22.5" customHeight="1" x14ac:dyDescent="0.2">
      <c r="A604" s="10" t="s">
        <v>1718</v>
      </c>
      <c r="B604" s="11" t="s">
        <v>1719</v>
      </c>
      <c r="C604" s="12" t="s">
        <v>1720</v>
      </c>
      <c r="D604" s="13" t="s">
        <v>1721</v>
      </c>
      <c r="E604" s="14" t="s">
        <v>46</v>
      </c>
      <c r="F604" s="14" t="s">
        <v>46</v>
      </c>
      <c r="G604" s="14" t="s">
        <v>46</v>
      </c>
      <c r="H604" s="14" t="s">
        <v>46</v>
      </c>
      <c r="I604" s="14" t="s">
        <v>46</v>
      </c>
      <c r="J604" s="14" t="s">
        <v>46</v>
      </c>
      <c r="K604" s="14" t="s">
        <v>46</v>
      </c>
      <c r="L604" s="14" t="s">
        <v>46</v>
      </c>
      <c r="M604" s="14" t="s">
        <v>46</v>
      </c>
      <c r="N604" s="14" t="s">
        <v>47</v>
      </c>
      <c r="O604" s="14" t="s">
        <v>46</v>
      </c>
      <c r="P604" s="14" t="s">
        <v>46</v>
      </c>
      <c r="Q604" s="14" t="s">
        <v>46</v>
      </c>
      <c r="R604" s="14" t="s">
        <v>46</v>
      </c>
      <c r="S604" s="14" t="s">
        <v>46</v>
      </c>
      <c r="T604" s="14" t="s">
        <v>46</v>
      </c>
      <c r="U604" s="14" t="s">
        <v>46</v>
      </c>
      <c r="V604" s="14" t="s">
        <v>46</v>
      </c>
      <c r="W604" s="14" t="s">
        <v>46</v>
      </c>
      <c r="X604" s="14" t="s">
        <v>46</v>
      </c>
      <c r="Y604" s="14" t="s">
        <v>46</v>
      </c>
      <c r="Z604" s="14" t="s">
        <v>46</v>
      </c>
      <c r="AA604" s="14" t="s">
        <v>46</v>
      </c>
      <c r="AB604" s="14" t="s">
        <v>46</v>
      </c>
      <c r="AC604" s="14" t="s">
        <v>47</v>
      </c>
      <c r="AD604" s="14" t="s">
        <v>46</v>
      </c>
    </row>
    <row r="605" spans="1:30" ht="22.5" customHeight="1" x14ac:dyDescent="0.2">
      <c r="A605" s="10" t="s">
        <v>1722</v>
      </c>
      <c r="B605" s="11" t="s">
        <v>1723</v>
      </c>
      <c r="C605" s="12" t="s">
        <v>1724</v>
      </c>
      <c r="D605" s="13" t="s">
        <v>1725</v>
      </c>
      <c r="E605" s="58" t="s">
        <v>37</v>
      </c>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60"/>
    </row>
    <row r="606" spans="1:30" ht="12.75" customHeight="1" x14ac:dyDescent="0.2">
      <c r="A606" s="10" t="s">
        <v>1726</v>
      </c>
      <c r="B606" s="11" t="s">
        <v>1727</v>
      </c>
      <c r="C606" s="12" t="s">
        <v>1728</v>
      </c>
      <c r="D606" s="13" t="s">
        <v>1729</v>
      </c>
      <c r="E606" s="58" t="s">
        <v>37</v>
      </c>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60"/>
    </row>
    <row r="607" spans="1:30" ht="22.5" customHeight="1" x14ac:dyDescent="0.2">
      <c r="A607" s="10" t="s">
        <v>1730</v>
      </c>
      <c r="B607" s="11" t="s">
        <v>1731</v>
      </c>
      <c r="C607" s="12" t="s">
        <v>1732</v>
      </c>
      <c r="D607" s="13" t="s">
        <v>1733</v>
      </c>
      <c r="E607" s="58" t="s">
        <v>37</v>
      </c>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60"/>
    </row>
    <row r="608" spans="1:30" ht="12.75" customHeight="1" x14ac:dyDescent="0.2">
      <c r="A608" s="10" t="s">
        <v>1734</v>
      </c>
      <c r="B608" s="11" t="s">
        <v>1735</v>
      </c>
      <c r="C608" s="12" t="s">
        <v>1736</v>
      </c>
      <c r="D608" s="13" t="s">
        <v>1737</v>
      </c>
      <c r="E608" s="58" t="s">
        <v>37</v>
      </c>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60"/>
    </row>
    <row r="609" spans="1:30" ht="12.75" customHeight="1" x14ac:dyDescent="0.2">
      <c r="A609" s="10" t="s">
        <v>1738</v>
      </c>
      <c r="B609" s="11" t="s">
        <v>1739</v>
      </c>
      <c r="C609" s="12" t="s">
        <v>1740</v>
      </c>
      <c r="D609" s="13" t="s">
        <v>1741</v>
      </c>
      <c r="E609" s="58" t="s">
        <v>37</v>
      </c>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60"/>
    </row>
    <row r="610" spans="1:30" ht="12.75" customHeight="1" x14ac:dyDescent="0.2">
      <c r="A610" s="10" t="s">
        <v>1738</v>
      </c>
      <c r="B610" s="11" t="s">
        <v>1739</v>
      </c>
      <c r="C610" s="12" t="s">
        <v>1742</v>
      </c>
      <c r="D610" s="13" t="s">
        <v>1743</v>
      </c>
      <c r="E610" s="58" t="s">
        <v>37</v>
      </c>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60"/>
    </row>
    <row r="611" spans="1:30" ht="22.5" customHeight="1" x14ac:dyDescent="0.2">
      <c r="A611" s="10" t="s">
        <v>1744</v>
      </c>
      <c r="B611" s="11" t="s">
        <v>1745</v>
      </c>
      <c r="C611" s="12" t="s">
        <v>1746</v>
      </c>
      <c r="D611" s="13" t="s">
        <v>1747</v>
      </c>
      <c r="E611" s="58" t="s">
        <v>37</v>
      </c>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60"/>
    </row>
    <row r="612" spans="1:30" ht="22.5" customHeight="1" x14ac:dyDescent="0.2">
      <c r="A612" s="10" t="s">
        <v>1748</v>
      </c>
      <c r="B612" s="11" t="s">
        <v>1749</v>
      </c>
      <c r="C612" s="12" t="s">
        <v>1750</v>
      </c>
      <c r="D612" s="13" t="s">
        <v>1751</v>
      </c>
      <c r="E612" s="58" t="s">
        <v>37</v>
      </c>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60"/>
    </row>
    <row r="613" spans="1:30" ht="22.5" customHeight="1" x14ac:dyDescent="0.2">
      <c r="A613" s="10" t="s">
        <v>1748</v>
      </c>
      <c r="B613" s="11" t="s">
        <v>1749</v>
      </c>
      <c r="C613" s="12" t="s">
        <v>1752</v>
      </c>
      <c r="D613" s="13" t="s">
        <v>1753</v>
      </c>
      <c r="E613" s="58" t="s">
        <v>37</v>
      </c>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60"/>
    </row>
    <row r="614" spans="1:30" ht="22.5" customHeight="1" x14ac:dyDescent="0.2">
      <c r="A614" s="10" t="s">
        <v>1754</v>
      </c>
      <c r="B614" s="11" t="s">
        <v>1755</v>
      </c>
      <c r="C614" s="12" t="s">
        <v>1756</v>
      </c>
      <c r="D614" s="13" t="s">
        <v>1757</v>
      </c>
      <c r="E614" s="58" t="s">
        <v>37</v>
      </c>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60"/>
    </row>
    <row r="615" spans="1:30" ht="22.5" customHeight="1" x14ac:dyDescent="0.2">
      <c r="A615" s="10" t="s">
        <v>1754</v>
      </c>
      <c r="B615" s="11" t="s">
        <v>1755</v>
      </c>
      <c r="C615" s="12" t="s">
        <v>1758</v>
      </c>
      <c r="D615" s="13" t="s">
        <v>1759</v>
      </c>
      <c r="E615" s="58" t="s">
        <v>37</v>
      </c>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60"/>
    </row>
    <row r="616" spans="1:30" ht="12.75" customHeight="1" x14ac:dyDescent="0.2">
      <c r="A616" s="10" t="s">
        <v>1760</v>
      </c>
      <c r="B616" s="11" t="s">
        <v>1761</v>
      </c>
      <c r="C616" s="12" t="s">
        <v>1762</v>
      </c>
      <c r="D616" s="13" t="s">
        <v>1763</v>
      </c>
      <c r="E616" s="14" t="s">
        <v>46</v>
      </c>
      <c r="F616" s="14" t="s">
        <v>46</v>
      </c>
      <c r="G616" s="14" t="s">
        <v>46</v>
      </c>
      <c r="H616" s="14" t="s">
        <v>46</v>
      </c>
      <c r="I616" s="14" t="s">
        <v>46</v>
      </c>
      <c r="J616" s="14" t="s">
        <v>46</v>
      </c>
      <c r="K616" s="14" t="s">
        <v>46</v>
      </c>
      <c r="L616" s="14" t="s">
        <v>46</v>
      </c>
      <c r="M616" s="14" t="s">
        <v>46</v>
      </c>
      <c r="N616" s="14" t="s">
        <v>46</v>
      </c>
      <c r="O616" s="14" t="s">
        <v>46</v>
      </c>
      <c r="P616" s="14" t="s">
        <v>46</v>
      </c>
      <c r="Q616" s="14" t="s">
        <v>46</v>
      </c>
      <c r="R616" s="14" t="s">
        <v>46</v>
      </c>
      <c r="S616" s="14" t="s">
        <v>46</v>
      </c>
      <c r="T616" s="14" t="s">
        <v>46</v>
      </c>
      <c r="U616" s="14" t="s">
        <v>46</v>
      </c>
      <c r="V616" s="14" t="s">
        <v>47</v>
      </c>
      <c r="W616" s="14" t="s">
        <v>46</v>
      </c>
      <c r="X616" s="14" t="s">
        <v>46</v>
      </c>
      <c r="Y616" s="14" t="s">
        <v>46</v>
      </c>
      <c r="Z616" s="14" t="s">
        <v>46</v>
      </c>
      <c r="AA616" s="14" t="s">
        <v>46</v>
      </c>
      <c r="AB616" s="14" t="s">
        <v>46</v>
      </c>
      <c r="AC616" s="14" t="s">
        <v>46</v>
      </c>
      <c r="AD616" s="14" t="s">
        <v>46</v>
      </c>
    </row>
    <row r="617" spans="1:30" ht="12.75" customHeight="1" x14ac:dyDescent="0.2">
      <c r="A617" s="10" t="s">
        <v>1764</v>
      </c>
      <c r="B617" s="11" t="s">
        <v>1765</v>
      </c>
      <c r="C617" s="12" t="s">
        <v>1766</v>
      </c>
      <c r="D617" s="13" t="s">
        <v>1767</v>
      </c>
      <c r="E617" s="14" t="s">
        <v>46</v>
      </c>
      <c r="F617" s="14" t="s">
        <v>46</v>
      </c>
      <c r="G617" s="14" t="s">
        <v>46</v>
      </c>
      <c r="H617" s="14" t="s">
        <v>47</v>
      </c>
      <c r="I617" s="14" t="s">
        <v>46</v>
      </c>
      <c r="J617" s="14" t="s">
        <v>46</v>
      </c>
      <c r="K617" s="14" t="s">
        <v>46</v>
      </c>
      <c r="L617" s="14" t="s">
        <v>46</v>
      </c>
      <c r="M617" s="14" t="s">
        <v>46</v>
      </c>
      <c r="N617" s="14" t="s">
        <v>46</v>
      </c>
      <c r="O617" s="14" t="s">
        <v>46</v>
      </c>
      <c r="P617" s="14" t="s">
        <v>46</v>
      </c>
      <c r="Q617" s="14" t="s">
        <v>46</v>
      </c>
      <c r="R617" s="14" t="s">
        <v>46</v>
      </c>
      <c r="S617" s="14" t="s">
        <v>46</v>
      </c>
      <c r="T617" s="14" t="s">
        <v>46</v>
      </c>
      <c r="U617" s="14" t="s">
        <v>46</v>
      </c>
      <c r="V617" s="14" t="s">
        <v>46</v>
      </c>
      <c r="W617" s="14" t="s">
        <v>46</v>
      </c>
      <c r="X617" s="14" t="s">
        <v>46</v>
      </c>
      <c r="Y617" s="14" t="s">
        <v>46</v>
      </c>
      <c r="Z617" s="14" t="s">
        <v>46</v>
      </c>
      <c r="AA617" s="14" t="s">
        <v>46</v>
      </c>
      <c r="AB617" s="14" t="s">
        <v>46</v>
      </c>
      <c r="AC617" s="14" t="s">
        <v>46</v>
      </c>
      <c r="AD617" s="14" t="s">
        <v>46</v>
      </c>
    </row>
    <row r="618" spans="1:30" ht="12.75" customHeight="1" x14ac:dyDescent="0.2">
      <c r="A618" s="10" t="s">
        <v>1764</v>
      </c>
      <c r="B618" s="11" t="s">
        <v>1765</v>
      </c>
      <c r="C618" s="12" t="s">
        <v>1768</v>
      </c>
      <c r="D618" s="13" t="s">
        <v>1769</v>
      </c>
      <c r="E618" s="58" t="s">
        <v>37</v>
      </c>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60"/>
    </row>
    <row r="619" spans="1:30" ht="12.75" customHeight="1" x14ac:dyDescent="0.2">
      <c r="A619" s="10" t="s">
        <v>1764</v>
      </c>
      <c r="B619" s="11" t="s">
        <v>1765</v>
      </c>
      <c r="C619" s="12" t="s">
        <v>1770</v>
      </c>
      <c r="D619" s="13" t="s">
        <v>1771</v>
      </c>
      <c r="E619" s="58" t="s">
        <v>37</v>
      </c>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60"/>
    </row>
    <row r="620" spans="1:30" ht="22.5" customHeight="1" x14ac:dyDescent="0.2">
      <c r="A620" s="10" t="s">
        <v>1772</v>
      </c>
      <c r="B620" s="11" t="s">
        <v>1773</v>
      </c>
      <c r="C620" s="12" t="s">
        <v>1774</v>
      </c>
      <c r="D620" s="13" t="s">
        <v>1775</v>
      </c>
      <c r="E620" s="58" t="s">
        <v>37</v>
      </c>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60"/>
    </row>
    <row r="621" spans="1:30" ht="12.75" customHeight="1" x14ac:dyDescent="0.2">
      <c r="A621" s="10" t="s">
        <v>1776</v>
      </c>
      <c r="B621" s="11" t="s">
        <v>1777</v>
      </c>
      <c r="C621" s="12" t="s">
        <v>1778</v>
      </c>
      <c r="D621" s="13" t="s">
        <v>1779</v>
      </c>
      <c r="E621" s="58" t="s">
        <v>37</v>
      </c>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60"/>
    </row>
    <row r="622" spans="1:30" ht="12.75" customHeight="1" x14ac:dyDescent="0.2">
      <c r="A622" s="10" t="s">
        <v>1776</v>
      </c>
      <c r="B622" s="11" t="s">
        <v>1777</v>
      </c>
      <c r="C622" s="12" t="s">
        <v>1780</v>
      </c>
      <c r="D622" s="13" t="s">
        <v>1781</v>
      </c>
      <c r="E622" s="58" t="s">
        <v>37</v>
      </c>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60"/>
    </row>
    <row r="623" spans="1:30" ht="12.75" customHeight="1" x14ac:dyDescent="0.2">
      <c r="A623" s="10" t="s">
        <v>1776</v>
      </c>
      <c r="B623" s="11" t="s">
        <v>1777</v>
      </c>
      <c r="C623" s="12" t="s">
        <v>1782</v>
      </c>
      <c r="D623" s="13" t="s">
        <v>1783</v>
      </c>
      <c r="E623" s="58" t="s">
        <v>37</v>
      </c>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60"/>
    </row>
    <row r="624" spans="1:30" ht="12.75" customHeight="1" x14ac:dyDescent="0.2">
      <c r="A624" s="10" t="s">
        <v>1776</v>
      </c>
      <c r="B624" s="11" t="s">
        <v>1777</v>
      </c>
      <c r="C624" s="12" t="s">
        <v>1784</v>
      </c>
      <c r="D624" s="13" t="s">
        <v>1785</v>
      </c>
      <c r="E624" s="14" t="s">
        <v>46</v>
      </c>
      <c r="F624" s="14" t="s">
        <v>46</v>
      </c>
      <c r="G624" s="14" t="s">
        <v>46</v>
      </c>
      <c r="H624" s="14" t="s">
        <v>46</v>
      </c>
      <c r="I624" s="14" t="s">
        <v>46</v>
      </c>
      <c r="J624" s="14" t="s">
        <v>46</v>
      </c>
      <c r="K624" s="14" t="s">
        <v>46</v>
      </c>
      <c r="L624" s="14" t="s">
        <v>46</v>
      </c>
      <c r="M624" s="14" t="s">
        <v>46</v>
      </c>
      <c r="N624" s="14" t="s">
        <v>47</v>
      </c>
      <c r="O624" s="14" t="s">
        <v>46</v>
      </c>
      <c r="P624" s="14" t="s">
        <v>46</v>
      </c>
      <c r="Q624" s="14" t="s">
        <v>46</v>
      </c>
      <c r="R624" s="14" t="s">
        <v>46</v>
      </c>
      <c r="S624" s="14" t="s">
        <v>46</v>
      </c>
      <c r="T624" s="14" t="s">
        <v>46</v>
      </c>
      <c r="U624" s="14" t="s">
        <v>46</v>
      </c>
      <c r="V624" s="14" t="s">
        <v>46</v>
      </c>
      <c r="W624" s="14" t="s">
        <v>46</v>
      </c>
      <c r="X624" s="14" t="s">
        <v>46</v>
      </c>
      <c r="Y624" s="14" t="s">
        <v>46</v>
      </c>
      <c r="Z624" s="14" t="s">
        <v>46</v>
      </c>
      <c r="AA624" s="14" t="s">
        <v>46</v>
      </c>
      <c r="AB624" s="14" t="s">
        <v>46</v>
      </c>
      <c r="AC624" s="14" t="s">
        <v>47</v>
      </c>
      <c r="AD624" s="14" t="s">
        <v>46</v>
      </c>
    </row>
    <row r="625" spans="1:30" ht="12.75" customHeight="1" x14ac:dyDescent="0.2">
      <c r="A625" s="10" t="s">
        <v>1776</v>
      </c>
      <c r="B625" s="11" t="s">
        <v>1777</v>
      </c>
      <c r="C625" s="12" t="s">
        <v>1786</v>
      </c>
      <c r="D625" s="13" t="s">
        <v>1787</v>
      </c>
      <c r="E625" s="58" t="s">
        <v>37</v>
      </c>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60"/>
    </row>
    <row r="626" spans="1:30" ht="12.75" customHeight="1" x14ac:dyDescent="0.2">
      <c r="A626" s="10" t="s">
        <v>1788</v>
      </c>
      <c r="B626" s="11" t="s">
        <v>1789</v>
      </c>
      <c r="C626" s="12" t="s">
        <v>1790</v>
      </c>
      <c r="D626" s="13" t="s">
        <v>1791</v>
      </c>
      <c r="E626" s="14" t="s">
        <v>46</v>
      </c>
      <c r="F626" s="14" t="s">
        <v>46</v>
      </c>
      <c r="G626" s="14" t="s">
        <v>46</v>
      </c>
      <c r="H626" s="14" t="s">
        <v>46</v>
      </c>
      <c r="I626" s="14" t="s">
        <v>46</v>
      </c>
      <c r="J626" s="14" t="s">
        <v>46</v>
      </c>
      <c r="K626" s="14" t="s">
        <v>46</v>
      </c>
      <c r="L626" s="14" t="s">
        <v>46</v>
      </c>
      <c r="M626" s="14" t="s">
        <v>46</v>
      </c>
      <c r="N626" s="14" t="s">
        <v>47</v>
      </c>
      <c r="O626" s="14" t="s">
        <v>46</v>
      </c>
      <c r="P626" s="14" t="s">
        <v>46</v>
      </c>
      <c r="Q626" s="14" t="s">
        <v>46</v>
      </c>
      <c r="R626" s="14" t="s">
        <v>46</v>
      </c>
      <c r="S626" s="14" t="s">
        <v>46</v>
      </c>
      <c r="T626" s="14" t="s">
        <v>46</v>
      </c>
      <c r="U626" s="14" t="s">
        <v>46</v>
      </c>
      <c r="V626" s="14" t="s">
        <v>46</v>
      </c>
      <c r="W626" s="14" t="s">
        <v>46</v>
      </c>
      <c r="X626" s="14" t="s">
        <v>46</v>
      </c>
      <c r="Y626" s="14" t="s">
        <v>46</v>
      </c>
      <c r="Z626" s="14" t="s">
        <v>46</v>
      </c>
      <c r="AA626" s="14" t="s">
        <v>46</v>
      </c>
      <c r="AB626" s="14" t="s">
        <v>46</v>
      </c>
      <c r="AC626" s="14" t="s">
        <v>47</v>
      </c>
      <c r="AD626" s="14" t="s">
        <v>46</v>
      </c>
    </row>
    <row r="627" spans="1:30" ht="12.75" customHeight="1" x14ac:dyDescent="0.2">
      <c r="A627" s="10" t="s">
        <v>1788</v>
      </c>
      <c r="B627" s="11" t="s">
        <v>1789</v>
      </c>
      <c r="C627" s="12" t="s">
        <v>1792</v>
      </c>
      <c r="D627" s="13" t="s">
        <v>1793</v>
      </c>
      <c r="E627" s="14" t="s">
        <v>46</v>
      </c>
      <c r="F627" s="14" t="s">
        <v>46</v>
      </c>
      <c r="G627" s="14" t="s">
        <v>46</v>
      </c>
      <c r="H627" s="14" t="s">
        <v>46</v>
      </c>
      <c r="I627" s="14" t="s">
        <v>46</v>
      </c>
      <c r="J627" s="14" t="s">
        <v>46</v>
      </c>
      <c r="K627" s="14" t="s">
        <v>46</v>
      </c>
      <c r="L627" s="14" t="s">
        <v>46</v>
      </c>
      <c r="M627" s="14" t="s">
        <v>46</v>
      </c>
      <c r="N627" s="14" t="s">
        <v>47</v>
      </c>
      <c r="O627" s="14" t="s">
        <v>46</v>
      </c>
      <c r="P627" s="14" t="s">
        <v>46</v>
      </c>
      <c r="Q627" s="14" t="s">
        <v>46</v>
      </c>
      <c r="R627" s="14" t="s">
        <v>46</v>
      </c>
      <c r="S627" s="14" t="s">
        <v>46</v>
      </c>
      <c r="T627" s="14" t="s">
        <v>46</v>
      </c>
      <c r="U627" s="14" t="s">
        <v>46</v>
      </c>
      <c r="V627" s="14" t="s">
        <v>46</v>
      </c>
      <c r="W627" s="14" t="s">
        <v>46</v>
      </c>
      <c r="X627" s="14" t="s">
        <v>46</v>
      </c>
      <c r="Y627" s="14" t="s">
        <v>46</v>
      </c>
      <c r="Z627" s="14" t="s">
        <v>46</v>
      </c>
      <c r="AA627" s="14" t="s">
        <v>46</v>
      </c>
      <c r="AB627" s="14" t="s">
        <v>46</v>
      </c>
      <c r="AC627" s="14" t="s">
        <v>47</v>
      </c>
      <c r="AD627" s="14" t="s">
        <v>46</v>
      </c>
    </row>
    <row r="628" spans="1:30" ht="22.5" customHeight="1" x14ac:dyDescent="0.2">
      <c r="A628" s="10" t="s">
        <v>1794</v>
      </c>
      <c r="B628" s="11" t="s">
        <v>1795</v>
      </c>
      <c r="C628" s="12" t="s">
        <v>1796</v>
      </c>
      <c r="D628" s="13" t="s">
        <v>1797</v>
      </c>
      <c r="E628" s="58" t="s">
        <v>37</v>
      </c>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60"/>
    </row>
    <row r="629" spans="1:30" ht="22.5" customHeight="1" x14ac:dyDescent="0.2">
      <c r="A629" s="10" t="s">
        <v>1794</v>
      </c>
      <c r="B629" s="11" t="s">
        <v>1795</v>
      </c>
      <c r="C629" s="12" t="s">
        <v>1798</v>
      </c>
      <c r="D629" s="13" t="s">
        <v>1799</v>
      </c>
      <c r="E629" s="58" t="s">
        <v>37</v>
      </c>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60"/>
    </row>
    <row r="630" spans="1:30" ht="12.75" customHeight="1" x14ac:dyDescent="0.2">
      <c r="A630" s="10" t="s">
        <v>1800</v>
      </c>
      <c r="B630" s="11" t="s">
        <v>1801</v>
      </c>
      <c r="C630" s="12" t="s">
        <v>1802</v>
      </c>
      <c r="D630" s="13" t="s">
        <v>1803</v>
      </c>
      <c r="E630" s="14" t="s">
        <v>46</v>
      </c>
      <c r="F630" s="14" t="s">
        <v>46</v>
      </c>
      <c r="G630" s="14" t="s">
        <v>46</v>
      </c>
      <c r="H630" s="14" t="s">
        <v>46</v>
      </c>
      <c r="I630" s="14" t="s">
        <v>46</v>
      </c>
      <c r="J630" s="14" t="s">
        <v>46</v>
      </c>
      <c r="K630" s="14" t="s">
        <v>46</v>
      </c>
      <c r="L630" s="14" t="s">
        <v>46</v>
      </c>
      <c r="M630" s="14" t="s">
        <v>46</v>
      </c>
      <c r="N630" s="14" t="s">
        <v>46</v>
      </c>
      <c r="O630" s="14" t="s">
        <v>46</v>
      </c>
      <c r="P630" s="14" t="s">
        <v>46</v>
      </c>
      <c r="Q630" s="14" t="s">
        <v>46</v>
      </c>
      <c r="R630" s="14" t="s">
        <v>46</v>
      </c>
      <c r="S630" s="14" t="s">
        <v>46</v>
      </c>
      <c r="T630" s="14" t="s">
        <v>46</v>
      </c>
      <c r="U630" s="14" t="s">
        <v>46</v>
      </c>
      <c r="V630" s="14" t="s">
        <v>46</v>
      </c>
      <c r="W630" s="14" t="s">
        <v>46</v>
      </c>
      <c r="X630" s="14" t="s">
        <v>46</v>
      </c>
      <c r="Y630" s="14" t="s">
        <v>46</v>
      </c>
      <c r="Z630" s="14" t="s">
        <v>46</v>
      </c>
      <c r="AA630" s="14" t="s">
        <v>47</v>
      </c>
      <c r="AB630" s="14" t="s">
        <v>46</v>
      </c>
      <c r="AC630" s="14" t="s">
        <v>46</v>
      </c>
      <c r="AD630" s="14" t="s">
        <v>46</v>
      </c>
    </row>
    <row r="631" spans="1:30" ht="22.5" customHeight="1" x14ac:dyDescent="0.2">
      <c r="A631" s="10" t="s">
        <v>1804</v>
      </c>
      <c r="B631" s="11" t="s">
        <v>1805</v>
      </c>
      <c r="C631" s="12" t="s">
        <v>1806</v>
      </c>
      <c r="D631" s="13" t="s">
        <v>1807</v>
      </c>
      <c r="E631" s="58" t="s">
        <v>37</v>
      </c>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60"/>
    </row>
    <row r="632" spans="1:30" ht="12.75" customHeight="1" x14ac:dyDescent="0.2">
      <c r="A632" s="10" t="s">
        <v>1808</v>
      </c>
      <c r="B632" s="11" t="s">
        <v>1809</v>
      </c>
      <c r="C632" s="12" t="s">
        <v>1810</v>
      </c>
      <c r="D632" s="13" t="s">
        <v>1811</v>
      </c>
      <c r="E632" s="58" t="s">
        <v>37</v>
      </c>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60"/>
    </row>
    <row r="633" spans="1:30" ht="12.75" customHeight="1" x14ac:dyDescent="0.2">
      <c r="A633" s="10" t="s">
        <v>1808</v>
      </c>
      <c r="B633" s="11" t="s">
        <v>1809</v>
      </c>
      <c r="C633" s="12" t="s">
        <v>1812</v>
      </c>
      <c r="D633" s="13" t="s">
        <v>1813</v>
      </c>
      <c r="E633" s="58" t="s">
        <v>37</v>
      </c>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60"/>
    </row>
    <row r="634" spans="1:30" ht="12.75" customHeight="1" x14ac:dyDescent="0.2">
      <c r="A634" s="10" t="s">
        <v>1814</v>
      </c>
      <c r="B634" s="11" t="s">
        <v>1815</v>
      </c>
      <c r="C634" s="12" t="s">
        <v>1816</v>
      </c>
      <c r="D634" s="13" t="s">
        <v>1817</v>
      </c>
      <c r="E634" s="58" t="s">
        <v>37</v>
      </c>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60"/>
    </row>
    <row r="635" spans="1:30" ht="22.5" customHeight="1" x14ac:dyDescent="0.2">
      <c r="A635" s="10" t="s">
        <v>1818</v>
      </c>
      <c r="B635" s="11" t="s">
        <v>1819</v>
      </c>
      <c r="C635" s="12" t="s">
        <v>1820</v>
      </c>
      <c r="D635" s="13" t="s">
        <v>1821</v>
      </c>
      <c r="E635" s="14" t="s">
        <v>46</v>
      </c>
      <c r="F635" s="14" t="s">
        <v>46</v>
      </c>
      <c r="G635" s="14" t="s">
        <v>46</v>
      </c>
      <c r="H635" s="14" t="s">
        <v>46</v>
      </c>
      <c r="I635" s="14" t="s">
        <v>46</v>
      </c>
      <c r="J635" s="14" t="s">
        <v>46</v>
      </c>
      <c r="K635" s="14" t="s">
        <v>46</v>
      </c>
      <c r="L635" s="14" t="s">
        <v>46</v>
      </c>
      <c r="M635" s="14" t="s">
        <v>46</v>
      </c>
      <c r="N635" s="14" t="s">
        <v>47</v>
      </c>
      <c r="O635" s="14" t="s">
        <v>46</v>
      </c>
      <c r="P635" s="14" t="s">
        <v>46</v>
      </c>
      <c r="Q635" s="14" t="s">
        <v>46</v>
      </c>
      <c r="R635" s="14" t="s">
        <v>46</v>
      </c>
      <c r="S635" s="14" t="s">
        <v>46</v>
      </c>
      <c r="T635" s="14" t="s">
        <v>46</v>
      </c>
      <c r="U635" s="14" t="s">
        <v>46</v>
      </c>
      <c r="V635" s="14" t="s">
        <v>46</v>
      </c>
      <c r="W635" s="14" t="s">
        <v>46</v>
      </c>
      <c r="X635" s="14" t="s">
        <v>46</v>
      </c>
      <c r="Y635" s="14" t="s">
        <v>46</v>
      </c>
      <c r="Z635" s="14" t="s">
        <v>46</v>
      </c>
      <c r="AA635" s="14" t="s">
        <v>46</v>
      </c>
      <c r="AB635" s="14" t="s">
        <v>46</v>
      </c>
      <c r="AC635" s="14" t="s">
        <v>47</v>
      </c>
      <c r="AD635" s="14" t="s">
        <v>46</v>
      </c>
    </row>
    <row r="636" spans="1:30" ht="22.5" customHeight="1" x14ac:dyDescent="0.2">
      <c r="A636" s="10" t="s">
        <v>1818</v>
      </c>
      <c r="B636" s="11" t="s">
        <v>1819</v>
      </c>
      <c r="C636" s="12" t="s">
        <v>1822</v>
      </c>
      <c r="D636" s="13" t="s">
        <v>1823</v>
      </c>
      <c r="E636" s="14" t="s">
        <v>46</v>
      </c>
      <c r="F636" s="14" t="s">
        <v>46</v>
      </c>
      <c r="G636" s="14" t="s">
        <v>46</v>
      </c>
      <c r="H636" s="14" t="s">
        <v>46</v>
      </c>
      <c r="I636" s="14" t="s">
        <v>46</v>
      </c>
      <c r="J636" s="14" t="s">
        <v>46</v>
      </c>
      <c r="K636" s="14" t="s">
        <v>46</v>
      </c>
      <c r="L636" s="14" t="s">
        <v>46</v>
      </c>
      <c r="M636" s="14" t="s">
        <v>46</v>
      </c>
      <c r="N636" s="14" t="s">
        <v>47</v>
      </c>
      <c r="O636" s="14" t="s">
        <v>46</v>
      </c>
      <c r="P636" s="14" t="s">
        <v>46</v>
      </c>
      <c r="Q636" s="14" t="s">
        <v>46</v>
      </c>
      <c r="R636" s="14" t="s">
        <v>46</v>
      </c>
      <c r="S636" s="14" t="s">
        <v>46</v>
      </c>
      <c r="T636" s="14" t="s">
        <v>46</v>
      </c>
      <c r="U636" s="14" t="s">
        <v>46</v>
      </c>
      <c r="V636" s="14" t="s">
        <v>46</v>
      </c>
      <c r="W636" s="14" t="s">
        <v>46</v>
      </c>
      <c r="X636" s="14" t="s">
        <v>46</v>
      </c>
      <c r="Y636" s="14" t="s">
        <v>46</v>
      </c>
      <c r="Z636" s="14" t="s">
        <v>46</v>
      </c>
      <c r="AA636" s="14" t="s">
        <v>46</v>
      </c>
      <c r="AB636" s="14" t="s">
        <v>46</v>
      </c>
      <c r="AC636" s="14" t="s">
        <v>47</v>
      </c>
      <c r="AD636" s="14" t="s">
        <v>46</v>
      </c>
    </row>
    <row r="637" spans="1:30" ht="22.5" customHeight="1" x14ac:dyDescent="0.2">
      <c r="A637" s="10" t="s">
        <v>1818</v>
      </c>
      <c r="B637" s="11" t="s">
        <v>1819</v>
      </c>
      <c r="C637" s="12" t="s">
        <v>1824</v>
      </c>
      <c r="D637" s="13" t="s">
        <v>1825</v>
      </c>
      <c r="E637" s="14" t="s">
        <v>46</v>
      </c>
      <c r="F637" s="14" t="s">
        <v>46</v>
      </c>
      <c r="G637" s="14" t="s">
        <v>46</v>
      </c>
      <c r="H637" s="14" t="s">
        <v>46</v>
      </c>
      <c r="I637" s="14" t="s">
        <v>46</v>
      </c>
      <c r="J637" s="14" t="s">
        <v>46</v>
      </c>
      <c r="K637" s="14" t="s">
        <v>46</v>
      </c>
      <c r="L637" s="14" t="s">
        <v>46</v>
      </c>
      <c r="M637" s="14" t="s">
        <v>46</v>
      </c>
      <c r="N637" s="14" t="s">
        <v>47</v>
      </c>
      <c r="O637" s="14" t="s">
        <v>46</v>
      </c>
      <c r="P637" s="14" t="s">
        <v>46</v>
      </c>
      <c r="Q637" s="14" t="s">
        <v>46</v>
      </c>
      <c r="R637" s="14" t="s">
        <v>46</v>
      </c>
      <c r="S637" s="14" t="s">
        <v>46</v>
      </c>
      <c r="T637" s="14" t="s">
        <v>46</v>
      </c>
      <c r="U637" s="14" t="s">
        <v>46</v>
      </c>
      <c r="V637" s="14" t="s">
        <v>46</v>
      </c>
      <c r="W637" s="14" t="s">
        <v>46</v>
      </c>
      <c r="X637" s="14" t="s">
        <v>46</v>
      </c>
      <c r="Y637" s="14" t="s">
        <v>46</v>
      </c>
      <c r="Z637" s="14" t="s">
        <v>46</v>
      </c>
      <c r="AA637" s="14" t="s">
        <v>46</v>
      </c>
      <c r="AB637" s="14" t="s">
        <v>46</v>
      </c>
      <c r="AC637" s="14" t="s">
        <v>47</v>
      </c>
      <c r="AD637" s="14" t="s">
        <v>46</v>
      </c>
    </row>
    <row r="638" spans="1:30" ht="22.5" customHeight="1" x14ac:dyDescent="0.2">
      <c r="A638" s="10" t="s">
        <v>1818</v>
      </c>
      <c r="B638" s="11" t="s">
        <v>1819</v>
      </c>
      <c r="C638" s="12" t="s">
        <v>1826</v>
      </c>
      <c r="D638" s="13" t="s">
        <v>1827</v>
      </c>
      <c r="E638" s="14" t="s">
        <v>46</v>
      </c>
      <c r="F638" s="14" t="s">
        <v>46</v>
      </c>
      <c r="G638" s="14" t="s">
        <v>46</v>
      </c>
      <c r="H638" s="14" t="s">
        <v>46</v>
      </c>
      <c r="I638" s="14" t="s">
        <v>46</v>
      </c>
      <c r="J638" s="14" t="s">
        <v>46</v>
      </c>
      <c r="K638" s="14" t="s">
        <v>46</v>
      </c>
      <c r="L638" s="14" t="s">
        <v>46</v>
      </c>
      <c r="M638" s="14" t="s">
        <v>46</v>
      </c>
      <c r="N638" s="14" t="s">
        <v>47</v>
      </c>
      <c r="O638" s="14" t="s">
        <v>46</v>
      </c>
      <c r="P638" s="14" t="s">
        <v>46</v>
      </c>
      <c r="Q638" s="14" t="s">
        <v>46</v>
      </c>
      <c r="R638" s="14" t="s">
        <v>46</v>
      </c>
      <c r="S638" s="14" t="s">
        <v>46</v>
      </c>
      <c r="T638" s="14" t="s">
        <v>46</v>
      </c>
      <c r="U638" s="14" t="s">
        <v>46</v>
      </c>
      <c r="V638" s="14" t="s">
        <v>46</v>
      </c>
      <c r="W638" s="14" t="s">
        <v>46</v>
      </c>
      <c r="X638" s="14" t="s">
        <v>46</v>
      </c>
      <c r="Y638" s="14" t="s">
        <v>46</v>
      </c>
      <c r="Z638" s="14" t="s">
        <v>46</v>
      </c>
      <c r="AA638" s="14" t="s">
        <v>46</v>
      </c>
      <c r="AB638" s="14" t="s">
        <v>46</v>
      </c>
      <c r="AC638" s="14" t="s">
        <v>47</v>
      </c>
      <c r="AD638" s="14" t="s">
        <v>46</v>
      </c>
    </row>
    <row r="639" spans="1:30" ht="22.5" customHeight="1" x14ac:dyDescent="0.2">
      <c r="A639" s="10" t="s">
        <v>1828</v>
      </c>
      <c r="B639" s="11" t="s">
        <v>1829</v>
      </c>
      <c r="C639" s="12" t="s">
        <v>1830</v>
      </c>
      <c r="D639" s="13" t="s">
        <v>1831</v>
      </c>
      <c r="E639" s="14" t="s">
        <v>46</v>
      </c>
      <c r="F639" s="14" t="s">
        <v>46</v>
      </c>
      <c r="G639" s="14" t="s">
        <v>46</v>
      </c>
      <c r="H639" s="14" t="s">
        <v>46</v>
      </c>
      <c r="I639" s="14" t="s">
        <v>47</v>
      </c>
      <c r="J639" s="14" t="s">
        <v>46</v>
      </c>
      <c r="K639" s="14" t="s">
        <v>46</v>
      </c>
      <c r="L639" s="14" t="s">
        <v>46</v>
      </c>
      <c r="M639" s="14" t="s">
        <v>46</v>
      </c>
      <c r="N639" s="14" t="s">
        <v>46</v>
      </c>
      <c r="O639" s="14" t="s">
        <v>46</v>
      </c>
      <c r="P639" s="14" t="s">
        <v>46</v>
      </c>
      <c r="Q639" s="14" t="s">
        <v>46</v>
      </c>
      <c r="R639" s="14" t="s">
        <v>46</v>
      </c>
      <c r="S639" s="14" t="s">
        <v>46</v>
      </c>
      <c r="T639" s="14" t="s">
        <v>46</v>
      </c>
      <c r="U639" s="14" t="s">
        <v>46</v>
      </c>
      <c r="V639" s="14" t="s">
        <v>46</v>
      </c>
      <c r="W639" s="14" t="s">
        <v>46</v>
      </c>
      <c r="X639" s="14" t="s">
        <v>46</v>
      </c>
      <c r="Y639" s="14" t="s">
        <v>46</v>
      </c>
      <c r="Z639" s="14" t="s">
        <v>46</v>
      </c>
      <c r="AA639" s="14" t="s">
        <v>46</v>
      </c>
      <c r="AB639" s="14" t="s">
        <v>46</v>
      </c>
      <c r="AC639" s="14" t="s">
        <v>46</v>
      </c>
      <c r="AD639" s="14" t="s">
        <v>46</v>
      </c>
    </row>
    <row r="640" spans="1:30" ht="12.75" customHeight="1" x14ac:dyDescent="0.2">
      <c r="A640" s="10" t="s">
        <v>1828</v>
      </c>
      <c r="B640" s="11" t="s">
        <v>1829</v>
      </c>
      <c r="C640" s="12" t="s">
        <v>1832</v>
      </c>
      <c r="D640" s="13" t="s">
        <v>1833</v>
      </c>
      <c r="E640" s="58" t="s">
        <v>37</v>
      </c>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60"/>
    </row>
    <row r="641" spans="1:30" ht="12.75" customHeight="1" x14ac:dyDescent="0.2">
      <c r="A641" s="10" t="s">
        <v>1828</v>
      </c>
      <c r="B641" s="11" t="s">
        <v>1829</v>
      </c>
      <c r="C641" s="12" t="s">
        <v>1834</v>
      </c>
      <c r="D641" s="13" t="s">
        <v>1835</v>
      </c>
      <c r="E641" s="58" t="s">
        <v>37</v>
      </c>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60"/>
    </row>
    <row r="642" spans="1:30" ht="12.75" customHeight="1" x14ac:dyDescent="0.2">
      <c r="A642" s="10" t="s">
        <v>1828</v>
      </c>
      <c r="B642" s="11" t="s">
        <v>1829</v>
      </c>
      <c r="C642" s="12" t="s">
        <v>1836</v>
      </c>
      <c r="D642" s="13" t="s">
        <v>1837</v>
      </c>
      <c r="E642" s="58" t="s">
        <v>37</v>
      </c>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60"/>
    </row>
    <row r="643" spans="1:30" ht="22.5" customHeight="1" x14ac:dyDescent="0.2">
      <c r="A643" s="10" t="s">
        <v>1828</v>
      </c>
      <c r="B643" s="11" t="s">
        <v>1829</v>
      </c>
      <c r="C643" s="12" t="s">
        <v>1838</v>
      </c>
      <c r="D643" s="13" t="s">
        <v>1839</v>
      </c>
      <c r="E643" s="58" t="s">
        <v>37</v>
      </c>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60"/>
    </row>
    <row r="644" spans="1:30" ht="22.5" customHeight="1" x14ac:dyDescent="0.2">
      <c r="A644" s="10" t="s">
        <v>1840</v>
      </c>
      <c r="B644" s="11" t="s">
        <v>1841</v>
      </c>
      <c r="C644" s="12" t="s">
        <v>1842</v>
      </c>
      <c r="D644" s="13" t="s">
        <v>1843</v>
      </c>
      <c r="E644" s="14" t="s">
        <v>46</v>
      </c>
      <c r="F644" s="14" t="s">
        <v>46</v>
      </c>
      <c r="G644" s="14" t="s">
        <v>46</v>
      </c>
      <c r="H644" s="14" t="s">
        <v>47</v>
      </c>
      <c r="I644" s="14" t="s">
        <v>46</v>
      </c>
      <c r="J644" s="14" t="s">
        <v>46</v>
      </c>
      <c r="K644" s="14" t="s">
        <v>46</v>
      </c>
      <c r="L644" s="14" t="s">
        <v>46</v>
      </c>
      <c r="M644" s="14" t="s">
        <v>46</v>
      </c>
      <c r="N644" s="14" t="s">
        <v>46</v>
      </c>
      <c r="O644" s="14" t="s">
        <v>46</v>
      </c>
      <c r="P644" s="14" t="s">
        <v>46</v>
      </c>
      <c r="Q644" s="14" t="s">
        <v>46</v>
      </c>
      <c r="R644" s="14" t="s">
        <v>46</v>
      </c>
      <c r="S644" s="14" t="s">
        <v>46</v>
      </c>
      <c r="T644" s="14" t="s">
        <v>46</v>
      </c>
      <c r="U644" s="14" t="s">
        <v>46</v>
      </c>
      <c r="V644" s="14" t="s">
        <v>46</v>
      </c>
      <c r="W644" s="14" t="s">
        <v>46</v>
      </c>
      <c r="X644" s="14" t="s">
        <v>46</v>
      </c>
      <c r="Y644" s="14" t="s">
        <v>46</v>
      </c>
      <c r="Z644" s="14" t="s">
        <v>46</v>
      </c>
      <c r="AA644" s="14" t="s">
        <v>46</v>
      </c>
      <c r="AB644" s="14" t="s">
        <v>46</v>
      </c>
      <c r="AC644" s="14" t="s">
        <v>46</v>
      </c>
      <c r="AD644" s="14" t="s">
        <v>46</v>
      </c>
    </row>
    <row r="645" spans="1:30" ht="12.75" customHeight="1" x14ac:dyDescent="0.2">
      <c r="A645" s="10" t="s">
        <v>1844</v>
      </c>
      <c r="B645" s="11" t="s">
        <v>1845</v>
      </c>
      <c r="C645" s="12" t="s">
        <v>1846</v>
      </c>
      <c r="D645" s="13" t="s">
        <v>1847</v>
      </c>
      <c r="E645" s="58" t="s">
        <v>37</v>
      </c>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60"/>
    </row>
    <row r="646" spans="1:30" ht="22.5" customHeight="1" x14ac:dyDescent="0.2">
      <c r="A646" s="10" t="s">
        <v>1844</v>
      </c>
      <c r="B646" s="11" t="s">
        <v>1845</v>
      </c>
      <c r="C646" s="12" t="s">
        <v>1848</v>
      </c>
      <c r="D646" s="13" t="s">
        <v>1849</v>
      </c>
      <c r="E646" s="58" t="s">
        <v>37</v>
      </c>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60"/>
    </row>
    <row r="647" spans="1:30" ht="45" customHeight="1" x14ac:dyDescent="0.2">
      <c r="A647" s="10" t="s">
        <v>1850</v>
      </c>
      <c r="B647" s="11" t="s">
        <v>1851</v>
      </c>
      <c r="C647" s="12" t="s">
        <v>1852</v>
      </c>
      <c r="D647" s="13" t="s">
        <v>1853</v>
      </c>
      <c r="E647" s="58" t="s">
        <v>37</v>
      </c>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60"/>
    </row>
    <row r="648" spans="1:30" ht="45" customHeight="1" x14ac:dyDescent="0.2">
      <c r="A648" s="10" t="s">
        <v>1850</v>
      </c>
      <c r="B648" s="11" t="s">
        <v>1851</v>
      </c>
      <c r="C648" s="12" t="s">
        <v>1854</v>
      </c>
      <c r="D648" s="13" t="s">
        <v>1855</v>
      </c>
      <c r="E648" s="14" t="s">
        <v>46</v>
      </c>
      <c r="F648" s="14" t="s">
        <v>46</v>
      </c>
      <c r="G648" s="14" t="s">
        <v>46</v>
      </c>
      <c r="H648" s="14" t="s">
        <v>46</v>
      </c>
      <c r="I648" s="14" t="s">
        <v>46</v>
      </c>
      <c r="J648" s="14" t="s">
        <v>46</v>
      </c>
      <c r="K648" s="14" t="s">
        <v>46</v>
      </c>
      <c r="L648" s="14" t="s">
        <v>46</v>
      </c>
      <c r="M648" s="14" t="s">
        <v>46</v>
      </c>
      <c r="N648" s="14" t="s">
        <v>46</v>
      </c>
      <c r="O648" s="14" t="s">
        <v>46</v>
      </c>
      <c r="P648" s="14" t="s">
        <v>46</v>
      </c>
      <c r="Q648" s="14" t="s">
        <v>46</v>
      </c>
      <c r="R648" s="14" t="s">
        <v>46</v>
      </c>
      <c r="S648" s="14" t="s">
        <v>47</v>
      </c>
      <c r="T648" s="14" t="s">
        <v>46</v>
      </c>
      <c r="U648" s="14" t="s">
        <v>46</v>
      </c>
      <c r="V648" s="14" t="s">
        <v>46</v>
      </c>
      <c r="W648" s="14" t="s">
        <v>46</v>
      </c>
      <c r="X648" s="14" t="s">
        <v>46</v>
      </c>
      <c r="Y648" s="14" t="s">
        <v>46</v>
      </c>
      <c r="Z648" s="14" t="s">
        <v>46</v>
      </c>
      <c r="AA648" s="14" t="s">
        <v>46</v>
      </c>
      <c r="AB648" s="14" t="s">
        <v>46</v>
      </c>
      <c r="AC648" s="14" t="s">
        <v>46</v>
      </c>
      <c r="AD648" s="14" t="s">
        <v>46</v>
      </c>
    </row>
    <row r="649" spans="1:30" ht="90" customHeight="1" x14ac:dyDescent="0.2">
      <c r="A649" s="10" t="s">
        <v>1850</v>
      </c>
      <c r="B649" s="11" t="s">
        <v>1851</v>
      </c>
      <c r="C649" s="12" t="s">
        <v>1856</v>
      </c>
      <c r="D649" s="13" t="s">
        <v>1857</v>
      </c>
      <c r="E649" s="58" t="s">
        <v>37</v>
      </c>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60"/>
    </row>
    <row r="650" spans="1:30" ht="12.75" customHeight="1" x14ac:dyDescent="0.2">
      <c r="A650" s="10" t="s">
        <v>1858</v>
      </c>
      <c r="B650" s="11" t="s">
        <v>1859</v>
      </c>
      <c r="C650" s="12" t="s">
        <v>1860</v>
      </c>
      <c r="D650" s="13" t="s">
        <v>1861</v>
      </c>
      <c r="E650" s="58" t="s">
        <v>37</v>
      </c>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60"/>
    </row>
    <row r="651" spans="1:30" ht="22.5" customHeight="1" x14ac:dyDescent="0.2">
      <c r="A651" s="10" t="s">
        <v>1858</v>
      </c>
      <c r="B651" s="11" t="s">
        <v>1859</v>
      </c>
      <c r="C651" s="12" t="s">
        <v>1862</v>
      </c>
      <c r="D651" s="13" t="s">
        <v>1863</v>
      </c>
      <c r="E651" s="58" t="s">
        <v>37</v>
      </c>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60"/>
    </row>
    <row r="652" spans="1:30" ht="33.75" customHeight="1" x14ac:dyDescent="0.2">
      <c r="A652" s="10" t="s">
        <v>1858</v>
      </c>
      <c r="B652" s="11" t="s">
        <v>1859</v>
      </c>
      <c r="C652" s="12" t="s">
        <v>1864</v>
      </c>
      <c r="D652" s="13" t="s">
        <v>1865</v>
      </c>
      <c r="E652" s="58" t="s">
        <v>37</v>
      </c>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60"/>
    </row>
    <row r="653" spans="1:30" ht="33.75" customHeight="1" x14ac:dyDescent="0.2">
      <c r="A653" s="10" t="s">
        <v>1858</v>
      </c>
      <c r="B653" s="11" t="s">
        <v>1859</v>
      </c>
      <c r="C653" s="12" t="s">
        <v>1866</v>
      </c>
      <c r="D653" s="13" t="s">
        <v>1867</v>
      </c>
      <c r="E653" s="58" t="s">
        <v>37</v>
      </c>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60"/>
    </row>
    <row r="654" spans="1:30" ht="12.75" customHeight="1" x14ac:dyDescent="0.2">
      <c r="A654" s="10" t="s">
        <v>1858</v>
      </c>
      <c r="B654" s="11" t="s">
        <v>1859</v>
      </c>
      <c r="C654" s="12" t="s">
        <v>1868</v>
      </c>
      <c r="D654" s="13" t="s">
        <v>1869</v>
      </c>
      <c r="E654" s="58" t="s">
        <v>37</v>
      </c>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60"/>
    </row>
    <row r="655" spans="1:30" ht="22.5" customHeight="1" x14ac:dyDescent="0.2">
      <c r="A655" s="10" t="s">
        <v>1858</v>
      </c>
      <c r="B655" s="11" t="s">
        <v>1859</v>
      </c>
      <c r="C655" s="12" t="s">
        <v>1870</v>
      </c>
      <c r="D655" s="13" t="s">
        <v>1871</v>
      </c>
      <c r="E655" s="58" t="s">
        <v>37</v>
      </c>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60"/>
    </row>
    <row r="656" spans="1:30" ht="22.5" customHeight="1" x14ac:dyDescent="0.2">
      <c r="A656" s="10" t="s">
        <v>1858</v>
      </c>
      <c r="B656" s="11" t="s">
        <v>1859</v>
      </c>
      <c r="C656" s="12" t="s">
        <v>1872</v>
      </c>
      <c r="D656" s="13" t="s">
        <v>1873</v>
      </c>
      <c r="E656" s="58" t="s">
        <v>37</v>
      </c>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60"/>
    </row>
    <row r="657" spans="1:30" ht="22.5" customHeight="1" x14ac:dyDescent="0.2">
      <c r="A657" s="10" t="s">
        <v>1858</v>
      </c>
      <c r="B657" s="11" t="s">
        <v>1859</v>
      </c>
      <c r="C657" s="12" t="s">
        <v>1874</v>
      </c>
      <c r="D657" s="13" t="s">
        <v>1875</v>
      </c>
      <c r="E657" s="58" t="s">
        <v>37</v>
      </c>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60"/>
    </row>
    <row r="658" spans="1:30" ht="22.5" customHeight="1" x14ac:dyDescent="0.2">
      <c r="A658" s="10" t="s">
        <v>1858</v>
      </c>
      <c r="B658" s="11" t="s">
        <v>1859</v>
      </c>
      <c r="C658" s="12" t="s">
        <v>1876</v>
      </c>
      <c r="D658" s="13" t="s">
        <v>1877</v>
      </c>
      <c r="E658" s="58" t="s">
        <v>37</v>
      </c>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60"/>
    </row>
    <row r="659" spans="1:30" ht="33.75" customHeight="1" x14ac:dyDescent="0.2">
      <c r="A659" s="10" t="s">
        <v>1858</v>
      </c>
      <c r="B659" s="11" t="s">
        <v>1859</v>
      </c>
      <c r="C659" s="12" t="s">
        <v>1878</v>
      </c>
      <c r="D659" s="13" t="s">
        <v>1879</v>
      </c>
      <c r="E659" s="58" t="s">
        <v>37</v>
      </c>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60"/>
    </row>
    <row r="660" spans="1:30" ht="33.75" customHeight="1" x14ac:dyDescent="0.2">
      <c r="A660" s="10" t="s">
        <v>1858</v>
      </c>
      <c r="B660" s="11" t="s">
        <v>1859</v>
      </c>
      <c r="C660" s="12" t="s">
        <v>1880</v>
      </c>
      <c r="D660" s="13" t="s">
        <v>1881</v>
      </c>
      <c r="E660" s="58" t="s">
        <v>37</v>
      </c>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60"/>
    </row>
    <row r="661" spans="1:30" ht="33.75" customHeight="1" x14ac:dyDescent="0.2">
      <c r="A661" s="10" t="s">
        <v>1858</v>
      </c>
      <c r="B661" s="11" t="s">
        <v>1859</v>
      </c>
      <c r="C661" s="12" t="s">
        <v>1882</v>
      </c>
      <c r="D661" s="13" t="s">
        <v>1883</v>
      </c>
      <c r="E661" s="58" t="s">
        <v>37</v>
      </c>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60"/>
    </row>
    <row r="662" spans="1:30" ht="33.75" customHeight="1" x14ac:dyDescent="0.2">
      <c r="A662" s="10" t="s">
        <v>1858</v>
      </c>
      <c r="B662" s="11" t="s">
        <v>1859</v>
      </c>
      <c r="C662" s="12" t="s">
        <v>1884</v>
      </c>
      <c r="D662" s="13" t="s">
        <v>1885</v>
      </c>
      <c r="E662" s="58" t="s">
        <v>37</v>
      </c>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60"/>
    </row>
    <row r="663" spans="1:30" ht="33.75" customHeight="1" x14ac:dyDescent="0.2">
      <c r="A663" s="10" t="s">
        <v>1858</v>
      </c>
      <c r="B663" s="11" t="s">
        <v>1859</v>
      </c>
      <c r="C663" s="12" t="s">
        <v>1886</v>
      </c>
      <c r="D663" s="13" t="s">
        <v>1887</v>
      </c>
      <c r="E663" s="58" t="s">
        <v>37</v>
      </c>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60"/>
    </row>
    <row r="664" spans="1:30" ht="33.75" customHeight="1" x14ac:dyDescent="0.2">
      <c r="A664" s="10" t="s">
        <v>1858</v>
      </c>
      <c r="B664" s="11" t="s">
        <v>1859</v>
      </c>
      <c r="C664" s="12" t="s">
        <v>1888</v>
      </c>
      <c r="D664" s="13" t="s">
        <v>1889</v>
      </c>
      <c r="E664" s="58" t="s">
        <v>37</v>
      </c>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60"/>
    </row>
    <row r="665" spans="1:30" ht="33.75" customHeight="1" x14ac:dyDescent="0.2">
      <c r="A665" s="10" t="s">
        <v>1858</v>
      </c>
      <c r="B665" s="11" t="s">
        <v>1859</v>
      </c>
      <c r="C665" s="12" t="s">
        <v>1890</v>
      </c>
      <c r="D665" s="13" t="s">
        <v>1891</v>
      </c>
      <c r="E665" s="58" t="s">
        <v>37</v>
      </c>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60"/>
    </row>
    <row r="666" spans="1:30" ht="33.75" customHeight="1" x14ac:dyDescent="0.2">
      <c r="A666" s="10" t="s">
        <v>1858</v>
      </c>
      <c r="B666" s="11" t="s">
        <v>1859</v>
      </c>
      <c r="C666" s="12" t="s">
        <v>1892</v>
      </c>
      <c r="D666" s="13" t="s">
        <v>1893</v>
      </c>
      <c r="E666" s="58" t="s">
        <v>37</v>
      </c>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60"/>
    </row>
    <row r="667" spans="1:30" ht="33.75" customHeight="1" x14ac:dyDescent="0.2">
      <c r="A667" s="10" t="s">
        <v>1858</v>
      </c>
      <c r="B667" s="11" t="s">
        <v>1859</v>
      </c>
      <c r="C667" s="12" t="s">
        <v>1894</v>
      </c>
      <c r="D667" s="13" t="s">
        <v>1895</v>
      </c>
      <c r="E667" s="58" t="s">
        <v>37</v>
      </c>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60"/>
    </row>
    <row r="668" spans="1:30" ht="33.75" customHeight="1" x14ac:dyDescent="0.2">
      <c r="A668" s="10" t="s">
        <v>1858</v>
      </c>
      <c r="B668" s="11" t="s">
        <v>1859</v>
      </c>
      <c r="C668" s="12" t="s">
        <v>1896</v>
      </c>
      <c r="D668" s="13" t="s">
        <v>1897</v>
      </c>
      <c r="E668" s="58" t="s">
        <v>37</v>
      </c>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60"/>
    </row>
    <row r="669" spans="1:30" ht="33.75" customHeight="1" x14ac:dyDescent="0.2">
      <c r="A669" s="10" t="s">
        <v>1858</v>
      </c>
      <c r="B669" s="11" t="s">
        <v>1859</v>
      </c>
      <c r="C669" s="12" t="s">
        <v>1898</v>
      </c>
      <c r="D669" s="13" t="s">
        <v>1899</v>
      </c>
      <c r="E669" s="58" t="s">
        <v>37</v>
      </c>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60"/>
    </row>
    <row r="670" spans="1:30" ht="33.75" customHeight="1" x14ac:dyDescent="0.2">
      <c r="A670" s="10" t="s">
        <v>1858</v>
      </c>
      <c r="B670" s="11" t="s">
        <v>1859</v>
      </c>
      <c r="C670" s="12" t="s">
        <v>1900</v>
      </c>
      <c r="D670" s="13" t="s">
        <v>1901</v>
      </c>
      <c r="E670" s="58" t="s">
        <v>37</v>
      </c>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60"/>
    </row>
    <row r="671" spans="1:30" ht="33.75" customHeight="1" x14ac:dyDescent="0.2">
      <c r="A671" s="10" t="s">
        <v>1858</v>
      </c>
      <c r="B671" s="11" t="s">
        <v>1859</v>
      </c>
      <c r="C671" s="12" t="s">
        <v>1902</v>
      </c>
      <c r="D671" s="13" t="s">
        <v>1903</v>
      </c>
      <c r="E671" s="58" t="s">
        <v>37</v>
      </c>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60"/>
    </row>
    <row r="672" spans="1:30" ht="56.25" customHeight="1" x14ac:dyDescent="0.2">
      <c r="A672" s="10" t="s">
        <v>1904</v>
      </c>
      <c r="B672" s="11" t="s">
        <v>1905</v>
      </c>
      <c r="C672" s="12" t="s">
        <v>1906</v>
      </c>
      <c r="D672" s="13" t="s">
        <v>1907</v>
      </c>
      <c r="E672" s="58" t="s">
        <v>37</v>
      </c>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60"/>
    </row>
    <row r="673" spans="1:30" ht="56.25" customHeight="1" x14ac:dyDescent="0.2">
      <c r="A673" s="10" t="s">
        <v>1904</v>
      </c>
      <c r="B673" s="11" t="s">
        <v>1905</v>
      </c>
      <c r="C673" s="12" t="s">
        <v>1908</v>
      </c>
      <c r="D673" s="13" t="s">
        <v>1909</v>
      </c>
      <c r="E673" s="58" t="s">
        <v>37</v>
      </c>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60"/>
    </row>
    <row r="674" spans="1:30" ht="56.25" customHeight="1" x14ac:dyDescent="0.2">
      <c r="A674" s="10" t="s">
        <v>1904</v>
      </c>
      <c r="B674" s="11" t="s">
        <v>1905</v>
      </c>
      <c r="C674" s="12" t="s">
        <v>1910</v>
      </c>
      <c r="D674" s="13" t="s">
        <v>1911</v>
      </c>
      <c r="E674" s="58" t="s">
        <v>37</v>
      </c>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60"/>
    </row>
    <row r="675" spans="1:30" ht="56.25" customHeight="1" x14ac:dyDescent="0.2">
      <c r="A675" s="10" t="s">
        <v>1904</v>
      </c>
      <c r="B675" s="11" t="s">
        <v>1905</v>
      </c>
      <c r="C675" s="12" t="s">
        <v>1912</v>
      </c>
      <c r="D675" s="13" t="s">
        <v>1913</v>
      </c>
      <c r="E675" s="58" t="s">
        <v>37</v>
      </c>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60"/>
    </row>
    <row r="676" spans="1:30" ht="56.25" customHeight="1" x14ac:dyDescent="0.2">
      <c r="A676" s="10" t="s">
        <v>1904</v>
      </c>
      <c r="B676" s="11" t="s">
        <v>1905</v>
      </c>
      <c r="C676" s="12" t="s">
        <v>1914</v>
      </c>
      <c r="D676" s="13" t="s">
        <v>1915</v>
      </c>
      <c r="E676" s="58" t="s">
        <v>37</v>
      </c>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60"/>
    </row>
    <row r="677" spans="1:30" ht="22.5" customHeight="1" x14ac:dyDescent="0.2">
      <c r="A677" s="10" t="s">
        <v>1916</v>
      </c>
      <c r="B677" s="11" t="s">
        <v>1917</v>
      </c>
      <c r="C677" s="12" t="s">
        <v>1918</v>
      </c>
      <c r="D677" s="13" t="s">
        <v>1919</v>
      </c>
      <c r="E677" s="14" t="s">
        <v>46</v>
      </c>
      <c r="F677" s="14" t="s">
        <v>46</v>
      </c>
      <c r="G677" s="14" t="s">
        <v>46</v>
      </c>
      <c r="H677" s="14" t="s">
        <v>46</v>
      </c>
      <c r="I677" s="14" t="s">
        <v>46</v>
      </c>
      <c r="J677" s="14" t="s">
        <v>46</v>
      </c>
      <c r="K677" s="14" t="s">
        <v>46</v>
      </c>
      <c r="L677" s="14" t="s">
        <v>46</v>
      </c>
      <c r="M677" s="14" t="s">
        <v>46</v>
      </c>
      <c r="N677" s="14" t="s">
        <v>47</v>
      </c>
      <c r="O677" s="14" t="s">
        <v>46</v>
      </c>
      <c r="P677" s="14" t="s">
        <v>46</v>
      </c>
      <c r="Q677" s="14" t="s">
        <v>46</v>
      </c>
      <c r="R677" s="14" t="s">
        <v>46</v>
      </c>
      <c r="S677" s="14" t="s">
        <v>46</v>
      </c>
      <c r="T677" s="14" t="s">
        <v>46</v>
      </c>
      <c r="U677" s="14" t="s">
        <v>46</v>
      </c>
      <c r="V677" s="14" t="s">
        <v>46</v>
      </c>
      <c r="W677" s="14" t="s">
        <v>46</v>
      </c>
      <c r="X677" s="14" t="s">
        <v>46</v>
      </c>
      <c r="Y677" s="14" t="s">
        <v>46</v>
      </c>
      <c r="Z677" s="14" t="s">
        <v>46</v>
      </c>
      <c r="AA677" s="14" t="s">
        <v>46</v>
      </c>
      <c r="AB677" s="14" t="s">
        <v>46</v>
      </c>
      <c r="AC677" s="14" t="s">
        <v>47</v>
      </c>
      <c r="AD677" s="14" t="s">
        <v>46</v>
      </c>
    </row>
    <row r="678" spans="1:30" ht="22.5" customHeight="1" x14ac:dyDescent="0.2">
      <c r="A678" s="10" t="s">
        <v>1916</v>
      </c>
      <c r="B678" s="11" t="s">
        <v>1917</v>
      </c>
      <c r="C678" s="12" t="s">
        <v>1920</v>
      </c>
      <c r="D678" s="13" t="s">
        <v>1921</v>
      </c>
      <c r="E678" s="14" t="s">
        <v>46</v>
      </c>
      <c r="F678" s="14" t="s">
        <v>46</v>
      </c>
      <c r="G678" s="14" t="s">
        <v>46</v>
      </c>
      <c r="H678" s="14" t="s">
        <v>46</v>
      </c>
      <c r="I678" s="14" t="s">
        <v>46</v>
      </c>
      <c r="J678" s="14" t="s">
        <v>46</v>
      </c>
      <c r="K678" s="14" t="s">
        <v>46</v>
      </c>
      <c r="L678" s="14" t="s">
        <v>46</v>
      </c>
      <c r="M678" s="14" t="s">
        <v>46</v>
      </c>
      <c r="N678" s="14" t="s">
        <v>47</v>
      </c>
      <c r="O678" s="14" t="s">
        <v>46</v>
      </c>
      <c r="P678" s="14" t="s">
        <v>46</v>
      </c>
      <c r="Q678" s="14" t="s">
        <v>46</v>
      </c>
      <c r="R678" s="14" t="s">
        <v>46</v>
      </c>
      <c r="S678" s="14" t="s">
        <v>46</v>
      </c>
      <c r="T678" s="14" t="s">
        <v>46</v>
      </c>
      <c r="U678" s="14" t="s">
        <v>46</v>
      </c>
      <c r="V678" s="14" t="s">
        <v>46</v>
      </c>
      <c r="W678" s="14" t="s">
        <v>46</v>
      </c>
      <c r="X678" s="14" t="s">
        <v>46</v>
      </c>
      <c r="Y678" s="14" t="s">
        <v>46</v>
      </c>
      <c r="Z678" s="14" t="s">
        <v>46</v>
      </c>
      <c r="AA678" s="14" t="s">
        <v>46</v>
      </c>
      <c r="AB678" s="14" t="s">
        <v>46</v>
      </c>
      <c r="AC678" s="14" t="s">
        <v>47</v>
      </c>
      <c r="AD678" s="14" t="s">
        <v>46</v>
      </c>
    </row>
    <row r="679" spans="1:30" ht="22.5" customHeight="1" x14ac:dyDescent="0.2">
      <c r="A679" s="10" t="s">
        <v>1922</v>
      </c>
      <c r="B679" s="11" t="s">
        <v>1923</v>
      </c>
      <c r="C679" s="12" t="s">
        <v>1924</v>
      </c>
      <c r="D679" s="13" t="s">
        <v>1925</v>
      </c>
      <c r="E679" s="14" t="s">
        <v>46</v>
      </c>
      <c r="F679" s="14" t="s">
        <v>46</v>
      </c>
      <c r="G679" s="14" t="s">
        <v>46</v>
      </c>
      <c r="H679" s="14" t="s">
        <v>46</v>
      </c>
      <c r="I679" s="14" t="s">
        <v>46</v>
      </c>
      <c r="J679" s="14" t="s">
        <v>46</v>
      </c>
      <c r="K679" s="14" t="s">
        <v>46</v>
      </c>
      <c r="L679" s="14" t="s">
        <v>46</v>
      </c>
      <c r="M679" s="14" t="s">
        <v>46</v>
      </c>
      <c r="N679" s="14" t="s">
        <v>47</v>
      </c>
      <c r="O679" s="14" t="s">
        <v>46</v>
      </c>
      <c r="P679" s="14" t="s">
        <v>46</v>
      </c>
      <c r="Q679" s="14" t="s">
        <v>46</v>
      </c>
      <c r="R679" s="14" t="s">
        <v>46</v>
      </c>
      <c r="S679" s="14" t="s">
        <v>46</v>
      </c>
      <c r="T679" s="14" t="s">
        <v>46</v>
      </c>
      <c r="U679" s="14" t="s">
        <v>46</v>
      </c>
      <c r="V679" s="14" t="s">
        <v>46</v>
      </c>
      <c r="W679" s="14" t="s">
        <v>46</v>
      </c>
      <c r="X679" s="14" t="s">
        <v>46</v>
      </c>
      <c r="Y679" s="14" t="s">
        <v>46</v>
      </c>
      <c r="Z679" s="14" t="s">
        <v>46</v>
      </c>
      <c r="AA679" s="14" t="s">
        <v>46</v>
      </c>
      <c r="AB679" s="14" t="s">
        <v>46</v>
      </c>
      <c r="AC679" s="14" t="s">
        <v>47</v>
      </c>
      <c r="AD679" s="14" t="s">
        <v>46</v>
      </c>
    </row>
    <row r="680" spans="1:30" ht="22.5" customHeight="1" x14ac:dyDescent="0.2">
      <c r="A680" s="10" t="s">
        <v>1926</v>
      </c>
      <c r="B680" s="11" t="s">
        <v>1927</v>
      </c>
      <c r="C680" s="12" t="s">
        <v>1928</v>
      </c>
      <c r="D680" s="13" t="s">
        <v>1929</v>
      </c>
      <c r="E680" s="14" t="s">
        <v>46</v>
      </c>
      <c r="F680" s="14" t="s">
        <v>46</v>
      </c>
      <c r="G680" s="14" t="s">
        <v>46</v>
      </c>
      <c r="H680" s="14" t="s">
        <v>46</v>
      </c>
      <c r="I680" s="14" t="s">
        <v>46</v>
      </c>
      <c r="J680" s="14" t="s">
        <v>46</v>
      </c>
      <c r="K680" s="14" t="s">
        <v>46</v>
      </c>
      <c r="L680" s="14" t="s">
        <v>46</v>
      </c>
      <c r="M680" s="14" t="s">
        <v>46</v>
      </c>
      <c r="N680" s="14" t="s">
        <v>47</v>
      </c>
      <c r="O680" s="14" t="s">
        <v>46</v>
      </c>
      <c r="P680" s="14" t="s">
        <v>46</v>
      </c>
      <c r="Q680" s="14" t="s">
        <v>46</v>
      </c>
      <c r="R680" s="14" t="s">
        <v>46</v>
      </c>
      <c r="S680" s="14" t="s">
        <v>46</v>
      </c>
      <c r="T680" s="14" t="s">
        <v>46</v>
      </c>
      <c r="U680" s="14" t="s">
        <v>46</v>
      </c>
      <c r="V680" s="14" t="s">
        <v>46</v>
      </c>
      <c r="W680" s="14" t="s">
        <v>46</v>
      </c>
      <c r="X680" s="14" t="s">
        <v>46</v>
      </c>
      <c r="Y680" s="14" t="s">
        <v>46</v>
      </c>
      <c r="Z680" s="14" t="s">
        <v>46</v>
      </c>
      <c r="AA680" s="14" t="s">
        <v>46</v>
      </c>
      <c r="AB680" s="14" t="s">
        <v>46</v>
      </c>
      <c r="AC680" s="14" t="s">
        <v>47</v>
      </c>
      <c r="AD680" s="14" t="s">
        <v>46</v>
      </c>
    </row>
    <row r="681" spans="1:30" ht="22.5" customHeight="1" x14ac:dyDescent="0.2">
      <c r="A681" s="10" t="s">
        <v>1926</v>
      </c>
      <c r="B681" s="11" t="s">
        <v>1927</v>
      </c>
      <c r="C681" s="12" t="s">
        <v>1930</v>
      </c>
      <c r="D681" s="13" t="s">
        <v>1931</v>
      </c>
      <c r="E681" s="14" t="s">
        <v>46</v>
      </c>
      <c r="F681" s="14" t="s">
        <v>46</v>
      </c>
      <c r="G681" s="14" t="s">
        <v>46</v>
      </c>
      <c r="H681" s="14" t="s">
        <v>46</v>
      </c>
      <c r="I681" s="14" t="s">
        <v>46</v>
      </c>
      <c r="J681" s="14" t="s">
        <v>46</v>
      </c>
      <c r="K681" s="14" t="s">
        <v>46</v>
      </c>
      <c r="L681" s="14" t="s">
        <v>46</v>
      </c>
      <c r="M681" s="14" t="s">
        <v>46</v>
      </c>
      <c r="N681" s="14" t="s">
        <v>47</v>
      </c>
      <c r="O681" s="14" t="s">
        <v>46</v>
      </c>
      <c r="P681" s="14" t="s">
        <v>46</v>
      </c>
      <c r="Q681" s="14" t="s">
        <v>46</v>
      </c>
      <c r="R681" s="14" t="s">
        <v>46</v>
      </c>
      <c r="S681" s="14" t="s">
        <v>46</v>
      </c>
      <c r="T681" s="14" t="s">
        <v>46</v>
      </c>
      <c r="U681" s="14" t="s">
        <v>46</v>
      </c>
      <c r="V681" s="14" t="s">
        <v>46</v>
      </c>
      <c r="W681" s="14" t="s">
        <v>46</v>
      </c>
      <c r="X681" s="14" t="s">
        <v>46</v>
      </c>
      <c r="Y681" s="14" t="s">
        <v>46</v>
      </c>
      <c r="Z681" s="14" t="s">
        <v>46</v>
      </c>
      <c r="AA681" s="14" t="s">
        <v>46</v>
      </c>
      <c r="AB681" s="14" t="s">
        <v>46</v>
      </c>
      <c r="AC681" s="14" t="s">
        <v>47</v>
      </c>
      <c r="AD681" s="14" t="s">
        <v>46</v>
      </c>
    </row>
    <row r="682" spans="1:30" ht="22.5" customHeight="1" x14ac:dyDescent="0.2">
      <c r="A682" s="10" t="s">
        <v>1926</v>
      </c>
      <c r="B682" s="11" t="s">
        <v>1927</v>
      </c>
      <c r="C682" s="12" t="s">
        <v>1932</v>
      </c>
      <c r="D682" s="13" t="s">
        <v>1933</v>
      </c>
      <c r="E682" s="58" t="s">
        <v>37</v>
      </c>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60"/>
    </row>
    <row r="683" spans="1:30" ht="22.5" customHeight="1" x14ac:dyDescent="0.2">
      <c r="A683" s="10" t="s">
        <v>1926</v>
      </c>
      <c r="B683" s="11" t="s">
        <v>1927</v>
      </c>
      <c r="C683" s="12" t="s">
        <v>1934</v>
      </c>
      <c r="D683" s="13" t="s">
        <v>1935</v>
      </c>
      <c r="E683" s="58" t="s">
        <v>37</v>
      </c>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60"/>
    </row>
    <row r="684" spans="1:30" ht="12.75" customHeight="1" x14ac:dyDescent="0.2">
      <c r="A684" s="10" t="s">
        <v>1936</v>
      </c>
      <c r="B684" s="11" t="s">
        <v>1937</v>
      </c>
      <c r="C684" s="12" t="s">
        <v>1938</v>
      </c>
      <c r="D684" s="13" t="s">
        <v>1939</v>
      </c>
      <c r="E684" s="58" t="s">
        <v>37</v>
      </c>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60"/>
    </row>
    <row r="685" spans="1:30" ht="22.5" customHeight="1" x14ac:dyDescent="0.2">
      <c r="A685" s="10" t="s">
        <v>1940</v>
      </c>
      <c r="B685" s="11" t="s">
        <v>1941</v>
      </c>
      <c r="C685" s="12" t="s">
        <v>1942</v>
      </c>
      <c r="D685" s="13" t="s">
        <v>1943</v>
      </c>
      <c r="E685" s="58" t="s">
        <v>37</v>
      </c>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60"/>
    </row>
    <row r="686" spans="1:30" ht="12.75" customHeight="1" x14ac:dyDescent="0.2">
      <c r="A686" s="10" t="s">
        <v>1944</v>
      </c>
      <c r="B686" s="11" t="s">
        <v>1945</v>
      </c>
      <c r="C686" s="12" t="s">
        <v>1946</v>
      </c>
      <c r="D686" s="13" t="s">
        <v>1947</v>
      </c>
      <c r="E686" s="58" t="s">
        <v>37</v>
      </c>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60"/>
    </row>
    <row r="687" spans="1:30" ht="12.75" customHeight="1" x14ac:dyDescent="0.2">
      <c r="A687" s="10" t="s">
        <v>1944</v>
      </c>
      <c r="B687" s="11" t="s">
        <v>1945</v>
      </c>
      <c r="C687" s="12" t="s">
        <v>1948</v>
      </c>
      <c r="D687" s="13" t="s">
        <v>1949</v>
      </c>
      <c r="E687" s="58" t="s">
        <v>37</v>
      </c>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60"/>
    </row>
    <row r="688" spans="1:30" ht="22.5" customHeight="1" x14ac:dyDescent="0.2">
      <c r="A688" s="10" t="s">
        <v>1950</v>
      </c>
      <c r="B688" s="11" t="s">
        <v>1951</v>
      </c>
      <c r="C688" s="12" t="s">
        <v>1952</v>
      </c>
      <c r="D688" s="13" t="s">
        <v>1953</v>
      </c>
      <c r="E688" s="58" t="s">
        <v>37</v>
      </c>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60"/>
    </row>
    <row r="689" spans="1:30" ht="22.5" customHeight="1" x14ac:dyDescent="0.2">
      <c r="A689" s="10" t="s">
        <v>1954</v>
      </c>
      <c r="B689" s="11" t="s">
        <v>1955</v>
      </c>
      <c r="C689" s="12" t="s">
        <v>1956</v>
      </c>
      <c r="D689" s="13" t="s">
        <v>1957</v>
      </c>
      <c r="E689" s="14" t="s">
        <v>46</v>
      </c>
      <c r="F689" s="14" t="s">
        <v>46</v>
      </c>
      <c r="G689" s="14" t="s">
        <v>46</v>
      </c>
      <c r="H689" s="14" t="s">
        <v>46</v>
      </c>
      <c r="I689" s="14" t="s">
        <v>46</v>
      </c>
      <c r="J689" s="14" t="s">
        <v>46</v>
      </c>
      <c r="K689" s="14" t="s">
        <v>46</v>
      </c>
      <c r="L689" s="14" t="s">
        <v>46</v>
      </c>
      <c r="M689" s="14" t="s">
        <v>46</v>
      </c>
      <c r="N689" s="14" t="s">
        <v>46</v>
      </c>
      <c r="O689" s="14" t="s">
        <v>46</v>
      </c>
      <c r="P689" s="14" t="s">
        <v>46</v>
      </c>
      <c r="Q689" s="14" t="s">
        <v>46</v>
      </c>
      <c r="R689" s="14" t="s">
        <v>46</v>
      </c>
      <c r="S689" s="14" t="s">
        <v>46</v>
      </c>
      <c r="T689" s="14" t="s">
        <v>46</v>
      </c>
      <c r="U689" s="14" t="s">
        <v>46</v>
      </c>
      <c r="V689" s="14" t="s">
        <v>46</v>
      </c>
      <c r="W689" s="14" t="s">
        <v>46</v>
      </c>
      <c r="X689" s="14" t="s">
        <v>47</v>
      </c>
      <c r="Y689" s="14" t="s">
        <v>46</v>
      </c>
      <c r="Z689" s="14" t="s">
        <v>46</v>
      </c>
      <c r="AA689" s="14" t="s">
        <v>46</v>
      </c>
      <c r="AB689" s="14" t="s">
        <v>46</v>
      </c>
      <c r="AC689" s="14" t="s">
        <v>46</v>
      </c>
      <c r="AD689" s="14" t="s">
        <v>46</v>
      </c>
    </row>
    <row r="690" spans="1:30" ht="22.5" customHeight="1" x14ac:dyDescent="0.2">
      <c r="A690" s="10" t="s">
        <v>1954</v>
      </c>
      <c r="B690" s="11" t="s">
        <v>1955</v>
      </c>
      <c r="C690" s="12" t="s">
        <v>1958</v>
      </c>
      <c r="D690" s="13" t="s">
        <v>1959</v>
      </c>
      <c r="E690" s="14" t="s">
        <v>46</v>
      </c>
      <c r="F690" s="14" t="s">
        <v>46</v>
      </c>
      <c r="G690" s="14" t="s">
        <v>46</v>
      </c>
      <c r="H690" s="14" t="s">
        <v>46</v>
      </c>
      <c r="I690" s="14" t="s">
        <v>46</v>
      </c>
      <c r="J690" s="14" t="s">
        <v>46</v>
      </c>
      <c r="K690" s="14" t="s">
        <v>46</v>
      </c>
      <c r="L690" s="14" t="s">
        <v>46</v>
      </c>
      <c r="M690" s="14" t="s">
        <v>46</v>
      </c>
      <c r="N690" s="14" t="s">
        <v>47</v>
      </c>
      <c r="O690" s="14" t="s">
        <v>46</v>
      </c>
      <c r="P690" s="14" t="s">
        <v>46</v>
      </c>
      <c r="Q690" s="14" t="s">
        <v>46</v>
      </c>
      <c r="R690" s="14" t="s">
        <v>46</v>
      </c>
      <c r="S690" s="14" t="s">
        <v>46</v>
      </c>
      <c r="T690" s="14" t="s">
        <v>46</v>
      </c>
      <c r="U690" s="14" t="s">
        <v>46</v>
      </c>
      <c r="V690" s="14" t="s">
        <v>46</v>
      </c>
      <c r="W690" s="14" t="s">
        <v>46</v>
      </c>
      <c r="X690" s="14" t="s">
        <v>46</v>
      </c>
      <c r="Y690" s="14" t="s">
        <v>46</v>
      </c>
      <c r="Z690" s="14" t="s">
        <v>46</v>
      </c>
      <c r="AA690" s="14" t="s">
        <v>46</v>
      </c>
      <c r="AB690" s="14" t="s">
        <v>46</v>
      </c>
      <c r="AC690" s="14" t="s">
        <v>47</v>
      </c>
      <c r="AD690" s="14" t="s">
        <v>46</v>
      </c>
    </row>
    <row r="691" spans="1:30" ht="22.5" customHeight="1" x14ac:dyDescent="0.2">
      <c r="A691" s="10" t="s">
        <v>1954</v>
      </c>
      <c r="B691" s="11" t="s">
        <v>1955</v>
      </c>
      <c r="C691" s="12" t="s">
        <v>1960</v>
      </c>
      <c r="D691" s="13" t="s">
        <v>1961</v>
      </c>
      <c r="E691" s="14" t="s">
        <v>46</v>
      </c>
      <c r="F691" s="14" t="s">
        <v>46</v>
      </c>
      <c r="G691" s="14" t="s">
        <v>46</v>
      </c>
      <c r="H691" s="14" t="s">
        <v>46</v>
      </c>
      <c r="I691" s="14" t="s">
        <v>46</v>
      </c>
      <c r="J691" s="14" t="s">
        <v>46</v>
      </c>
      <c r="K691" s="14" t="s">
        <v>46</v>
      </c>
      <c r="L691" s="14" t="s">
        <v>46</v>
      </c>
      <c r="M691" s="14" t="s">
        <v>46</v>
      </c>
      <c r="N691" s="14" t="s">
        <v>47</v>
      </c>
      <c r="O691" s="14" t="s">
        <v>46</v>
      </c>
      <c r="P691" s="14" t="s">
        <v>46</v>
      </c>
      <c r="Q691" s="14" t="s">
        <v>46</v>
      </c>
      <c r="R691" s="14" t="s">
        <v>46</v>
      </c>
      <c r="S691" s="14" t="s">
        <v>46</v>
      </c>
      <c r="T691" s="14" t="s">
        <v>46</v>
      </c>
      <c r="U691" s="14" t="s">
        <v>46</v>
      </c>
      <c r="V691" s="14" t="s">
        <v>46</v>
      </c>
      <c r="W691" s="14" t="s">
        <v>46</v>
      </c>
      <c r="X691" s="14" t="s">
        <v>46</v>
      </c>
      <c r="Y691" s="14" t="s">
        <v>46</v>
      </c>
      <c r="Z691" s="14" t="s">
        <v>46</v>
      </c>
      <c r="AA691" s="14" t="s">
        <v>46</v>
      </c>
      <c r="AB691" s="14" t="s">
        <v>46</v>
      </c>
      <c r="AC691" s="14" t="s">
        <v>47</v>
      </c>
      <c r="AD691" s="14" t="s">
        <v>46</v>
      </c>
    </row>
    <row r="692" spans="1:30" ht="22.5" customHeight="1" x14ac:dyDescent="0.2">
      <c r="A692" s="10" t="s">
        <v>1962</v>
      </c>
      <c r="B692" s="11" t="s">
        <v>1963</v>
      </c>
      <c r="C692" s="12" t="s">
        <v>1964</v>
      </c>
      <c r="D692" s="13" t="s">
        <v>1965</v>
      </c>
      <c r="E692" s="14" t="s">
        <v>46</v>
      </c>
      <c r="F692" s="14" t="s">
        <v>46</v>
      </c>
      <c r="G692" s="14" t="s">
        <v>46</v>
      </c>
      <c r="H692" s="14" t="s">
        <v>46</v>
      </c>
      <c r="I692" s="14" t="s">
        <v>46</v>
      </c>
      <c r="J692" s="14" t="s">
        <v>46</v>
      </c>
      <c r="K692" s="14" t="s">
        <v>46</v>
      </c>
      <c r="L692" s="14" t="s">
        <v>46</v>
      </c>
      <c r="M692" s="14" t="s">
        <v>46</v>
      </c>
      <c r="N692" s="14" t="s">
        <v>47</v>
      </c>
      <c r="O692" s="14" t="s">
        <v>46</v>
      </c>
      <c r="P692" s="14" t="s">
        <v>46</v>
      </c>
      <c r="Q692" s="14" t="s">
        <v>46</v>
      </c>
      <c r="R692" s="14" t="s">
        <v>46</v>
      </c>
      <c r="S692" s="14" t="s">
        <v>46</v>
      </c>
      <c r="T692" s="14" t="s">
        <v>46</v>
      </c>
      <c r="U692" s="14" t="s">
        <v>46</v>
      </c>
      <c r="V692" s="14" t="s">
        <v>46</v>
      </c>
      <c r="W692" s="14" t="s">
        <v>46</v>
      </c>
      <c r="X692" s="14" t="s">
        <v>46</v>
      </c>
      <c r="Y692" s="14" t="s">
        <v>46</v>
      </c>
      <c r="Z692" s="14" t="s">
        <v>46</v>
      </c>
      <c r="AA692" s="14" t="s">
        <v>46</v>
      </c>
      <c r="AB692" s="14" t="s">
        <v>46</v>
      </c>
      <c r="AC692" s="14" t="s">
        <v>47</v>
      </c>
      <c r="AD692" s="14" t="s">
        <v>46</v>
      </c>
    </row>
    <row r="693" spans="1:30" ht="22.5" customHeight="1" x14ac:dyDescent="0.2">
      <c r="A693" s="10" t="s">
        <v>1962</v>
      </c>
      <c r="B693" s="11" t="s">
        <v>1963</v>
      </c>
      <c r="C693" s="12" t="s">
        <v>1966</v>
      </c>
      <c r="D693" s="13" t="s">
        <v>1967</v>
      </c>
      <c r="E693" s="14" t="s">
        <v>46</v>
      </c>
      <c r="F693" s="14" t="s">
        <v>46</v>
      </c>
      <c r="G693" s="14" t="s">
        <v>46</v>
      </c>
      <c r="H693" s="14" t="s">
        <v>46</v>
      </c>
      <c r="I693" s="14" t="s">
        <v>46</v>
      </c>
      <c r="J693" s="14" t="s">
        <v>46</v>
      </c>
      <c r="K693" s="14" t="s">
        <v>46</v>
      </c>
      <c r="L693" s="14" t="s">
        <v>46</v>
      </c>
      <c r="M693" s="14" t="s">
        <v>46</v>
      </c>
      <c r="N693" s="14" t="s">
        <v>47</v>
      </c>
      <c r="O693" s="14" t="s">
        <v>46</v>
      </c>
      <c r="P693" s="14" t="s">
        <v>46</v>
      </c>
      <c r="Q693" s="14" t="s">
        <v>46</v>
      </c>
      <c r="R693" s="14" t="s">
        <v>46</v>
      </c>
      <c r="S693" s="14" t="s">
        <v>46</v>
      </c>
      <c r="T693" s="14" t="s">
        <v>46</v>
      </c>
      <c r="U693" s="14" t="s">
        <v>46</v>
      </c>
      <c r="V693" s="14" t="s">
        <v>46</v>
      </c>
      <c r="W693" s="14" t="s">
        <v>46</v>
      </c>
      <c r="X693" s="14" t="s">
        <v>46</v>
      </c>
      <c r="Y693" s="14" t="s">
        <v>46</v>
      </c>
      <c r="Z693" s="14" t="s">
        <v>46</v>
      </c>
      <c r="AA693" s="14" t="s">
        <v>46</v>
      </c>
      <c r="AB693" s="14" t="s">
        <v>46</v>
      </c>
      <c r="AC693" s="14" t="s">
        <v>47</v>
      </c>
      <c r="AD693" s="14" t="s">
        <v>46</v>
      </c>
    </row>
    <row r="694" spans="1:30" ht="12.75" customHeight="1" x14ac:dyDescent="0.2">
      <c r="A694" s="10" t="s">
        <v>1968</v>
      </c>
      <c r="B694" s="11" t="s">
        <v>1969</v>
      </c>
      <c r="C694" s="12" t="s">
        <v>1970</v>
      </c>
      <c r="D694" s="13" t="s">
        <v>1971</v>
      </c>
      <c r="E694" s="14" t="s">
        <v>46</v>
      </c>
      <c r="F694" s="14" t="s">
        <v>46</v>
      </c>
      <c r="G694" s="14" t="s">
        <v>46</v>
      </c>
      <c r="H694" s="14" t="s">
        <v>46</v>
      </c>
      <c r="I694" s="14" t="s">
        <v>46</v>
      </c>
      <c r="J694" s="14" t="s">
        <v>46</v>
      </c>
      <c r="K694" s="14" t="s">
        <v>46</v>
      </c>
      <c r="L694" s="14" t="s">
        <v>46</v>
      </c>
      <c r="M694" s="14" t="s">
        <v>46</v>
      </c>
      <c r="N694" s="14" t="s">
        <v>47</v>
      </c>
      <c r="O694" s="14" t="s">
        <v>46</v>
      </c>
      <c r="P694" s="14" t="s">
        <v>46</v>
      </c>
      <c r="Q694" s="14" t="s">
        <v>46</v>
      </c>
      <c r="R694" s="14" t="s">
        <v>46</v>
      </c>
      <c r="S694" s="14" t="s">
        <v>46</v>
      </c>
      <c r="T694" s="14" t="s">
        <v>46</v>
      </c>
      <c r="U694" s="14" t="s">
        <v>46</v>
      </c>
      <c r="V694" s="14" t="s">
        <v>46</v>
      </c>
      <c r="W694" s="14" t="s">
        <v>46</v>
      </c>
      <c r="X694" s="14" t="s">
        <v>46</v>
      </c>
      <c r="Y694" s="14" t="s">
        <v>46</v>
      </c>
      <c r="Z694" s="14" t="s">
        <v>46</v>
      </c>
      <c r="AA694" s="14" t="s">
        <v>46</v>
      </c>
      <c r="AB694" s="14" t="s">
        <v>46</v>
      </c>
      <c r="AC694" s="14" t="s">
        <v>47</v>
      </c>
      <c r="AD694" s="14" t="s">
        <v>46</v>
      </c>
    </row>
    <row r="695" spans="1:30" ht="12.75" customHeight="1" x14ac:dyDescent="0.2">
      <c r="A695" s="10" t="s">
        <v>1968</v>
      </c>
      <c r="B695" s="11" t="s">
        <v>1969</v>
      </c>
      <c r="C695" s="12" t="s">
        <v>1972</v>
      </c>
      <c r="D695" s="13" t="s">
        <v>1973</v>
      </c>
      <c r="E695" s="14" t="s">
        <v>46</v>
      </c>
      <c r="F695" s="14" t="s">
        <v>46</v>
      </c>
      <c r="G695" s="14" t="s">
        <v>46</v>
      </c>
      <c r="H695" s="14" t="s">
        <v>46</v>
      </c>
      <c r="I695" s="14" t="s">
        <v>46</v>
      </c>
      <c r="J695" s="14" t="s">
        <v>46</v>
      </c>
      <c r="K695" s="14" t="s">
        <v>46</v>
      </c>
      <c r="L695" s="14" t="s">
        <v>46</v>
      </c>
      <c r="M695" s="14" t="s">
        <v>46</v>
      </c>
      <c r="N695" s="14" t="s">
        <v>47</v>
      </c>
      <c r="O695" s="14" t="s">
        <v>46</v>
      </c>
      <c r="P695" s="14" t="s">
        <v>46</v>
      </c>
      <c r="Q695" s="14" t="s">
        <v>46</v>
      </c>
      <c r="R695" s="14" t="s">
        <v>46</v>
      </c>
      <c r="S695" s="14" t="s">
        <v>46</v>
      </c>
      <c r="T695" s="14" t="s">
        <v>46</v>
      </c>
      <c r="U695" s="14" t="s">
        <v>46</v>
      </c>
      <c r="V695" s="14" t="s">
        <v>46</v>
      </c>
      <c r="W695" s="14" t="s">
        <v>46</v>
      </c>
      <c r="X695" s="14" t="s">
        <v>46</v>
      </c>
      <c r="Y695" s="14" t="s">
        <v>46</v>
      </c>
      <c r="Z695" s="14" t="s">
        <v>46</v>
      </c>
      <c r="AA695" s="14" t="s">
        <v>46</v>
      </c>
      <c r="AB695" s="14" t="s">
        <v>46</v>
      </c>
      <c r="AC695" s="14" t="s">
        <v>47</v>
      </c>
      <c r="AD695" s="14" t="s">
        <v>46</v>
      </c>
    </row>
    <row r="696" spans="1:30" ht="12.75" customHeight="1" x14ac:dyDescent="0.2">
      <c r="A696" s="10" t="s">
        <v>1968</v>
      </c>
      <c r="B696" s="11" t="s">
        <v>1969</v>
      </c>
      <c r="C696" s="12" t="s">
        <v>1974</v>
      </c>
      <c r="D696" s="13" t="s">
        <v>1975</v>
      </c>
      <c r="E696" s="14" t="s">
        <v>46</v>
      </c>
      <c r="F696" s="14" t="s">
        <v>46</v>
      </c>
      <c r="G696" s="14" t="s">
        <v>46</v>
      </c>
      <c r="H696" s="14" t="s">
        <v>46</v>
      </c>
      <c r="I696" s="14" t="s">
        <v>46</v>
      </c>
      <c r="J696" s="14" t="s">
        <v>46</v>
      </c>
      <c r="K696" s="14" t="s">
        <v>46</v>
      </c>
      <c r="L696" s="14" t="s">
        <v>46</v>
      </c>
      <c r="M696" s="14" t="s">
        <v>46</v>
      </c>
      <c r="N696" s="14" t="s">
        <v>47</v>
      </c>
      <c r="O696" s="14" t="s">
        <v>46</v>
      </c>
      <c r="P696" s="14" t="s">
        <v>46</v>
      </c>
      <c r="Q696" s="14" t="s">
        <v>46</v>
      </c>
      <c r="R696" s="14" t="s">
        <v>46</v>
      </c>
      <c r="S696" s="14" t="s">
        <v>46</v>
      </c>
      <c r="T696" s="14" t="s">
        <v>46</v>
      </c>
      <c r="U696" s="14" t="s">
        <v>46</v>
      </c>
      <c r="V696" s="14" t="s">
        <v>46</v>
      </c>
      <c r="W696" s="14" t="s">
        <v>46</v>
      </c>
      <c r="X696" s="14" t="s">
        <v>46</v>
      </c>
      <c r="Y696" s="14" t="s">
        <v>46</v>
      </c>
      <c r="Z696" s="14" t="s">
        <v>46</v>
      </c>
      <c r="AA696" s="14" t="s">
        <v>46</v>
      </c>
      <c r="AB696" s="14" t="s">
        <v>46</v>
      </c>
      <c r="AC696" s="14" t="s">
        <v>47</v>
      </c>
      <c r="AD696" s="14" t="s">
        <v>46</v>
      </c>
    </row>
    <row r="697" spans="1:30" ht="12.75" customHeight="1" x14ac:dyDescent="0.2">
      <c r="A697" s="10" t="s">
        <v>1976</v>
      </c>
      <c r="B697" s="11" t="s">
        <v>1977</v>
      </c>
      <c r="C697" s="12" t="s">
        <v>1978</v>
      </c>
      <c r="D697" s="13" t="s">
        <v>1979</v>
      </c>
      <c r="E697" s="58" t="s">
        <v>37</v>
      </c>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60"/>
    </row>
    <row r="698" spans="1:30" ht="22.5" customHeight="1" x14ac:dyDescent="0.2">
      <c r="A698" s="10" t="s">
        <v>1976</v>
      </c>
      <c r="B698" s="11" t="s">
        <v>1977</v>
      </c>
      <c r="C698" s="12" t="s">
        <v>1980</v>
      </c>
      <c r="D698" s="13" t="s">
        <v>1981</v>
      </c>
      <c r="E698" s="58" t="s">
        <v>37</v>
      </c>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60"/>
    </row>
    <row r="699" spans="1:30" ht="22.5" customHeight="1" x14ac:dyDescent="0.2">
      <c r="A699" s="10" t="s">
        <v>1982</v>
      </c>
      <c r="B699" s="11" t="s">
        <v>1983</v>
      </c>
      <c r="C699" s="12" t="s">
        <v>1984</v>
      </c>
      <c r="D699" s="13" t="s">
        <v>1985</v>
      </c>
      <c r="E699" s="14" t="s">
        <v>46</v>
      </c>
      <c r="F699" s="14" t="s">
        <v>46</v>
      </c>
      <c r="G699" s="14" t="s">
        <v>46</v>
      </c>
      <c r="H699" s="14" t="s">
        <v>46</v>
      </c>
      <c r="I699" s="14" t="s">
        <v>46</v>
      </c>
      <c r="J699" s="14" t="s">
        <v>46</v>
      </c>
      <c r="K699" s="14" t="s">
        <v>46</v>
      </c>
      <c r="L699" s="14" t="s">
        <v>46</v>
      </c>
      <c r="M699" s="14" t="s">
        <v>46</v>
      </c>
      <c r="N699" s="14" t="s">
        <v>47</v>
      </c>
      <c r="O699" s="14" t="s">
        <v>46</v>
      </c>
      <c r="P699" s="14" t="s">
        <v>46</v>
      </c>
      <c r="Q699" s="14" t="s">
        <v>46</v>
      </c>
      <c r="R699" s="14" t="s">
        <v>46</v>
      </c>
      <c r="S699" s="14" t="s">
        <v>46</v>
      </c>
      <c r="T699" s="14" t="s">
        <v>46</v>
      </c>
      <c r="U699" s="14" t="s">
        <v>46</v>
      </c>
      <c r="V699" s="14" t="s">
        <v>46</v>
      </c>
      <c r="W699" s="14" t="s">
        <v>46</v>
      </c>
      <c r="X699" s="14" t="s">
        <v>46</v>
      </c>
      <c r="Y699" s="14" t="s">
        <v>46</v>
      </c>
      <c r="Z699" s="14" t="s">
        <v>46</v>
      </c>
      <c r="AA699" s="14" t="s">
        <v>46</v>
      </c>
      <c r="AB699" s="14" t="s">
        <v>46</v>
      </c>
      <c r="AC699" s="14" t="s">
        <v>47</v>
      </c>
      <c r="AD699" s="14" t="s">
        <v>46</v>
      </c>
    </row>
    <row r="700" spans="1:30" ht="22.5" customHeight="1" x14ac:dyDescent="0.2">
      <c r="A700" s="10" t="s">
        <v>1982</v>
      </c>
      <c r="B700" s="11" t="s">
        <v>1983</v>
      </c>
      <c r="C700" s="12" t="s">
        <v>1986</v>
      </c>
      <c r="D700" s="13" t="s">
        <v>1987</v>
      </c>
      <c r="E700" s="14" t="s">
        <v>46</v>
      </c>
      <c r="F700" s="14" t="s">
        <v>46</v>
      </c>
      <c r="G700" s="14" t="s">
        <v>46</v>
      </c>
      <c r="H700" s="14" t="s">
        <v>46</v>
      </c>
      <c r="I700" s="14" t="s">
        <v>46</v>
      </c>
      <c r="J700" s="14" t="s">
        <v>46</v>
      </c>
      <c r="K700" s="14" t="s">
        <v>46</v>
      </c>
      <c r="L700" s="14" t="s">
        <v>46</v>
      </c>
      <c r="M700" s="14" t="s">
        <v>46</v>
      </c>
      <c r="N700" s="14" t="s">
        <v>47</v>
      </c>
      <c r="O700" s="14" t="s">
        <v>46</v>
      </c>
      <c r="P700" s="14" t="s">
        <v>46</v>
      </c>
      <c r="Q700" s="14" t="s">
        <v>46</v>
      </c>
      <c r="R700" s="14" t="s">
        <v>46</v>
      </c>
      <c r="S700" s="14" t="s">
        <v>46</v>
      </c>
      <c r="T700" s="14" t="s">
        <v>46</v>
      </c>
      <c r="U700" s="14" t="s">
        <v>46</v>
      </c>
      <c r="V700" s="14" t="s">
        <v>46</v>
      </c>
      <c r="W700" s="14" t="s">
        <v>46</v>
      </c>
      <c r="X700" s="14" t="s">
        <v>46</v>
      </c>
      <c r="Y700" s="14" t="s">
        <v>46</v>
      </c>
      <c r="Z700" s="14" t="s">
        <v>46</v>
      </c>
      <c r="AA700" s="14" t="s">
        <v>46</v>
      </c>
      <c r="AB700" s="14" t="s">
        <v>46</v>
      </c>
      <c r="AC700" s="14" t="s">
        <v>47</v>
      </c>
      <c r="AD700" s="14" t="s">
        <v>46</v>
      </c>
    </row>
    <row r="701" spans="1:30" ht="12.75" customHeight="1" x14ac:dyDescent="0.2">
      <c r="A701" s="10" t="s">
        <v>1988</v>
      </c>
      <c r="B701" s="11" t="s">
        <v>1989</v>
      </c>
      <c r="C701" s="12" t="s">
        <v>1990</v>
      </c>
      <c r="D701" s="13" t="s">
        <v>1991</v>
      </c>
      <c r="E701" s="58" t="s">
        <v>37</v>
      </c>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60"/>
    </row>
    <row r="702" spans="1:30" ht="12.75" customHeight="1" x14ac:dyDescent="0.2">
      <c r="A702" s="10" t="s">
        <v>1988</v>
      </c>
      <c r="B702" s="11" t="s">
        <v>1989</v>
      </c>
      <c r="C702" s="12" t="s">
        <v>1992</v>
      </c>
      <c r="D702" s="13" t="s">
        <v>1993</v>
      </c>
      <c r="E702" s="58" t="s">
        <v>37</v>
      </c>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60"/>
    </row>
    <row r="703" spans="1:30" ht="12.75" customHeight="1" x14ac:dyDescent="0.2">
      <c r="A703" s="10" t="s">
        <v>1994</v>
      </c>
      <c r="B703" s="11" t="s">
        <v>1995</v>
      </c>
      <c r="C703" s="12" t="s">
        <v>1996</v>
      </c>
      <c r="D703" s="13" t="s">
        <v>1997</v>
      </c>
      <c r="E703" s="58" t="s">
        <v>37</v>
      </c>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60"/>
    </row>
    <row r="704" spans="1:30" ht="12.75" customHeight="1" x14ac:dyDescent="0.2">
      <c r="A704" s="10" t="s">
        <v>1994</v>
      </c>
      <c r="B704" s="11" t="s">
        <v>1995</v>
      </c>
      <c r="C704" s="12" t="s">
        <v>1998</v>
      </c>
      <c r="D704" s="13" t="s">
        <v>1999</v>
      </c>
      <c r="E704" s="14" t="s">
        <v>46</v>
      </c>
      <c r="F704" s="14" t="s">
        <v>46</v>
      </c>
      <c r="G704" s="14" t="s">
        <v>46</v>
      </c>
      <c r="H704" s="14" t="s">
        <v>46</v>
      </c>
      <c r="I704" s="14" t="s">
        <v>46</v>
      </c>
      <c r="J704" s="14" t="s">
        <v>46</v>
      </c>
      <c r="K704" s="14" t="s">
        <v>46</v>
      </c>
      <c r="L704" s="14" t="s">
        <v>46</v>
      </c>
      <c r="M704" s="14" t="s">
        <v>46</v>
      </c>
      <c r="N704" s="14" t="s">
        <v>47</v>
      </c>
      <c r="O704" s="14" t="s">
        <v>46</v>
      </c>
      <c r="P704" s="14" t="s">
        <v>46</v>
      </c>
      <c r="Q704" s="14" t="s">
        <v>46</v>
      </c>
      <c r="R704" s="14" t="s">
        <v>46</v>
      </c>
      <c r="S704" s="14" t="s">
        <v>46</v>
      </c>
      <c r="T704" s="14" t="s">
        <v>46</v>
      </c>
      <c r="U704" s="14" t="s">
        <v>46</v>
      </c>
      <c r="V704" s="14" t="s">
        <v>46</v>
      </c>
      <c r="W704" s="14" t="s">
        <v>46</v>
      </c>
      <c r="X704" s="14" t="s">
        <v>46</v>
      </c>
      <c r="Y704" s="14" t="s">
        <v>46</v>
      </c>
      <c r="Z704" s="14" t="s">
        <v>46</v>
      </c>
      <c r="AA704" s="14" t="s">
        <v>46</v>
      </c>
      <c r="AB704" s="14" t="s">
        <v>46</v>
      </c>
      <c r="AC704" s="14" t="s">
        <v>47</v>
      </c>
      <c r="AD704" s="14" t="s">
        <v>46</v>
      </c>
    </row>
    <row r="705" spans="1:30" ht="22.5" customHeight="1" x14ac:dyDescent="0.2">
      <c r="A705" s="10" t="s">
        <v>2000</v>
      </c>
      <c r="B705" s="11" t="s">
        <v>2001</v>
      </c>
      <c r="C705" s="12" t="s">
        <v>2002</v>
      </c>
      <c r="D705" s="13" t="s">
        <v>2003</v>
      </c>
      <c r="E705" s="14" t="s">
        <v>46</v>
      </c>
      <c r="F705" s="14" t="s">
        <v>46</v>
      </c>
      <c r="G705" s="14" t="s">
        <v>46</v>
      </c>
      <c r="H705" s="14" t="s">
        <v>46</v>
      </c>
      <c r="I705" s="14" t="s">
        <v>46</v>
      </c>
      <c r="J705" s="14" t="s">
        <v>46</v>
      </c>
      <c r="K705" s="14" t="s">
        <v>46</v>
      </c>
      <c r="L705" s="14" t="s">
        <v>46</v>
      </c>
      <c r="M705" s="14" t="s">
        <v>46</v>
      </c>
      <c r="N705" s="14" t="s">
        <v>46</v>
      </c>
      <c r="O705" s="14" t="s">
        <v>46</v>
      </c>
      <c r="P705" s="14" t="s">
        <v>46</v>
      </c>
      <c r="Q705" s="14" t="s">
        <v>46</v>
      </c>
      <c r="R705" s="14" t="s">
        <v>47</v>
      </c>
      <c r="S705" s="14" t="s">
        <v>46</v>
      </c>
      <c r="T705" s="14" t="s">
        <v>46</v>
      </c>
      <c r="U705" s="14" t="s">
        <v>46</v>
      </c>
      <c r="V705" s="14" t="s">
        <v>46</v>
      </c>
      <c r="W705" s="14" t="s">
        <v>46</v>
      </c>
      <c r="X705" s="14" t="s">
        <v>46</v>
      </c>
      <c r="Y705" s="14" t="s">
        <v>46</v>
      </c>
      <c r="Z705" s="14" t="s">
        <v>46</v>
      </c>
      <c r="AA705" s="14" t="s">
        <v>46</v>
      </c>
      <c r="AB705" s="14" t="s">
        <v>46</v>
      </c>
      <c r="AC705" s="14" t="s">
        <v>46</v>
      </c>
      <c r="AD705" s="14" t="s">
        <v>46</v>
      </c>
    </row>
    <row r="706" spans="1:30" ht="12.75" customHeight="1" x14ac:dyDescent="0.2">
      <c r="A706" s="10" t="s">
        <v>2000</v>
      </c>
      <c r="B706" s="11" t="s">
        <v>2001</v>
      </c>
      <c r="C706" s="12" t="s">
        <v>2004</v>
      </c>
      <c r="D706" s="13" t="s">
        <v>2005</v>
      </c>
      <c r="E706" s="14" t="s">
        <v>46</v>
      </c>
      <c r="F706" s="14" t="s">
        <v>46</v>
      </c>
      <c r="G706" s="14" t="s">
        <v>46</v>
      </c>
      <c r="H706" s="14" t="s">
        <v>46</v>
      </c>
      <c r="I706" s="14" t="s">
        <v>46</v>
      </c>
      <c r="J706" s="14" t="s">
        <v>46</v>
      </c>
      <c r="K706" s="14" t="s">
        <v>46</v>
      </c>
      <c r="L706" s="14" t="s">
        <v>46</v>
      </c>
      <c r="M706" s="14" t="s">
        <v>46</v>
      </c>
      <c r="N706" s="14" t="s">
        <v>47</v>
      </c>
      <c r="O706" s="14" t="s">
        <v>46</v>
      </c>
      <c r="P706" s="14" t="s">
        <v>46</v>
      </c>
      <c r="Q706" s="14" t="s">
        <v>46</v>
      </c>
      <c r="R706" s="14" t="s">
        <v>46</v>
      </c>
      <c r="S706" s="14" t="s">
        <v>46</v>
      </c>
      <c r="T706" s="14" t="s">
        <v>46</v>
      </c>
      <c r="U706" s="14" t="s">
        <v>46</v>
      </c>
      <c r="V706" s="14" t="s">
        <v>46</v>
      </c>
      <c r="W706" s="14" t="s">
        <v>46</v>
      </c>
      <c r="X706" s="14" t="s">
        <v>46</v>
      </c>
      <c r="Y706" s="14" t="s">
        <v>46</v>
      </c>
      <c r="Z706" s="14" t="s">
        <v>46</v>
      </c>
      <c r="AA706" s="14" t="s">
        <v>46</v>
      </c>
      <c r="AB706" s="14" t="s">
        <v>46</v>
      </c>
      <c r="AC706" s="14" t="s">
        <v>47</v>
      </c>
      <c r="AD706" s="14" t="s">
        <v>46</v>
      </c>
    </row>
    <row r="707" spans="1:30" ht="12.75" customHeight="1" x14ac:dyDescent="0.2">
      <c r="A707" s="10" t="s">
        <v>2000</v>
      </c>
      <c r="B707" s="11" t="s">
        <v>2001</v>
      </c>
      <c r="C707" s="12" t="s">
        <v>2006</v>
      </c>
      <c r="D707" s="13" t="s">
        <v>2007</v>
      </c>
      <c r="E707" s="14" t="s">
        <v>46</v>
      </c>
      <c r="F707" s="14" t="s">
        <v>46</v>
      </c>
      <c r="G707" s="14" t="s">
        <v>46</v>
      </c>
      <c r="H707" s="14" t="s">
        <v>46</v>
      </c>
      <c r="I707" s="14" t="s">
        <v>46</v>
      </c>
      <c r="J707" s="14" t="s">
        <v>46</v>
      </c>
      <c r="K707" s="14" t="s">
        <v>46</v>
      </c>
      <c r="L707" s="14" t="s">
        <v>46</v>
      </c>
      <c r="M707" s="14" t="s">
        <v>46</v>
      </c>
      <c r="N707" s="14" t="s">
        <v>47</v>
      </c>
      <c r="O707" s="14" t="s">
        <v>46</v>
      </c>
      <c r="P707" s="14" t="s">
        <v>46</v>
      </c>
      <c r="Q707" s="14" t="s">
        <v>46</v>
      </c>
      <c r="R707" s="14" t="s">
        <v>46</v>
      </c>
      <c r="S707" s="14" t="s">
        <v>46</v>
      </c>
      <c r="T707" s="14" t="s">
        <v>46</v>
      </c>
      <c r="U707" s="14" t="s">
        <v>46</v>
      </c>
      <c r="V707" s="14" t="s">
        <v>46</v>
      </c>
      <c r="W707" s="14" t="s">
        <v>46</v>
      </c>
      <c r="X707" s="14" t="s">
        <v>46</v>
      </c>
      <c r="Y707" s="14" t="s">
        <v>46</v>
      </c>
      <c r="Z707" s="14" t="s">
        <v>46</v>
      </c>
      <c r="AA707" s="14" t="s">
        <v>46</v>
      </c>
      <c r="AB707" s="14" t="s">
        <v>46</v>
      </c>
      <c r="AC707" s="14" t="s">
        <v>47</v>
      </c>
      <c r="AD707" s="14" t="s">
        <v>46</v>
      </c>
    </row>
    <row r="708" spans="1:30" ht="45" customHeight="1" x14ac:dyDescent="0.2">
      <c r="A708" s="10" t="s">
        <v>2008</v>
      </c>
      <c r="B708" s="11" t="s">
        <v>2009</v>
      </c>
      <c r="C708" s="12" t="s">
        <v>2010</v>
      </c>
      <c r="D708" s="13" t="s">
        <v>2011</v>
      </c>
      <c r="E708" s="58" t="s">
        <v>37</v>
      </c>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60"/>
    </row>
    <row r="709" spans="1:30" ht="45" customHeight="1" x14ac:dyDescent="0.2">
      <c r="A709" s="10" t="s">
        <v>2008</v>
      </c>
      <c r="B709" s="11" t="s">
        <v>2009</v>
      </c>
      <c r="C709" s="12" t="s">
        <v>2012</v>
      </c>
      <c r="D709" s="13" t="s">
        <v>2013</v>
      </c>
      <c r="E709" s="58" t="s">
        <v>37</v>
      </c>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60"/>
    </row>
    <row r="710" spans="1:30" ht="45" customHeight="1" x14ac:dyDescent="0.2">
      <c r="A710" s="10" t="s">
        <v>2008</v>
      </c>
      <c r="B710" s="11" t="s">
        <v>2009</v>
      </c>
      <c r="C710" s="12" t="s">
        <v>2014</v>
      </c>
      <c r="D710" s="13" t="s">
        <v>2015</v>
      </c>
      <c r="E710" s="58" t="s">
        <v>37</v>
      </c>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60"/>
    </row>
    <row r="711" spans="1:30" ht="45" customHeight="1" x14ac:dyDescent="0.2">
      <c r="A711" s="10" t="s">
        <v>2008</v>
      </c>
      <c r="B711" s="11" t="s">
        <v>2009</v>
      </c>
      <c r="C711" s="12" t="s">
        <v>2016</v>
      </c>
      <c r="D711" s="13" t="s">
        <v>2017</v>
      </c>
      <c r="E711" s="14" t="s">
        <v>46</v>
      </c>
      <c r="F711" s="14" t="s">
        <v>46</v>
      </c>
      <c r="G711" s="14" t="s">
        <v>46</v>
      </c>
      <c r="H711" s="14" t="s">
        <v>46</v>
      </c>
      <c r="I711" s="14" t="s">
        <v>46</v>
      </c>
      <c r="J711" s="14" t="s">
        <v>46</v>
      </c>
      <c r="K711" s="14" t="s">
        <v>46</v>
      </c>
      <c r="L711" s="14" t="s">
        <v>46</v>
      </c>
      <c r="M711" s="14" t="s">
        <v>46</v>
      </c>
      <c r="N711" s="14" t="s">
        <v>47</v>
      </c>
      <c r="O711" s="14" t="s">
        <v>46</v>
      </c>
      <c r="P711" s="14" t="s">
        <v>46</v>
      </c>
      <c r="Q711" s="14" t="s">
        <v>46</v>
      </c>
      <c r="R711" s="14" t="s">
        <v>46</v>
      </c>
      <c r="S711" s="14" t="s">
        <v>46</v>
      </c>
      <c r="T711" s="14" t="s">
        <v>46</v>
      </c>
      <c r="U711" s="14" t="s">
        <v>46</v>
      </c>
      <c r="V711" s="14" t="s">
        <v>46</v>
      </c>
      <c r="W711" s="14" t="s">
        <v>46</v>
      </c>
      <c r="X711" s="14" t="s">
        <v>46</v>
      </c>
      <c r="Y711" s="14" t="s">
        <v>46</v>
      </c>
      <c r="Z711" s="14" t="s">
        <v>46</v>
      </c>
      <c r="AA711" s="14" t="s">
        <v>46</v>
      </c>
      <c r="AB711" s="14" t="s">
        <v>46</v>
      </c>
      <c r="AC711" s="14" t="s">
        <v>47</v>
      </c>
      <c r="AD711" s="14" t="s">
        <v>46</v>
      </c>
    </row>
    <row r="712" spans="1:30" ht="12.75" customHeight="1" x14ac:dyDescent="0.2">
      <c r="A712" s="10" t="s">
        <v>2018</v>
      </c>
      <c r="B712" s="11" t="s">
        <v>2019</v>
      </c>
      <c r="C712" s="12" t="s">
        <v>2020</v>
      </c>
      <c r="D712" s="13" t="s">
        <v>2021</v>
      </c>
      <c r="E712" s="58" t="s">
        <v>37</v>
      </c>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60"/>
    </row>
    <row r="713" spans="1:30" ht="22.5" customHeight="1" x14ac:dyDescent="0.2">
      <c r="A713" s="10" t="s">
        <v>2022</v>
      </c>
      <c r="B713" s="11" t="s">
        <v>2023</v>
      </c>
      <c r="C713" s="12" t="s">
        <v>2024</v>
      </c>
      <c r="D713" s="13" t="s">
        <v>2025</v>
      </c>
      <c r="E713" s="58" t="s">
        <v>37</v>
      </c>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60"/>
    </row>
    <row r="714" spans="1:30" ht="33.75" customHeight="1" x14ac:dyDescent="0.2">
      <c r="A714" s="10" t="s">
        <v>2026</v>
      </c>
      <c r="B714" s="11" t="s">
        <v>2027</v>
      </c>
      <c r="C714" s="12" t="s">
        <v>2028</v>
      </c>
      <c r="D714" s="13" t="s">
        <v>2029</v>
      </c>
      <c r="E714" s="58" t="s">
        <v>37</v>
      </c>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60"/>
    </row>
    <row r="715" spans="1:30" ht="12.75" customHeight="1" x14ac:dyDescent="0.2">
      <c r="A715" s="10" t="s">
        <v>2030</v>
      </c>
      <c r="B715" s="11" t="s">
        <v>2031</v>
      </c>
      <c r="C715" s="12" t="s">
        <v>2032</v>
      </c>
      <c r="D715" s="13" t="s">
        <v>2033</v>
      </c>
      <c r="E715" s="14" t="s">
        <v>46</v>
      </c>
      <c r="F715" s="14" t="s">
        <v>46</v>
      </c>
      <c r="G715" s="14" t="s">
        <v>46</v>
      </c>
      <c r="H715" s="14" t="s">
        <v>46</v>
      </c>
      <c r="I715" s="14" t="s">
        <v>46</v>
      </c>
      <c r="J715" s="14" t="s">
        <v>46</v>
      </c>
      <c r="K715" s="14" t="s">
        <v>46</v>
      </c>
      <c r="L715" s="14" t="s">
        <v>46</v>
      </c>
      <c r="M715" s="14" t="s">
        <v>46</v>
      </c>
      <c r="N715" s="14" t="s">
        <v>47</v>
      </c>
      <c r="O715" s="14" t="s">
        <v>46</v>
      </c>
      <c r="P715" s="14" t="s">
        <v>46</v>
      </c>
      <c r="Q715" s="14" t="s">
        <v>46</v>
      </c>
      <c r="R715" s="14" t="s">
        <v>46</v>
      </c>
      <c r="S715" s="14" t="s">
        <v>46</v>
      </c>
      <c r="T715" s="14" t="s">
        <v>46</v>
      </c>
      <c r="U715" s="14" t="s">
        <v>46</v>
      </c>
      <c r="V715" s="14" t="s">
        <v>46</v>
      </c>
      <c r="W715" s="14" t="s">
        <v>46</v>
      </c>
      <c r="X715" s="14" t="s">
        <v>46</v>
      </c>
      <c r="Y715" s="14" t="s">
        <v>46</v>
      </c>
      <c r="Z715" s="14" t="s">
        <v>46</v>
      </c>
      <c r="AA715" s="14" t="s">
        <v>46</v>
      </c>
      <c r="AB715" s="14" t="s">
        <v>46</v>
      </c>
      <c r="AC715" s="14" t="s">
        <v>47</v>
      </c>
      <c r="AD715" s="14" t="s">
        <v>46</v>
      </c>
    </row>
    <row r="716" spans="1:30" ht="22.5" customHeight="1" x14ac:dyDescent="0.2">
      <c r="A716" s="10" t="s">
        <v>2034</v>
      </c>
      <c r="B716" s="11" t="s">
        <v>2035</v>
      </c>
      <c r="C716" s="12" t="s">
        <v>2036</v>
      </c>
      <c r="D716" s="13" t="s">
        <v>2037</v>
      </c>
      <c r="E716" s="14" t="s">
        <v>46</v>
      </c>
      <c r="F716" s="14" t="s">
        <v>46</v>
      </c>
      <c r="G716" s="14" t="s">
        <v>46</v>
      </c>
      <c r="H716" s="14" t="s">
        <v>46</v>
      </c>
      <c r="I716" s="14" t="s">
        <v>46</v>
      </c>
      <c r="J716" s="14" t="s">
        <v>46</v>
      </c>
      <c r="K716" s="14" t="s">
        <v>46</v>
      </c>
      <c r="L716" s="14" t="s">
        <v>46</v>
      </c>
      <c r="M716" s="14" t="s">
        <v>46</v>
      </c>
      <c r="N716" s="14" t="s">
        <v>47</v>
      </c>
      <c r="O716" s="14" t="s">
        <v>46</v>
      </c>
      <c r="P716" s="14" t="s">
        <v>46</v>
      </c>
      <c r="Q716" s="14" t="s">
        <v>46</v>
      </c>
      <c r="R716" s="14" t="s">
        <v>46</v>
      </c>
      <c r="S716" s="14" t="s">
        <v>46</v>
      </c>
      <c r="T716" s="14" t="s">
        <v>46</v>
      </c>
      <c r="U716" s="14" t="s">
        <v>46</v>
      </c>
      <c r="V716" s="14" t="s">
        <v>46</v>
      </c>
      <c r="W716" s="14" t="s">
        <v>46</v>
      </c>
      <c r="X716" s="14" t="s">
        <v>46</v>
      </c>
      <c r="Y716" s="14" t="s">
        <v>46</v>
      </c>
      <c r="Z716" s="14" t="s">
        <v>46</v>
      </c>
      <c r="AA716" s="14" t="s">
        <v>46</v>
      </c>
      <c r="AB716" s="14" t="s">
        <v>46</v>
      </c>
      <c r="AC716" s="14" t="s">
        <v>47</v>
      </c>
      <c r="AD716" s="14" t="s">
        <v>46</v>
      </c>
    </row>
    <row r="717" spans="1:30" ht="12.75" customHeight="1" x14ac:dyDescent="0.2">
      <c r="A717" s="10" t="s">
        <v>2038</v>
      </c>
      <c r="B717" s="11" t="s">
        <v>2039</v>
      </c>
      <c r="C717" s="12" t="s">
        <v>2040</v>
      </c>
      <c r="D717" s="13" t="s">
        <v>2041</v>
      </c>
      <c r="E717" s="14" t="s">
        <v>46</v>
      </c>
      <c r="F717" s="14" t="s">
        <v>46</v>
      </c>
      <c r="G717" s="14" t="s">
        <v>46</v>
      </c>
      <c r="H717" s="14" t="s">
        <v>46</v>
      </c>
      <c r="I717" s="14" t="s">
        <v>46</v>
      </c>
      <c r="J717" s="14" t="s">
        <v>46</v>
      </c>
      <c r="K717" s="14" t="s">
        <v>46</v>
      </c>
      <c r="L717" s="14" t="s">
        <v>46</v>
      </c>
      <c r="M717" s="14" t="s">
        <v>46</v>
      </c>
      <c r="N717" s="14" t="s">
        <v>46</v>
      </c>
      <c r="O717" s="14" t="s">
        <v>46</v>
      </c>
      <c r="P717" s="14" t="s">
        <v>46</v>
      </c>
      <c r="Q717" s="14" t="s">
        <v>46</v>
      </c>
      <c r="R717" s="14" t="s">
        <v>46</v>
      </c>
      <c r="S717" s="14" t="s">
        <v>47</v>
      </c>
      <c r="T717" s="14" t="s">
        <v>46</v>
      </c>
      <c r="U717" s="14" t="s">
        <v>46</v>
      </c>
      <c r="V717" s="14" t="s">
        <v>46</v>
      </c>
      <c r="W717" s="14" t="s">
        <v>46</v>
      </c>
      <c r="X717" s="14" t="s">
        <v>46</v>
      </c>
      <c r="Y717" s="14" t="s">
        <v>46</v>
      </c>
      <c r="Z717" s="14" t="s">
        <v>46</v>
      </c>
      <c r="AA717" s="14" t="s">
        <v>46</v>
      </c>
      <c r="AB717" s="14" t="s">
        <v>46</v>
      </c>
      <c r="AC717" s="14" t="s">
        <v>46</v>
      </c>
      <c r="AD717" s="14" t="s">
        <v>46</v>
      </c>
    </row>
    <row r="718" spans="1:30" ht="12.75" customHeight="1" x14ac:dyDescent="0.2">
      <c r="A718" s="10" t="s">
        <v>2038</v>
      </c>
      <c r="B718" s="11" t="s">
        <v>2039</v>
      </c>
      <c r="C718" s="12" t="s">
        <v>2042</v>
      </c>
      <c r="D718" s="13" t="s">
        <v>2043</v>
      </c>
      <c r="E718" s="14" t="s">
        <v>46</v>
      </c>
      <c r="F718" s="14" t="s">
        <v>46</v>
      </c>
      <c r="G718" s="14" t="s">
        <v>46</v>
      </c>
      <c r="H718" s="14" t="s">
        <v>46</v>
      </c>
      <c r="I718" s="14" t="s">
        <v>46</v>
      </c>
      <c r="J718" s="14" t="s">
        <v>46</v>
      </c>
      <c r="K718" s="14" t="s">
        <v>46</v>
      </c>
      <c r="L718" s="14" t="s">
        <v>46</v>
      </c>
      <c r="M718" s="14" t="s">
        <v>46</v>
      </c>
      <c r="N718" s="14" t="s">
        <v>46</v>
      </c>
      <c r="O718" s="14" t="s">
        <v>46</v>
      </c>
      <c r="P718" s="14" t="s">
        <v>46</v>
      </c>
      <c r="Q718" s="14" t="s">
        <v>46</v>
      </c>
      <c r="R718" s="14" t="s">
        <v>46</v>
      </c>
      <c r="S718" s="14" t="s">
        <v>47</v>
      </c>
      <c r="T718" s="14" t="s">
        <v>46</v>
      </c>
      <c r="U718" s="14" t="s">
        <v>46</v>
      </c>
      <c r="V718" s="14" t="s">
        <v>46</v>
      </c>
      <c r="W718" s="14" t="s">
        <v>46</v>
      </c>
      <c r="X718" s="14" t="s">
        <v>46</v>
      </c>
      <c r="Y718" s="14" t="s">
        <v>46</v>
      </c>
      <c r="Z718" s="14" t="s">
        <v>46</v>
      </c>
      <c r="AA718" s="14" t="s">
        <v>46</v>
      </c>
      <c r="AB718" s="14" t="s">
        <v>46</v>
      </c>
      <c r="AC718" s="14" t="s">
        <v>46</v>
      </c>
      <c r="AD718" s="14" t="s">
        <v>46</v>
      </c>
    </row>
    <row r="719" spans="1:30" ht="12.75" customHeight="1" x14ac:dyDescent="0.2">
      <c r="A719" s="10" t="s">
        <v>2044</v>
      </c>
      <c r="B719" s="11" t="s">
        <v>2045</v>
      </c>
      <c r="C719" s="12" t="s">
        <v>2046</v>
      </c>
      <c r="D719" s="13" t="s">
        <v>2047</v>
      </c>
      <c r="E719" s="14" t="s">
        <v>46</v>
      </c>
      <c r="F719" s="14" t="s">
        <v>46</v>
      </c>
      <c r="G719" s="14" t="s">
        <v>46</v>
      </c>
      <c r="H719" s="14" t="s">
        <v>46</v>
      </c>
      <c r="I719" s="14" t="s">
        <v>46</v>
      </c>
      <c r="J719" s="14" t="s">
        <v>46</v>
      </c>
      <c r="K719" s="14" t="s">
        <v>46</v>
      </c>
      <c r="L719" s="14" t="s">
        <v>46</v>
      </c>
      <c r="M719" s="14" t="s">
        <v>46</v>
      </c>
      <c r="N719" s="14" t="s">
        <v>47</v>
      </c>
      <c r="O719" s="14" t="s">
        <v>46</v>
      </c>
      <c r="P719" s="14" t="s">
        <v>46</v>
      </c>
      <c r="Q719" s="14" t="s">
        <v>46</v>
      </c>
      <c r="R719" s="14" t="s">
        <v>46</v>
      </c>
      <c r="S719" s="14" t="s">
        <v>46</v>
      </c>
      <c r="T719" s="14" t="s">
        <v>46</v>
      </c>
      <c r="U719" s="14" t="s">
        <v>46</v>
      </c>
      <c r="V719" s="14" t="s">
        <v>46</v>
      </c>
      <c r="W719" s="14" t="s">
        <v>46</v>
      </c>
      <c r="X719" s="14" t="s">
        <v>46</v>
      </c>
      <c r="Y719" s="14" t="s">
        <v>46</v>
      </c>
      <c r="Z719" s="14" t="s">
        <v>46</v>
      </c>
      <c r="AA719" s="14" t="s">
        <v>46</v>
      </c>
      <c r="AB719" s="14" t="s">
        <v>46</v>
      </c>
      <c r="AC719" s="14" t="s">
        <v>47</v>
      </c>
      <c r="AD719" s="14" t="s">
        <v>46</v>
      </c>
    </row>
    <row r="720" spans="1:30" ht="22.5" customHeight="1" x14ac:dyDescent="0.2">
      <c r="A720" s="10" t="s">
        <v>2044</v>
      </c>
      <c r="B720" s="11" t="s">
        <v>2045</v>
      </c>
      <c r="C720" s="12" t="s">
        <v>2048</v>
      </c>
      <c r="D720" s="13" t="s">
        <v>2049</v>
      </c>
      <c r="E720" s="58" t="s">
        <v>37</v>
      </c>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60"/>
    </row>
    <row r="721" spans="1:30" ht="22.5" customHeight="1" x14ac:dyDescent="0.2">
      <c r="A721" s="10" t="s">
        <v>2050</v>
      </c>
      <c r="B721" s="11" t="s">
        <v>2051</v>
      </c>
      <c r="C721" s="12" t="s">
        <v>2052</v>
      </c>
      <c r="D721" s="13" t="s">
        <v>2053</v>
      </c>
      <c r="E721" s="58" t="s">
        <v>37</v>
      </c>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60"/>
    </row>
    <row r="722" spans="1:30" ht="22.5" customHeight="1" x14ac:dyDescent="0.2">
      <c r="A722" s="10" t="s">
        <v>2050</v>
      </c>
      <c r="B722" s="11" t="s">
        <v>2051</v>
      </c>
      <c r="C722" s="12" t="s">
        <v>2054</v>
      </c>
      <c r="D722" s="13" t="s">
        <v>2055</v>
      </c>
      <c r="E722" s="58" t="s">
        <v>37</v>
      </c>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60"/>
    </row>
    <row r="723" spans="1:30" ht="56.25" customHeight="1" x14ac:dyDescent="0.2">
      <c r="A723" s="10" t="s">
        <v>2056</v>
      </c>
      <c r="B723" s="11" t="s">
        <v>2057</v>
      </c>
      <c r="C723" s="12" t="s">
        <v>2058</v>
      </c>
      <c r="D723" s="13" t="s">
        <v>2059</v>
      </c>
      <c r="E723" s="58" t="s">
        <v>37</v>
      </c>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60"/>
    </row>
    <row r="724" spans="1:30" ht="22.5" customHeight="1" x14ac:dyDescent="0.2">
      <c r="A724" s="10" t="s">
        <v>2056</v>
      </c>
      <c r="B724" s="11" t="s">
        <v>2057</v>
      </c>
      <c r="C724" s="12" t="s">
        <v>2060</v>
      </c>
      <c r="D724" s="13" t="s">
        <v>2061</v>
      </c>
      <c r="E724" s="58" t="s">
        <v>37</v>
      </c>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60"/>
    </row>
    <row r="725" spans="1:30" ht="22.5" customHeight="1" x14ac:dyDescent="0.2">
      <c r="A725" s="10" t="s">
        <v>2056</v>
      </c>
      <c r="B725" s="11" t="s">
        <v>2057</v>
      </c>
      <c r="C725" s="12" t="s">
        <v>2062</v>
      </c>
      <c r="D725" s="13" t="s">
        <v>2063</v>
      </c>
      <c r="E725" s="58" t="s">
        <v>37</v>
      </c>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60"/>
    </row>
    <row r="726" spans="1:30" ht="22.5" customHeight="1" x14ac:dyDescent="0.2">
      <c r="A726" s="10" t="s">
        <v>2056</v>
      </c>
      <c r="B726" s="11" t="s">
        <v>2057</v>
      </c>
      <c r="C726" s="12" t="s">
        <v>2064</v>
      </c>
      <c r="D726" s="13" t="s">
        <v>2065</v>
      </c>
      <c r="E726" s="58" t="s">
        <v>37</v>
      </c>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60"/>
    </row>
    <row r="727" spans="1:30" ht="22.5" customHeight="1" x14ac:dyDescent="0.2">
      <c r="A727" s="10" t="s">
        <v>2066</v>
      </c>
      <c r="B727" s="11" t="s">
        <v>2067</v>
      </c>
      <c r="C727" s="12" t="s">
        <v>2068</v>
      </c>
      <c r="D727" s="13" t="s">
        <v>2069</v>
      </c>
      <c r="E727" s="58" t="s">
        <v>37</v>
      </c>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60"/>
    </row>
    <row r="728" spans="1:30" ht="12.75" customHeight="1" x14ac:dyDescent="0.2">
      <c r="A728" s="10" t="s">
        <v>2070</v>
      </c>
      <c r="B728" s="11" t="s">
        <v>2071</v>
      </c>
      <c r="C728" s="12" t="s">
        <v>2072</v>
      </c>
      <c r="D728" s="13" t="s">
        <v>2073</v>
      </c>
      <c r="E728" s="14" t="s">
        <v>46</v>
      </c>
      <c r="F728" s="14" t="s">
        <v>46</v>
      </c>
      <c r="G728" s="14" t="s">
        <v>46</v>
      </c>
      <c r="H728" s="14" t="s">
        <v>46</v>
      </c>
      <c r="I728" s="14" t="s">
        <v>46</v>
      </c>
      <c r="J728" s="14" t="s">
        <v>46</v>
      </c>
      <c r="K728" s="14" t="s">
        <v>46</v>
      </c>
      <c r="L728" s="14" t="s">
        <v>46</v>
      </c>
      <c r="M728" s="14" t="s">
        <v>46</v>
      </c>
      <c r="N728" s="14" t="s">
        <v>47</v>
      </c>
      <c r="O728" s="14" t="s">
        <v>46</v>
      </c>
      <c r="P728" s="14" t="s">
        <v>46</v>
      </c>
      <c r="Q728" s="14" t="s">
        <v>46</v>
      </c>
      <c r="R728" s="14" t="s">
        <v>46</v>
      </c>
      <c r="S728" s="14" t="s">
        <v>46</v>
      </c>
      <c r="T728" s="14" t="s">
        <v>46</v>
      </c>
      <c r="U728" s="14" t="s">
        <v>46</v>
      </c>
      <c r="V728" s="14" t="s">
        <v>46</v>
      </c>
      <c r="W728" s="14" t="s">
        <v>46</v>
      </c>
      <c r="X728" s="14" t="s">
        <v>46</v>
      </c>
      <c r="Y728" s="14" t="s">
        <v>46</v>
      </c>
      <c r="Z728" s="14" t="s">
        <v>46</v>
      </c>
      <c r="AA728" s="14" t="s">
        <v>46</v>
      </c>
      <c r="AB728" s="14" t="s">
        <v>46</v>
      </c>
      <c r="AC728" s="14" t="s">
        <v>47</v>
      </c>
      <c r="AD728" s="14" t="s">
        <v>46</v>
      </c>
    </row>
    <row r="729" spans="1:30" ht="22.5" customHeight="1" x14ac:dyDescent="0.2">
      <c r="A729" s="10" t="s">
        <v>2074</v>
      </c>
      <c r="B729" s="11" t="s">
        <v>2075</v>
      </c>
      <c r="C729" s="12" t="s">
        <v>2076</v>
      </c>
      <c r="D729" s="13" t="s">
        <v>2077</v>
      </c>
      <c r="E729" s="14" t="s">
        <v>46</v>
      </c>
      <c r="F729" s="14" t="s">
        <v>46</v>
      </c>
      <c r="G729" s="14" t="s">
        <v>46</v>
      </c>
      <c r="H729" s="14" t="s">
        <v>46</v>
      </c>
      <c r="I729" s="14" t="s">
        <v>46</v>
      </c>
      <c r="J729" s="14" t="s">
        <v>46</v>
      </c>
      <c r="K729" s="14" t="s">
        <v>46</v>
      </c>
      <c r="L729" s="14" t="s">
        <v>46</v>
      </c>
      <c r="M729" s="14" t="s">
        <v>46</v>
      </c>
      <c r="N729" s="14" t="s">
        <v>46</v>
      </c>
      <c r="O729" s="14" t="s">
        <v>46</v>
      </c>
      <c r="P729" s="14" t="s">
        <v>46</v>
      </c>
      <c r="Q729" s="14" t="s">
        <v>46</v>
      </c>
      <c r="R729" s="14" t="s">
        <v>46</v>
      </c>
      <c r="S729" s="14" t="s">
        <v>47</v>
      </c>
      <c r="T729" s="14" t="s">
        <v>46</v>
      </c>
      <c r="U729" s="14" t="s">
        <v>46</v>
      </c>
      <c r="V729" s="14" t="s">
        <v>46</v>
      </c>
      <c r="W729" s="14" t="s">
        <v>46</v>
      </c>
      <c r="X729" s="14" t="s">
        <v>46</v>
      </c>
      <c r="Y729" s="14" t="s">
        <v>46</v>
      </c>
      <c r="Z729" s="14" t="s">
        <v>46</v>
      </c>
      <c r="AA729" s="14" t="s">
        <v>46</v>
      </c>
      <c r="AB729" s="14" t="s">
        <v>46</v>
      </c>
      <c r="AC729" s="14" t="s">
        <v>46</v>
      </c>
      <c r="AD729" s="14" t="s">
        <v>46</v>
      </c>
    </row>
    <row r="730" spans="1:30" ht="22.5" customHeight="1" x14ac:dyDescent="0.2">
      <c r="A730" s="10" t="s">
        <v>2074</v>
      </c>
      <c r="B730" s="11" t="s">
        <v>2075</v>
      </c>
      <c r="C730" s="12" t="s">
        <v>2078</v>
      </c>
      <c r="D730" s="13" t="s">
        <v>2079</v>
      </c>
      <c r="E730" s="14" t="s">
        <v>46</v>
      </c>
      <c r="F730" s="14" t="s">
        <v>46</v>
      </c>
      <c r="G730" s="14" t="s">
        <v>46</v>
      </c>
      <c r="H730" s="14" t="s">
        <v>46</v>
      </c>
      <c r="I730" s="14" t="s">
        <v>46</v>
      </c>
      <c r="J730" s="14" t="s">
        <v>46</v>
      </c>
      <c r="K730" s="14" t="s">
        <v>46</v>
      </c>
      <c r="L730" s="14" t="s">
        <v>46</v>
      </c>
      <c r="M730" s="14" t="s">
        <v>46</v>
      </c>
      <c r="N730" s="14" t="s">
        <v>46</v>
      </c>
      <c r="O730" s="14" t="s">
        <v>46</v>
      </c>
      <c r="P730" s="14" t="s">
        <v>46</v>
      </c>
      <c r="Q730" s="14" t="s">
        <v>46</v>
      </c>
      <c r="R730" s="14" t="s">
        <v>46</v>
      </c>
      <c r="S730" s="14" t="s">
        <v>47</v>
      </c>
      <c r="T730" s="14" t="s">
        <v>46</v>
      </c>
      <c r="U730" s="14" t="s">
        <v>46</v>
      </c>
      <c r="V730" s="14" t="s">
        <v>46</v>
      </c>
      <c r="W730" s="14" t="s">
        <v>46</v>
      </c>
      <c r="X730" s="14" t="s">
        <v>46</v>
      </c>
      <c r="Y730" s="14" t="s">
        <v>46</v>
      </c>
      <c r="Z730" s="14" t="s">
        <v>46</v>
      </c>
      <c r="AA730" s="14" t="s">
        <v>46</v>
      </c>
      <c r="AB730" s="14" t="s">
        <v>46</v>
      </c>
      <c r="AC730" s="14" t="s">
        <v>46</v>
      </c>
      <c r="AD730" s="14" t="s">
        <v>46</v>
      </c>
    </row>
    <row r="731" spans="1:30" ht="12.75" customHeight="1" x14ac:dyDescent="0.2">
      <c r="A731" s="10" t="s">
        <v>2080</v>
      </c>
      <c r="B731" s="11" t="s">
        <v>2081</v>
      </c>
      <c r="C731" s="12" t="s">
        <v>2082</v>
      </c>
      <c r="D731" s="13" t="s">
        <v>2083</v>
      </c>
      <c r="E731" s="58" t="s">
        <v>37</v>
      </c>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60"/>
    </row>
    <row r="732" spans="1:30" ht="22.5" customHeight="1" x14ac:dyDescent="0.2">
      <c r="A732" s="10" t="s">
        <v>2080</v>
      </c>
      <c r="B732" s="11" t="s">
        <v>2081</v>
      </c>
      <c r="C732" s="12" t="s">
        <v>2084</v>
      </c>
      <c r="D732" s="13" t="s">
        <v>2085</v>
      </c>
      <c r="E732" s="58" t="s">
        <v>37</v>
      </c>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60"/>
    </row>
    <row r="733" spans="1:30" ht="12.75" customHeight="1" x14ac:dyDescent="0.2">
      <c r="A733" s="10" t="s">
        <v>2080</v>
      </c>
      <c r="B733" s="11" t="s">
        <v>2081</v>
      </c>
      <c r="C733" s="12" t="s">
        <v>2086</v>
      </c>
      <c r="D733" s="13" t="s">
        <v>2087</v>
      </c>
      <c r="E733" s="58" t="s">
        <v>37</v>
      </c>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60"/>
    </row>
    <row r="734" spans="1:30" ht="22.5" customHeight="1" x14ac:dyDescent="0.2">
      <c r="A734" s="10" t="s">
        <v>2080</v>
      </c>
      <c r="B734" s="11" t="s">
        <v>2081</v>
      </c>
      <c r="C734" s="12" t="s">
        <v>2088</v>
      </c>
      <c r="D734" s="13" t="s">
        <v>2089</v>
      </c>
      <c r="E734" s="58" t="s">
        <v>37</v>
      </c>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60"/>
    </row>
    <row r="735" spans="1:30" ht="22.5" customHeight="1" x14ac:dyDescent="0.2">
      <c r="A735" s="10" t="s">
        <v>2080</v>
      </c>
      <c r="B735" s="11" t="s">
        <v>2081</v>
      </c>
      <c r="C735" s="12" t="s">
        <v>2090</v>
      </c>
      <c r="D735" s="13" t="s">
        <v>2091</v>
      </c>
      <c r="E735" s="58" t="s">
        <v>37</v>
      </c>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60"/>
    </row>
    <row r="736" spans="1:30" ht="12.75" customHeight="1" x14ac:dyDescent="0.2">
      <c r="A736" s="10" t="s">
        <v>2080</v>
      </c>
      <c r="B736" s="11" t="s">
        <v>2081</v>
      </c>
      <c r="C736" s="12" t="s">
        <v>2092</v>
      </c>
      <c r="D736" s="13" t="s">
        <v>2093</v>
      </c>
      <c r="E736" s="58" t="s">
        <v>37</v>
      </c>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60"/>
    </row>
    <row r="737" spans="1:30" ht="22.5" customHeight="1" x14ac:dyDescent="0.2">
      <c r="A737" s="10" t="s">
        <v>2080</v>
      </c>
      <c r="B737" s="11" t="s">
        <v>2081</v>
      </c>
      <c r="C737" s="12" t="s">
        <v>2094</v>
      </c>
      <c r="D737" s="13" t="s">
        <v>2095</v>
      </c>
      <c r="E737" s="58" t="s">
        <v>37</v>
      </c>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60"/>
    </row>
    <row r="738" spans="1:30" ht="12.75" customHeight="1" x14ac:dyDescent="0.2">
      <c r="A738" s="10" t="s">
        <v>2080</v>
      </c>
      <c r="B738" s="11" t="s">
        <v>2081</v>
      </c>
      <c r="C738" s="12" t="s">
        <v>2096</v>
      </c>
      <c r="D738" s="13" t="s">
        <v>2097</v>
      </c>
      <c r="E738" s="58" t="s">
        <v>37</v>
      </c>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60"/>
    </row>
    <row r="739" spans="1:30" ht="12.75" customHeight="1" x14ac:dyDescent="0.2">
      <c r="A739" s="10" t="s">
        <v>2080</v>
      </c>
      <c r="B739" s="11" t="s">
        <v>2081</v>
      </c>
      <c r="C739" s="12" t="s">
        <v>2098</v>
      </c>
      <c r="D739" s="13" t="s">
        <v>2099</v>
      </c>
      <c r="E739" s="58" t="s">
        <v>37</v>
      </c>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60"/>
    </row>
    <row r="740" spans="1:30" ht="22.5" customHeight="1" x14ac:dyDescent="0.2">
      <c r="A740" s="10" t="s">
        <v>2080</v>
      </c>
      <c r="B740" s="11" t="s">
        <v>2081</v>
      </c>
      <c r="C740" s="12" t="s">
        <v>2100</v>
      </c>
      <c r="D740" s="13" t="s">
        <v>2101</v>
      </c>
      <c r="E740" s="58" t="s">
        <v>37</v>
      </c>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60"/>
    </row>
    <row r="741" spans="1:30" ht="22.5" customHeight="1" x14ac:dyDescent="0.2">
      <c r="A741" s="10" t="s">
        <v>2080</v>
      </c>
      <c r="B741" s="11" t="s">
        <v>2081</v>
      </c>
      <c r="C741" s="12" t="s">
        <v>2102</v>
      </c>
      <c r="D741" s="13" t="s">
        <v>2103</v>
      </c>
      <c r="E741" s="58" t="s">
        <v>37</v>
      </c>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60"/>
    </row>
    <row r="742" spans="1:30" ht="22.5" customHeight="1" x14ac:dyDescent="0.2">
      <c r="A742" s="10" t="s">
        <v>2104</v>
      </c>
      <c r="B742" s="11" t="s">
        <v>2105</v>
      </c>
      <c r="C742" s="12" t="s">
        <v>2106</v>
      </c>
      <c r="D742" s="13" t="s">
        <v>2107</v>
      </c>
      <c r="E742" s="14" t="s">
        <v>46</v>
      </c>
      <c r="F742" s="14" t="s">
        <v>46</v>
      </c>
      <c r="G742" s="14" t="s">
        <v>46</v>
      </c>
      <c r="H742" s="14" t="s">
        <v>46</v>
      </c>
      <c r="I742" s="14" t="s">
        <v>46</v>
      </c>
      <c r="J742" s="14" t="s">
        <v>46</v>
      </c>
      <c r="K742" s="14" t="s">
        <v>46</v>
      </c>
      <c r="L742" s="14" t="s">
        <v>47</v>
      </c>
      <c r="M742" s="14" t="s">
        <v>46</v>
      </c>
      <c r="N742" s="14" t="s">
        <v>46</v>
      </c>
      <c r="O742" s="14" t="s">
        <v>46</v>
      </c>
      <c r="P742" s="14" t="s">
        <v>46</v>
      </c>
      <c r="Q742" s="14" t="s">
        <v>46</v>
      </c>
      <c r="R742" s="14" t="s">
        <v>46</v>
      </c>
      <c r="S742" s="14" t="s">
        <v>46</v>
      </c>
      <c r="T742" s="14" t="s">
        <v>46</v>
      </c>
      <c r="U742" s="14" t="s">
        <v>46</v>
      </c>
      <c r="V742" s="14" t="s">
        <v>46</v>
      </c>
      <c r="W742" s="14" t="s">
        <v>46</v>
      </c>
      <c r="X742" s="14" t="s">
        <v>46</v>
      </c>
      <c r="Y742" s="14" t="s">
        <v>46</v>
      </c>
      <c r="Z742" s="14" t="s">
        <v>46</v>
      </c>
      <c r="AA742" s="14" t="s">
        <v>46</v>
      </c>
      <c r="AB742" s="14" t="s">
        <v>46</v>
      </c>
      <c r="AC742" s="14" t="s">
        <v>46</v>
      </c>
      <c r="AD742" s="14" t="s">
        <v>46</v>
      </c>
    </row>
    <row r="743" spans="1:30" ht="12.75" customHeight="1" x14ac:dyDescent="0.2">
      <c r="A743" s="10" t="s">
        <v>2104</v>
      </c>
      <c r="B743" s="11" t="s">
        <v>2105</v>
      </c>
      <c r="C743" s="12" t="s">
        <v>2108</v>
      </c>
      <c r="D743" s="13" t="s">
        <v>2109</v>
      </c>
      <c r="E743" s="58" t="s">
        <v>37</v>
      </c>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60"/>
    </row>
    <row r="744" spans="1:30" ht="22.5" customHeight="1" x14ac:dyDescent="0.2">
      <c r="A744" s="10" t="s">
        <v>2104</v>
      </c>
      <c r="B744" s="11" t="s">
        <v>2105</v>
      </c>
      <c r="C744" s="12" t="s">
        <v>2110</v>
      </c>
      <c r="D744" s="13" t="s">
        <v>2111</v>
      </c>
      <c r="E744" s="14" t="s">
        <v>46</v>
      </c>
      <c r="F744" s="14" t="s">
        <v>46</v>
      </c>
      <c r="G744" s="14" t="s">
        <v>46</v>
      </c>
      <c r="H744" s="14" t="s">
        <v>46</v>
      </c>
      <c r="I744" s="14" t="s">
        <v>46</v>
      </c>
      <c r="J744" s="14" t="s">
        <v>46</v>
      </c>
      <c r="K744" s="14" t="s">
        <v>46</v>
      </c>
      <c r="L744" s="14" t="s">
        <v>47</v>
      </c>
      <c r="M744" s="14" t="s">
        <v>46</v>
      </c>
      <c r="N744" s="14" t="s">
        <v>46</v>
      </c>
      <c r="O744" s="14" t="s">
        <v>46</v>
      </c>
      <c r="P744" s="14" t="s">
        <v>46</v>
      </c>
      <c r="Q744" s="14" t="s">
        <v>46</v>
      </c>
      <c r="R744" s="14" t="s">
        <v>46</v>
      </c>
      <c r="S744" s="14" t="s">
        <v>46</v>
      </c>
      <c r="T744" s="14" t="s">
        <v>46</v>
      </c>
      <c r="U744" s="14" t="s">
        <v>46</v>
      </c>
      <c r="V744" s="14" t="s">
        <v>46</v>
      </c>
      <c r="W744" s="14" t="s">
        <v>46</v>
      </c>
      <c r="X744" s="14" t="s">
        <v>46</v>
      </c>
      <c r="Y744" s="14" t="s">
        <v>46</v>
      </c>
      <c r="Z744" s="14" t="s">
        <v>46</v>
      </c>
      <c r="AA744" s="14" t="s">
        <v>46</v>
      </c>
      <c r="AB744" s="14" t="s">
        <v>46</v>
      </c>
      <c r="AC744" s="14" t="s">
        <v>46</v>
      </c>
      <c r="AD744" s="14" t="s">
        <v>46</v>
      </c>
    </row>
    <row r="745" spans="1:30" ht="12.75" customHeight="1" x14ac:dyDescent="0.2">
      <c r="A745" s="10" t="s">
        <v>2104</v>
      </c>
      <c r="B745" s="11" t="s">
        <v>2105</v>
      </c>
      <c r="C745" s="12" t="s">
        <v>2112</v>
      </c>
      <c r="D745" s="13" t="s">
        <v>2113</v>
      </c>
      <c r="E745" s="58" t="s">
        <v>37</v>
      </c>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60"/>
    </row>
    <row r="746" spans="1:30" ht="22.5" customHeight="1" x14ac:dyDescent="0.2">
      <c r="A746" s="10" t="s">
        <v>2114</v>
      </c>
      <c r="B746" s="11" t="s">
        <v>2115</v>
      </c>
      <c r="C746" s="12" t="s">
        <v>2116</v>
      </c>
      <c r="D746" s="13" t="s">
        <v>2117</v>
      </c>
      <c r="E746" s="14" t="s">
        <v>46</v>
      </c>
      <c r="F746" s="14" t="s">
        <v>46</v>
      </c>
      <c r="G746" s="14" t="s">
        <v>46</v>
      </c>
      <c r="H746" s="14" t="s">
        <v>46</v>
      </c>
      <c r="I746" s="14" t="s">
        <v>46</v>
      </c>
      <c r="J746" s="14" t="s">
        <v>46</v>
      </c>
      <c r="K746" s="14" t="s">
        <v>46</v>
      </c>
      <c r="L746" s="14" t="s">
        <v>46</v>
      </c>
      <c r="M746" s="14" t="s">
        <v>46</v>
      </c>
      <c r="N746" s="14" t="s">
        <v>46</v>
      </c>
      <c r="O746" s="14" t="s">
        <v>46</v>
      </c>
      <c r="P746" s="14" t="s">
        <v>46</v>
      </c>
      <c r="Q746" s="14" t="s">
        <v>46</v>
      </c>
      <c r="R746" s="14" t="s">
        <v>46</v>
      </c>
      <c r="S746" s="14" t="s">
        <v>46</v>
      </c>
      <c r="T746" s="14" t="s">
        <v>47</v>
      </c>
      <c r="U746" s="14" t="s">
        <v>46</v>
      </c>
      <c r="V746" s="14" t="s">
        <v>46</v>
      </c>
      <c r="W746" s="14" t="s">
        <v>46</v>
      </c>
      <c r="X746" s="14" t="s">
        <v>46</v>
      </c>
      <c r="Y746" s="14" t="s">
        <v>46</v>
      </c>
      <c r="Z746" s="14" t="s">
        <v>46</v>
      </c>
      <c r="AA746" s="14" t="s">
        <v>46</v>
      </c>
      <c r="AB746" s="14" t="s">
        <v>46</v>
      </c>
      <c r="AC746" s="14" t="s">
        <v>46</v>
      </c>
      <c r="AD746" s="14" t="s">
        <v>46</v>
      </c>
    </row>
    <row r="747" spans="1:30" ht="22.5" customHeight="1" x14ac:dyDescent="0.2">
      <c r="A747" s="10" t="s">
        <v>2114</v>
      </c>
      <c r="B747" s="11" t="s">
        <v>2115</v>
      </c>
      <c r="C747" s="12" t="s">
        <v>2118</v>
      </c>
      <c r="D747" s="13" t="s">
        <v>2119</v>
      </c>
      <c r="E747" s="58" t="s">
        <v>37</v>
      </c>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60"/>
    </row>
    <row r="748" spans="1:30" ht="22.5" customHeight="1" x14ac:dyDescent="0.2">
      <c r="A748" s="10" t="s">
        <v>2114</v>
      </c>
      <c r="B748" s="11" t="s">
        <v>2115</v>
      </c>
      <c r="C748" s="12" t="s">
        <v>2120</v>
      </c>
      <c r="D748" s="13" t="s">
        <v>2121</v>
      </c>
      <c r="E748" s="14" t="s">
        <v>46</v>
      </c>
      <c r="F748" s="14" t="s">
        <v>46</v>
      </c>
      <c r="G748" s="14" t="s">
        <v>46</v>
      </c>
      <c r="H748" s="14" t="s">
        <v>46</v>
      </c>
      <c r="I748" s="14" t="s">
        <v>46</v>
      </c>
      <c r="J748" s="14" t="s">
        <v>46</v>
      </c>
      <c r="K748" s="14" t="s">
        <v>46</v>
      </c>
      <c r="L748" s="14" t="s">
        <v>46</v>
      </c>
      <c r="M748" s="14" t="s">
        <v>46</v>
      </c>
      <c r="N748" s="14" t="s">
        <v>46</v>
      </c>
      <c r="O748" s="14" t="s">
        <v>46</v>
      </c>
      <c r="P748" s="14" t="s">
        <v>46</v>
      </c>
      <c r="Q748" s="14" t="s">
        <v>46</v>
      </c>
      <c r="R748" s="14" t="s">
        <v>46</v>
      </c>
      <c r="S748" s="14" t="s">
        <v>46</v>
      </c>
      <c r="T748" s="14" t="s">
        <v>47</v>
      </c>
      <c r="U748" s="14" t="s">
        <v>46</v>
      </c>
      <c r="V748" s="14" t="s">
        <v>46</v>
      </c>
      <c r="W748" s="14" t="s">
        <v>46</v>
      </c>
      <c r="X748" s="14" t="s">
        <v>46</v>
      </c>
      <c r="Y748" s="14" t="s">
        <v>46</v>
      </c>
      <c r="Z748" s="14" t="s">
        <v>46</v>
      </c>
      <c r="AA748" s="14" t="s">
        <v>46</v>
      </c>
      <c r="AB748" s="14" t="s">
        <v>46</v>
      </c>
      <c r="AC748" s="14" t="s">
        <v>46</v>
      </c>
      <c r="AD748" s="14" t="s">
        <v>46</v>
      </c>
    </row>
    <row r="749" spans="1:30" ht="22.5" customHeight="1" x14ac:dyDescent="0.2">
      <c r="A749" s="10" t="s">
        <v>2114</v>
      </c>
      <c r="B749" s="11" t="s">
        <v>2115</v>
      </c>
      <c r="C749" s="12" t="s">
        <v>2122</v>
      </c>
      <c r="D749" s="13" t="s">
        <v>2123</v>
      </c>
      <c r="E749" s="58" t="s">
        <v>37</v>
      </c>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60"/>
    </row>
    <row r="750" spans="1:30" ht="22.5" customHeight="1" x14ac:dyDescent="0.2">
      <c r="A750" s="10" t="s">
        <v>2114</v>
      </c>
      <c r="B750" s="11" t="s">
        <v>2115</v>
      </c>
      <c r="C750" s="12" t="s">
        <v>2124</v>
      </c>
      <c r="D750" s="13" t="s">
        <v>2125</v>
      </c>
      <c r="E750" s="14" t="s">
        <v>46</v>
      </c>
      <c r="F750" s="14" t="s">
        <v>46</v>
      </c>
      <c r="G750" s="14" t="s">
        <v>46</v>
      </c>
      <c r="H750" s="14" t="s">
        <v>46</v>
      </c>
      <c r="I750" s="14" t="s">
        <v>46</v>
      </c>
      <c r="J750" s="14" t="s">
        <v>46</v>
      </c>
      <c r="K750" s="14" t="s">
        <v>46</v>
      </c>
      <c r="L750" s="14" t="s">
        <v>46</v>
      </c>
      <c r="M750" s="14" t="s">
        <v>46</v>
      </c>
      <c r="N750" s="14" t="s">
        <v>46</v>
      </c>
      <c r="O750" s="14" t="s">
        <v>46</v>
      </c>
      <c r="P750" s="14" t="s">
        <v>46</v>
      </c>
      <c r="Q750" s="14" t="s">
        <v>46</v>
      </c>
      <c r="R750" s="14" t="s">
        <v>46</v>
      </c>
      <c r="S750" s="14" t="s">
        <v>46</v>
      </c>
      <c r="T750" s="14" t="s">
        <v>47</v>
      </c>
      <c r="U750" s="14" t="s">
        <v>46</v>
      </c>
      <c r="V750" s="14" t="s">
        <v>46</v>
      </c>
      <c r="W750" s="14" t="s">
        <v>46</v>
      </c>
      <c r="X750" s="14" t="s">
        <v>46</v>
      </c>
      <c r="Y750" s="14" t="s">
        <v>46</v>
      </c>
      <c r="Z750" s="14" t="s">
        <v>46</v>
      </c>
      <c r="AA750" s="14" t="s">
        <v>46</v>
      </c>
      <c r="AB750" s="14" t="s">
        <v>46</v>
      </c>
      <c r="AC750" s="14" t="s">
        <v>46</v>
      </c>
      <c r="AD750" s="14" t="s">
        <v>46</v>
      </c>
    </row>
    <row r="751" spans="1:30" ht="22.5" x14ac:dyDescent="0.2">
      <c r="A751" s="10" t="s">
        <v>2126</v>
      </c>
      <c r="B751" s="11" t="s">
        <v>2127</v>
      </c>
      <c r="C751" s="12" t="s">
        <v>2128</v>
      </c>
      <c r="D751" s="13" t="s">
        <v>2129</v>
      </c>
      <c r="E751" s="58" t="s">
        <v>37</v>
      </c>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60"/>
    </row>
    <row r="752" spans="1:30" ht="12.75" customHeight="1" x14ac:dyDescent="0.2">
      <c r="A752" s="10" t="s">
        <v>2126</v>
      </c>
      <c r="B752" s="11" t="s">
        <v>2127</v>
      </c>
      <c r="C752" s="12" t="s">
        <v>2130</v>
      </c>
      <c r="D752" s="13" t="s">
        <v>2131</v>
      </c>
      <c r="E752" s="14" t="s">
        <v>46</v>
      </c>
      <c r="F752" s="14" t="s">
        <v>46</v>
      </c>
      <c r="G752" s="14" t="s">
        <v>46</v>
      </c>
      <c r="H752" s="14" t="s">
        <v>46</v>
      </c>
      <c r="I752" s="14" t="s">
        <v>46</v>
      </c>
      <c r="J752" s="14" t="s">
        <v>46</v>
      </c>
      <c r="K752" s="14" t="s">
        <v>46</v>
      </c>
      <c r="L752" s="14" t="s">
        <v>46</v>
      </c>
      <c r="M752" s="14" t="s">
        <v>46</v>
      </c>
      <c r="N752" s="14" t="s">
        <v>46</v>
      </c>
      <c r="O752" s="14" t="s">
        <v>46</v>
      </c>
      <c r="P752" s="14" t="s">
        <v>46</v>
      </c>
      <c r="Q752" s="14" t="s">
        <v>46</v>
      </c>
      <c r="R752" s="14" t="s">
        <v>46</v>
      </c>
      <c r="S752" s="14" t="s">
        <v>47</v>
      </c>
      <c r="T752" s="14" t="s">
        <v>46</v>
      </c>
      <c r="U752" s="14" t="s">
        <v>46</v>
      </c>
      <c r="V752" s="14" t="s">
        <v>46</v>
      </c>
      <c r="W752" s="14" t="s">
        <v>46</v>
      </c>
      <c r="X752" s="14" t="s">
        <v>46</v>
      </c>
      <c r="Y752" s="14" t="s">
        <v>46</v>
      </c>
      <c r="Z752" s="14" t="s">
        <v>46</v>
      </c>
      <c r="AA752" s="14" t="s">
        <v>46</v>
      </c>
      <c r="AB752" s="14" t="s">
        <v>46</v>
      </c>
      <c r="AC752" s="14" t="s">
        <v>46</v>
      </c>
      <c r="AD752" s="14" t="s">
        <v>46</v>
      </c>
    </row>
    <row r="753" spans="1:30" ht="22.5" x14ac:dyDescent="0.2">
      <c r="A753" s="10" t="s">
        <v>2126</v>
      </c>
      <c r="B753" s="11" t="s">
        <v>2127</v>
      </c>
      <c r="C753" s="12" t="s">
        <v>2132</v>
      </c>
      <c r="D753" s="13" t="s">
        <v>2133</v>
      </c>
      <c r="E753" s="58" t="s">
        <v>37</v>
      </c>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60"/>
    </row>
    <row r="754" spans="1:30" ht="12.75" customHeight="1" x14ac:dyDescent="0.2">
      <c r="A754" s="10" t="s">
        <v>2126</v>
      </c>
      <c r="B754" s="11" t="s">
        <v>2127</v>
      </c>
      <c r="C754" s="12" t="s">
        <v>2134</v>
      </c>
      <c r="D754" s="13" t="s">
        <v>2135</v>
      </c>
      <c r="E754" s="14" t="s">
        <v>46</v>
      </c>
      <c r="F754" s="14" t="s">
        <v>46</v>
      </c>
      <c r="G754" s="14" t="s">
        <v>46</v>
      </c>
      <c r="H754" s="14" t="s">
        <v>46</v>
      </c>
      <c r="I754" s="14" t="s">
        <v>46</v>
      </c>
      <c r="J754" s="14" t="s">
        <v>46</v>
      </c>
      <c r="K754" s="14" t="s">
        <v>46</v>
      </c>
      <c r="L754" s="14" t="s">
        <v>46</v>
      </c>
      <c r="M754" s="14" t="s">
        <v>46</v>
      </c>
      <c r="N754" s="14" t="s">
        <v>46</v>
      </c>
      <c r="O754" s="14" t="s">
        <v>46</v>
      </c>
      <c r="P754" s="14" t="s">
        <v>46</v>
      </c>
      <c r="Q754" s="14" t="s">
        <v>46</v>
      </c>
      <c r="R754" s="14" t="s">
        <v>46</v>
      </c>
      <c r="S754" s="14" t="s">
        <v>47</v>
      </c>
      <c r="T754" s="14" t="s">
        <v>46</v>
      </c>
      <c r="U754" s="14" t="s">
        <v>46</v>
      </c>
      <c r="V754" s="14" t="s">
        <v>46</v>
      </c>
      <c r="W754" s="14" t="s">
        <v>46</v>
      </c>
      <c r="X754" s="14" t="s">
        <v>46</v>
      </c>
      <c r="Y754" s="14" t="s">
        <v>46</v>
      </c>
      <c r="Z754" s="14" t="s">
        <v>46</v>
      </c>
      <c r="AA754" s="14" t="s">
        <v>46</v>
      </c>
      <c r="AB754" s="14" t="s">
        <v>46</v>
      </c>
      <c r="AC754" s="14" t="s">
        <v>46</v>
      </c>
      <c r="AD754" s="14" t="s">
        <v>46</v>
      </c>
    </row>
    <row r="755" spans="1:30" x14ac:dyDescent="0.2">
      <c r="A755" s="10" t="s">
        <v>2126</v>
      </c>
      <c r="B755" s="11" t="s">
        <v>2127</v>
      </c>
      <c r="C755" s="12" t="s">
        <v>2136</v>
      </c>
      <c r="D755" s="13" t="s">
        <v>2137</v>
      </c>
      <c r="E755" s="58" t="s">
        <v>37</v>
      </c>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60"/>
    </row>
    <row r="756" spans="1:30" ht="12.75" customHeight="1" x14ac:dyDescent="0.2">
      <c r="A756" s="10" t="s">
        <v>2138</v>
      </c>
      <c r="B756" s="11" t="s">
        <v>2139</v>
      </c>
      <c r="C756" s="12" t="s">
        <v>2140</v>
      </c>
      <c r="D756" s="13" t="s">
        <v>2141</v>
      </c>
      <c r="E756" s="58" t="s">
        <v>37</v>
      </c>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60"/>
    </row>
    <row r="757" spans="1:30" ht="22.5" customHeight="1" x14ac:dyDescent="0.2">
      <c r="A757" s="10" t="s">
        <v>2138</v>
      </c>
      <c r="B757" s="11" t="s">
        <v>2139</v>
      </c>
      <c r="C757" s="12" t="s">
        <v>2142</v>
      </c>
      <c r="D757" s="13" t="s">
        <v>2143</v>
      </c>
      <c r="E757" s="58" t="s">
        <v>37</v>
      </c>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60"/>
    </row>
    <row r="758" spans="1:30" ht="22.5" customHeight="1" x14ac:dyDescent="0.2">
      <c r="A758" s="10" t="s">
        <v>2138</v>
      </c>
      <c r="B758" s="11" t="s">
        <v>2139</v>
      </c>
      <c r="C758" s="12" t="s">
        <v>2144</v>
      </c>
      <c r="D758" s="13" t="s">
        <v>2145</v>
      </c>
      <c r="E758" s="58" t="s">
        <v>37</v>
      </c>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60"/>
    </row>
    <row r="759" spans="1:30" ht="22.5" customHeight="1" x14ac:dyDescent="0.2">
      <c r="A759" s="10" t="s">
        <v>2146</v>
      </c>
      <c r="B759" s="11" t="s">
        <v>2147</v>
      </c>
      <c r="C759" s="12" t="s">
        <v>2148</v>
      </c>
      <c r="D759" s="13" t="s">
        <v>2149</v>
      </c>
      <c r="E759" s="14" t="s">
        <v>46</v>
      </c>
      <c r="F759" s="14" t="s">
        <v>46</v>
      </c>
      <c r="G759" s="14" t="s">
        <v>46</v>
      </c>
      <c r="H759" s="14" t="s">
        <v>46</v>
      </c>
      <c r="I759" s="14" t="s">
        <v>46</v>
      </c>
      <c r="J759" s="14" t="s">
        <v>46</v>
      </c>
      <c r="K759" s="14" t="s">
        <v>46</v>
      </c>
      <c r="L759" s="14" t="s">
        <v>46</v>
      </c>
      <c r="M759" s="14" t="s">
        <v>46</v>
      </c>
      <c r="N759" s="14" t="s">
        <v>46</v>
      </c>
      <c r="O759" s="14" t="s">
        <v>46</v>
      </c>
      <c r="P759" s="14" t="s">
        <v>46</v>
      </c>
      <c r="Q759" s="14" t="s">
        <v>46</v>
      </c>
      <c r="R759" s="14" t="s">
        <v>46</v>
      </c>
      <c r="S759" s="14" t="s">
        <v>46</v>
      </c>
      <c r="T759" s="14" t="s">
        <v>46</v>
      </c>
      <c r="U759" s="14" t="s">
        <v>46</v>
      </c>
      <c r="V759" s="14" t="s">
        <v>46</v>
      </c>
      <c r="W759" s="14" t="s">
        <v>46</v>
      </c>
      <c r="X759" s="14" t="s">
        <v>46</v>
      </c>
      <c r="Y759" s="14" t="s">
        <v>46</v>
      </c>
      <c r="Z759" s="14" t="s">
        <v>47</v>
      </c>
      <c r="AA759" s="14" t="s">
        <v>46</v>
      </c>
      <c r="AB759" s="14" t="s">
        <v>46</v>
      </c>
      <c r="AC759" s="14" t="s">
        <v>46</v>
      </c>
      <c r="AD759" s="14" t="s">
        <v>46</v>
      </c>
    </row>
    <row r="760" spans="1:30" ht="22.5" x14ac:dyDescent="0.2">
      <c r="A760" s="10" t="s">
        <v>2146</v>
      </c>
      <c r="B760" s="11" t="s">
        <v>2147</v>
      </c>
      <c r="C760" s="12" t="s">
        <v>2150</v>
      </c>
      <c r="D760" s="13" t="s">
        <v>2151</v>
      </c>
      <c r="E760" s="58" t="s">
        <v>37</v>
      </c>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60"/>
    </row>
    <row r="761" spans="1:30" ht="22.5" x14ac:dyDescent="0.2">
      <c r="A761" s="10" t="s">
        <v>2146</v>
      </c>
      <c r="B761" s="11" t="s">
        <v>2147</v>
      </c>
      <c r="C761" s="12" t="s">
        <v>2152</v>
      </c>
      <c r="D761" s="13" t="s">
        <v>2153</v>
      </c>
      <c r="E761" s="58" t="s">
        <v>37</v>
      </c>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60"/>
    </row>
    <row r="762" spans="1:30" ht="22.5" x14ac:dyDescent="0.2">
      <c r="A762" s="10" t="s">
        <v>2146</v>
      </c>
      <c r="B762" s="11" t="s">
        <v>2147</v>
      </c>
      <c r="C762" s="12" t="s">
        <v>2154</v>
      </c>
      <c r="D762" s="13" t="s">
        <v>2155</v>
      </c>
      <c r="E762" s="58" t="s">
        <v>37</v>
      </c>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60"/>
    </row>
    <row r="763" spans="1:30" ht="22.5" x14ac:dyDescent="0.2">
      <c r="A763" s="10" t="s">
        <v>2146</v>
      </c>
      <c r="B763" s="11" t="s">
        <v>2147</v>
      </c>
      <c r="C763" s="12" t="s">
        <v>2156</v>
      </c>
      <c r="D763" s="13" t="s">
        <v>2157</v>
      </c>
      <c r="E763" s="58" t="s">
        <v>37</v>
      </c>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60"/>
    </row>
    <row r="764" spans="1:30" ht="22.5" customHeight="1" x14ac:dyDescent="0.2">
      <c r="A764" s="10" t="s">
        <v>2146</v>
      </c>
      <c r="B764" s="11" t="s">
        <v>2147</v>
      </c>
      <c r="C764" s="12" t="s">
        <v>2158</v>
      </c>
      <c r="D764" s="13" t="s">
        <v>2159</v>
      </c>
      <c r="E764" s="58" t="s">
        <v>37</v>
      </c>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60"/>
    </row>
    <row r="765" spans="1:30" ht="22.5" x14ac:dyDescent="0.2">
      <c r="A765" s="10" t="s">
        <v>2146</v>
      </c>
      <c r="B765" s="11" t="s">
        <v>2147</v>
      </c>
      <c r="C765" s="12" t="s">
        <v>2160</v>
      </c>
      <c r="D765" s="13" t="s">
        <v>2161</v>
      </c>
      <c r="E765" s="58" t="s">
        <v>37</v>
      </c>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60"/>
    </row>
    <row r="766" spans="1:30" ht="22.5" x14ac:dyDescent="0.2">
      <c r="A766" s="10" t="s">
        <v>2146</v>
      </c>
      <c r="B766" s="11" t="s">
        <v>2147</v>
      </c>
      <c r="C766" s="12" t="s">
        <v>2162</v>
      </c>
      <c r="D766" s="13" t="s">
        <v>2163</v>
      </c>
      <c r="E766" s="58" t="s">
        <v>37</v>
      </c>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60"/>
    </row>
    <row r="767" spans="1:30" ht="33.75" customHeight="1" x14ac:dyDescent="0.2">
      <c r="A767" s="10" t="s">
        <v>2164</v>
      </c>
      <c r="B767" s="11" t="s">
        <v>2165</v>
      </c>
      <c r="C767" s="12" t="s">
        <v>2166</v>
      </c>
      <c r="D767" s="13" t="s">
        <v>2167</v>
      </c>
      <c r="E767" s="14" t="s">
        <v>46</v>
      </c>
      <c r="F767" s="14" t="s">
        <v>46</v>
      </c>
      <c r="G767" s="14" t="s">
        <v>46</v>
      </c>
      <c r="H767" s="14" t="s">
        <v>46</v>
      </c>
      <c r="I767" s="14" t="s">
        <v>46</v>
      </c>
      <c r="J767" s="14" t="s">
        <v>46</v>
      </c>
      <c r="K767" s="14" t="s">
        <v>46</v>
      </c>
      <c r="L767" s="14" t="s">
        <v>46</v>
      </c>
      <c r="M767" s="14" t="s">
        <v>46</v>
      </c>
      <c r="N767" s="14" t="s">
        <v>47</v>
      </c>
      <c r="O767" s="14" t="s">
        <v>46</v>
      </c>
      <c r="P767" s="14" t="s">
        <v>46</v>
      </c>
      <c r="Q767" s="14" t="s">
        <v>46</v>
      </c>
      <c r="R767" s="14" t="s">
        <v>46</v>
      </c>
      <c r="S767" s="14" t="s">
        <v>46</v>
      </c>
      <c r="T767" s="14" t="s">
        <v>46</v>
      </c>
      <c r="U767" s="14" t="s">
        <v>46</v>
      </c>
      <c r="V767" s="14" t="s">
        <v>46</v>
      </c>
      <c r="W767" s="14" t="s">
        <v>46</v>
      </c>
      <c r="X767" s="14" t="s">
        <v>46</v>
      </c>
      <c r="Y767" s="14" t="s">
        <v>46</v>
      </c>
      <c r="Z767" s="14" t="s">
        <v>46</v>
      </c>
      <c r="AA767" s="14" t="s">
        <v>46</v>
      </c>
      <c r="AB767" s="14" t="s">
        <v>46</v>
      </c>
      <c r="AC767" s="14" t="s">
        <v>47</v>
      </c>
      <c r="AD767" s="14" t="s">
        <v>46</v>
      </c>
    </row>
    <row r="768" spans="1:30" ht="12.75" customHeight="1" x14ac:dyDescent="0.2">
      <c r="A768" s="10" t="s">
        <v>2168</v>
      </c>
      <c r="B768" s="11" t="s">
        <v>2169</v>
      </c>
      <c r="C768" s="12" t="s">
        <v>2170</v>
      </c>
      <c r="D768" s="13" t="s">
        <v>2171</v>
      </c>
      <c r="E768" s="14" t="s">
        <v>46</v>
      </c>
      <c r="F768" s="14" t="s">
        <v>46</v>
      </c>
      <c r="G768" s="14" t="s">
        <v>46</v>
      </c>
      <c r="H768" s="14" t="s">
        <v>46</v>
      </c>
      <c r="I768" s="14" t="s">
        <v>46</v>
      </c>
      <c r="J768" s="14" t="s">
        <v>46</v>
      </c>
      <c r="K768" s="14" t="s">
        <v>46</v>
      </c>
      <c r="L768" s="14" t="s">
        <v>46</v>
      </c>
      <c r="M768" s="14" t="s">
        <v>46</v>
      </c>
      <c r="N768" s="14" t="s">
        <v>47</v>
      </c>
      <c r="O768" s="14" t="s">
        <v>46</v>
      </c>
      <c r="P768" s="14" t="s">
        <v>46</v>
      </c>
      <c r="Q768" s="14" t="s">
        <v>46</v>
      </c>
      <c r="R768" s="14" t="s">
        <v>46</v>
      </c>
      <c r="S768" s="14" t="s">
        <v>46</v>
      </c>
      <c r="T768" s="14" t="s">
        <v>46</v>
      </c>
      <c r="U768" s="14" t="s">
        <v>46</v>
      </c>
      <c r="V768" s="14" t="s">
        <v>46</v>
      </c>
      <c r="W768" s="14" t="s">
        <v>46</v>
      </c>
      <c r="X768" s="14" t="s">
        <v>46</v>
      </c>
      <c r="Y768" s="14" t="s">
        <v>46</v>
      </c>
      <c r="Z768" s="14" t="s">
        <v>46</v>
      </c>
      <c r="AA768" s="14" t="s">
        <v>46</v>
      </c>
      <c r="AB768" s="14" t="s">
        <v>46</v>
      </c>
      <c r="AC768" s="14" t="s">
        <v>47</v>
      </c>
      <c r="AD768" s="14" t="s">
        <v>46</v>
      </c>
    </row>
    <row r="769" spans="1:30" ht="22.5" customHeight="1" x14ac:dyDescent="0.2">
      <c r="A769" s="10" t="s">
        <v>2172</v>
      </c>
      <c r="B769" s="11" t="s">
        <v>2173</v>
      </c>
      <c r="C769" s="12" t="s">
        <v>2174</v>
      </c>
      <c r="D769" s="13" t="s">
        <v>2175</v>
      </c>
      <c r="E769" s="58" t="s">
        <v>37</v>
      </c>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60"/>
    </row>
    <row r="770" spans="1:30" ht="22.5" x14ac:dyDescent="0.2">
      <c r="A770" s="10" t="s">
        <v>2172</v>
      </c>
      <c r="B770" s="11" t="s">
        <v>2173</v>
      </c>
      <c r="C770" s="12" t="s">
        <v>2176</v>
      </c>
      <c r="D770" s="13" t="s">
        <v>2177</v>
      </c>
      <c r="E770" s="58" t="s">
        <v>37</v>
      </c>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60"/>
    </row>
    <row r="771" spans="1:30" ht="22.5" x14ac:dyDescent="0.2">
      <c r="A771" s="10" t="s">
        <v>2178</v>
      </c>
      <c r="B771" s="11" t="s">
        <v>2179</v>
      </c>
      <c r="C771" s="12" t="s">
        <v>2180</v>
      </c>
      <c r="D771" s="13" t="s">
        <v>2181</v>
      </c>
      <c r="E771" s="58" t="s">
        <v>37</v>
      </c>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60"/>
    </row>
    <row r="772" spans="1:30" x14ac:dyDescent="0.2">
      <c r="A772" s="10" t="s">
        <v>2178</v>
      </c>
      <c r="B772" s="11" t="s">
        <v>2179</v>
      </c>
      <c r="C772" s="12" t="s">
        <v>2182</v>
      </c>
      <c r="D772" s="13" t="s">
        <v>2183</v>
      </c>
      <c r="E772" s="58" t="s">
        <v>37</v>
      </c>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60"/>
    </row>
    <row r="773" spans="1:30" ht="22.5" x14ac:dyDescent="0.2">
      <c r="A773" s="10" t="s">
        <v>2178</v>
      </c>
      <c r="B773" s="11" t="s">
        <v>2179</v>
      </c>
      <c r="C773" s="12" t="s">
        <v>2184</v>
      </c>
      <c r="D773" s="13" t="s">
        <v>2185</v>
      </c>
      <c r="E773" s="58" t="s">
        <v>37</v>
      </c>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60"/>
    </row>
    <row r="774" spans="1:30" ht="22.5" x14ac:dyDescent="0.2">
      <c r="A774" s="10" t="s">
        <v>2178</v>
      </c>
      <c r="B774" s="11" t="s">
        <v>2179</v>
      </c>
      <c r="C774" s="12" t="s">
        <v>2186</v>
      </c>
      <c r="D774" s="13" t="s">
        <v>2187</v>
      </c>
      <c r="E774" s="58" t="s">
        <v>37</v>
      </c>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60"/>
    </row>
    <row r="775" spans="1:30" ht="22.5" x14ac:dyDescent="0.2">
      <c r="A775" s="10" t="s">
        <v>2178</v>
      </c>
      <c r="B775" s="11" t="s">
        <v>2179</v>
      </c>
      <c r="C775" s="12" t="s">
        <v>2188</v>
      </c>
      <c r="D775" s="13" t="s">
        <v>2189</v>
      </c>
      <c r="E775" s="58" t="s">
        <v>37</v>
      </c>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60"/>
    </row>
    <row r="776" spans="1:30" ht="12.75" customHeight="1" x14ac:dyDescent="0.2">
      <c r="A776" s="10" t="s">
        <v>2190</v>
      </c>
      <c r="B776" s="11" t="s">
        <v>2191</v>
      </c>
      <c r="C776" s="12" t="s">
        <v>2192</v>
      </c>
      <c r="D776" s="13" t="s">
        <v>2193</v>
      </c>
      <c r="E776" s="58" t="s">
        <v>37</v>
      </c>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60"/>
    </row>
    <row r="777" spans="1:30" ht="12.75" customHeight="1" x14ac:dyDescent="0.2">
      <c r="A777" s="10" t="s">
        <v>2190</v>
      </c>
      <c r="B777" s="11" t="s">
        <v>2191</v>
      </c>
      <c r="C777" s="12" t="s">
        <v>2194</v>
      </c>
      <c r="D777" s="13" t="s">
        <v>2195</v>
      </c>
      <c r="E777" s="58" t="s">
        <v>37</v>
      </c>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60"/>
    </row>
    <row r="778" spans="1:30" ht="22.5" customHeight="1" x14ac:dyDescent="0.2">
      <c r="A778" s="10" t="s">
        <v>2190</v>
      </c>
      <c r="B778" s="11" t="s">
        <v>2191</v>
      </c>
      <c r="C778" s="12" t="s">
        <v>2196</v>
      </c>
      <c r="D778" s="13" t="s">
        <v>2197</v>
      </c>
      <c r="E778" s="14" t="s">
        <v>46</v>
      </c>
      <c r="F778" s="14" t="s">
        <v>46</v>
      </c>
      <c r="G778" s="14" t="s">
        <v>46</v>
      </c>
      <c r="H778" s="14" t="s">
        <v>46</v>
      </c>
      <c r="I778" s="14" t="s">
        <v>46</v>
      </c>
      <c r="J778" s="14" t="s">
        <v>46</v>
      </c>
      <c r="K778" s="14" t="s">
        <v>46</v>
      </c>
      <c r="L778" s="14" t="s">
        <v>46</v>
      </c>
      <c r="M778" s="14" t="s">
        <v>46</v>
      </c>
      <c r="N778" s="14" t="s">
        <v>46</v>
      </c>
      <c r="O778" s="14" t="s">
        <v>46</v>
      </c>
      <c r="P778" s="14" t="s">
        <v>46</v>
      </c>
      <c r="Q778" s="14" t="s">
        <v>46</v>
      </c>
      <c r="R778" s="14" t="s">
        <v>46</v>
      </c>
      <c r="S778" s="14" t="s">
        <v>46</v>
      </c>
      <c r="T778" s="14" t="s">
        <v>46</v>
      </c>
      <c r="U778" s="14" t="s">
        <v>46</v>
      </c>
      <c r="V778" s="14" t="s">
        <v>47</v>
      </c>
      <c r="W778" s="14" t="s">
        <v>46</v>
      </c>
      <c r="X778" s="14" t="s">
        <v>46</v>
      </c>
      <c r="Y778" s="14" t="s">
        <v>46</v>
      </c>
      <c r="Z778" s="14" t="s">
        <v>46</v>
      </c>
      <c r="AA778" s="14" t="s">
        <v>46</v>
      </c>
      <c r="AB778" s="14" t="s">
        <v>46</v>
      </c>
      <c r="AC778" s="14" t="s">
        <v>46</v>
      </c>
      <c r="AD778" s="14" t="s">
        <v>46</v>
      </c>
    </row>
    <row r="779" spans="1:30" ht="22.5" customHeight="1" x14ac:dyDescent="0.2">
      <c r="A779" s="10" t="s">
        <v>2190</v>
      </c>
      <c r="B779" s="11" t="s">
        <v>2191</v>
      </c>
      <c r="C779" s="12" t="s">
        <v>2198</v>
      </c>
      <c r="D779" s="13" t="s">
        <v>2199</v>
      </c>
      <c r="E779" s="58" t="s">
        <v>37</v>
      </c>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60"/>
    </row>
    <row r="780" spans="1:30" ht="12.75" customHeight="1" x14ac:dyDescent="0.2">
      <c r="A780" s="10" t="s">
        <v>2200</v>
      </c>
      <c r="B780" s="11" t="s">
        <v>2201</v>
      </c>
      <c r="C780" s="12" t="s">
        <v>2202</v>
      </c>
      <c r="D780" s="13" t="s">
        <v>2203</v>
      </c>
      <c r="E780" s="14" t="s">
        <v>46</v>
      </c>
      <c r="F780" s="14" t="s">
        <v>46</v>
      </c>
      <c r="G780" s="14" t="s">
        <v>46</v>
      </c>
      <c r="H780" s="14" t="s">
        <v>46</v>
      </c>
      <c r="I780" s="14" t="s">
        <v>46</v>
      </c>
      <c r="J780" s="14" t="s">
        <v>46</v>
      </c>
      <c r="K780" s="14" t="s">
        <v>46</v>
      </c>
      <c r="L780" s="14" t="s">
        <v>46</v>
      </c>
      <c r="M780" s="14" t="s">
        <v>46</v>
      </c>
      <c r="N780" s="14" t="s">
        <v>46</v>
      </c>
      <c r="O780" s="14" t="s">
        <v>46</v>
      </c>
      <c r="P780" s="14" t="s">
        <v>46</v>
      </c>
      <c r="Q780" s="14" t="s">
        <v>46</v>
      </c>
      <c r="R780" s="14" t="s">
        <v>46</v>
      </c>
      <c r="S780" s="14" t="s">
        <v>46</v>
      </c>
      <c r="T780" s="14" t="s">
        <v>46</v>
      </c>
      <c r="U780" s="14" t="s">
        <v>46</v>
      </c>
      <c r="V780" s="14" t="s">
        <v>46</v>
      </c>
      <c r="W780" s="14" t="s">
        <v>46</v>
      </c>
      <c r="X780" s="14" t="s">
        <v>46</v>
      </c>
      <c r="Y780" s="14" t="s">
        <v>46</v>
      </c>
      <c r="Z780" s="14" t="s">
        <v>46</v>
      </c>
      <c r="AA780" s="14" t="s">
        <v>47</v>
      </c>
      <c r="AB780" s="14" t="s">
        <v>46</v>
      </c>
      <c r="AC780" s="14" t="s">
        <v>46</v>
      </c>
      <c r="AD780" s="14" t="s">
        <v>46</v>
      </c>
    </row>
    <row r="781" spans="1:30" ht="22.5" customHeight="1" x14ac:dyDescent="0.2">
      <c r="A781" s="10" t="s">
        <v>2200</v>
      </c>
      <c r="B781" s="11" t="s">
        <v>2201</v>
      </c>
      <c r="C781" s="12" t="s">
        <v>2204</v>
      </c>
      <c r="D781" s="13" t="s">
        <v>2205</v>
      </c>
      <c r="E781" s="58" t="s">
        <v>37</v>
      </c>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60"/>
    </row>
    <row r="782" spans="1:30" ht="12.75" customHeight="1" x14ac:dyDescent="0.2">
      <c r="A782" s="10" t="s">
        <v>2200</v>
      </c>
      <c r="B782" s="11" t="s">
        <v>2201</v>
      </c>
      <c r="C782" s="12" t="s">
        <v>2206</v>
      </c>
      <c r="D782" s="13" t="s">
        <v>2207</v>
      </c>
      <c r="E782" s="14" t="s">
        <v>46</v>
      </c>
      <c r="F782" s="14" t="s">
        <v>46</v>
      </c>
      <c r="G782" s="14" t="s">
        <v>46</v>
      </c>
      <c r="H782" s="14" t="s">
        <v>46</v>
      </c>
      <c r="I782" s="14" t="s">
        <v>46</v>
      </c>
      <c r="J782" s="14" t="s">
        <v>46</v>
      </c>
      <c r="K782" s="14" t="s">
        <v>46</v>
      </c>
      <c r="L782" s="14" t="s">
        <v>46</v>
      </c>
      <c r="M782" s="14" t="s">
        <v>46</v>
      </c>
      <c r="N782" s="14" t="s">
        <v>46</v>
      </c>
      <c r="O782" s="14" t="s">
        <v>46</v>
      </c>
      <c r="P782" s="14" t="s">
        <v>46</v>
      </c>
      <c r="Q782" s="14" t="s">
        <v>46</v>
      </c>
      <c r="R782" s="14" t="s">
        <v>46</v>
      </c>
      <c r="S782" s="14" t="s">
        <v>46</v>
      </c>
      <c r="T782" s="14" t="s">
        <v>46</v>
      </c>
      <c r="U782" s="14" t="s">
        <v>46</v>
      </c>
      <c r="V782" s="14" t="s">
        <v>46</v>
      </c>
      <c r="W782" s="14" t="s">
        <v>46</v>
      </c>
      <c r="X782" s="14" t="s">
        <v>46</v>
      </c>
      <c r="Y782" s="14" t="s">
        <v>46</v>
      </c>
      <c r="Z782" s="14" t="s">
        <v>46</v>
      </c>
      <c r="AA782" s="14" t="s">
        <v>47</v>
      </c>
      <c r="AB782" s="14" t="s">
        <v>46</v>
      </c>
      <c r="AC782" s="14" t="s">
        <v>46</v>
      </c>
      <c r="AD782" s="14" t="s">
        <v>46</v>
      </c>
    </row>
    <row r="783" spans="1:30" ht="22.5" customHeight="1" x14ac:dyDescent="0.2">
      <c r="A783" s="10" t="s">
        <v>2200</v>
      </c>
      <c r="B783" s="11" t="s">
        <v>2201</v>
      </c>
      <c r="C783" s="12" t="s">
        <v>2208</v>
      </c>
      <c r="D783" s="13" t="s">
        <v>2209</v>
      </c>
      <c r="E783" s="58" t="s">
        <v>37</v>
      </c>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60"/>
    </row>
    <row r="784" spans="1:30" ht="22.5" customHeight="1" x14ac:dyDescent="0.2">
      <c r="A784" s="10" t="s">
        <v>2200</v>
      </c>
      <c r="B784" s="11" t="s">
        <v>2201</v>
      </c>
      <c r="C784" s="12" t="s">
        <v>2210</v>
      </c>
      <c r="D784" s="13" t="s">
        <v>2211</v>
      </c>
      <c r="E784" s="58" t="s">
        <v>37</v>
      </c>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60"/>
    </row>
    <row r="785" spans="1:30" ht="22.5" customHeight="1" x14ac:dyDescent="0.2">
      <c r="A785" s="10" t="s">
        <v>2200</v>
      </c>
      <c r="B785" s="11" t="s">
        <v>2201</v>
      </c>
      <c r="C785" s="12" t="s">
        <v>2212</v>
      </c>
      <c r="D785" s="13" t="s">
        <v>2213</v>
      </c>
      <c r="E785" s="58" t="s">
        <v>37</v>
      </c>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60"/>
    </row>
    <row r="786" spans="1:30" ht="22.5" customHeight="1" x14ac:dyDescent="0.2">
      <c r="A786" s="10" t="s">
        <v>2200</v>
      </c>
      <c r="B786" s="11" t="s">
        <v>2201</v>
      </c>
      <c r="C786" s="12" t="s">
        <v>2214</v>
      </c>
      <c r="D786" s="13" t="s">
        <v>2215</v>
      </c>
      <c r="E786" s="58" t="s">
        <v>37</v>
      </c>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60"/>
    </row>
    <row r="787" spans="1:30" x14ac:dyDescent="0.2">
      <c r="A787" s="10" t="s">
        <v>2216</v>
      </c>
      <c r="B787" s="11" t="s">
        <v>2217</v>
      </c>
      <c r="C787" s="12" t="s">
        <v>2218</v>
      </c>
      <c r="D787" s="13" t="s">
        <v>2219</v>
      </c>
      <c r="E787" s="58" t="s">
        <v>37</v>
      </c>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60"/>
    </row>
    <row r="788" spans="1:30" x14ac:dyDescent="0.2">
      <c r="A788" s="10" t="s">
        <v>2216</v>
      </c>
      <c r="B788" s="11" t="s">
        <v>2217</v>
      </c>
      <c r="C788" s="12" t="s">
        <v>2220</v>
      </c>
      <c r="D788" s="13" t="s">
        <v>2221</v>
      </c>
      <c r="E788" s="58" t="s">
        <v>37</v>
      </c>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60"/>
    </row>
    <row r="789" spans="1:30" ht="12.75" customHeight="1" x14ac:dyDescent="0.2">
      <c r="A789" s="10" t="s">
        <v>2216</v>
      </c>
      <c r="B789" s="11" t="s">
        <v>2217</v>
      </c>
      <c r="C789" s="12" t="s">
        <v>2222</v>
      </c>
      <c r="D789" s="13" t="s">
        <v>2223</v>
      </c>
      <c r="E789" s="14" t="s">
        <v>46</v>
      </c>
      <c r="F789" s="14" t="s">
        <v>46</v>
      </c>
      <c r="G789" s="14" t="s">
        <v>46</v>
      </c>
      <c r="H789" s="14" t="s">
        <v>46</v>
      </c>
      <c r="I789" s="14" t="s">
        <v>46</v>
      </c>
      <c r="J789" s="14" t="s">
        <v>46</v>
      </c>
      <c r="K789" s="14" t="s">
        <v>46</v>
      </c>
      <c r="L789" s="14" t="s">
        <v>47</v>
      </c>
      <c r="M789" s="14" t="s">
        <v>46</v>
      </c>
      <c r="N789" s="14" t="s">
        <v>46</v>
      </c>
      <c r="O789" s="14" t="s">
        <v>46</v>
      </c>
      <c r="P789" s="14" t="s">
        <v>46</v>
      </c>
      <c r="Q789" s="14" t="s">
        <v>46</v>
      </c>
      <c r="R789" s="14" t="s">
        <v>46</v>
      </c>
      <c r="S789" s="14" t="s">
        <v>46</v>
      </c>
      <c r="T789" s="14" t="s">
        <v>46</v>
      </c>
      <c r="U789" s="14" t="s">
        <v>46</v>
      </c>
      <c r="V789" s="14" t="s">
        <v>46</v>
      </c>
      <c r="W789" s="14" t="s">
        <v>46</v>
      </c>
      <c r="X789" s="14" t="s">
        <v>46</v>
      </c>
      <c r="Y789" s="14" t="s">
        <v>46</v>
      </c>
      <c r="Z789" s="14" t="s">
        <v>46</v>
      </c>
      <c r="AA789" s="14" t="s">
        <v>46</v>
      </c>
      <c r="AB789" s="14" t="s">
        <v>46</v>
      </c>
      <c r="AC789" s="14" t="s">
        <v>46</v>
      </c>
      <c r="AD789" s="14" t="s">
        <v>46</v>
      </c>
    </row>
    <row r="790" spans="1:30" ht="12.75" customHeight="1" x14ac:dyDescent="0.2">
      <c r="A790" s="10" t="s">
        <v>2224</v>
      </c>
      <c r="B790" s="11" t="s">
        <v>2225</v>
      </c>
      <c r="C790" s="12" t="s">
        <v>2226</v>
      </c>
      <c r="D790" s="13" t="s">
        <v>2227</v>
      </c>
      <c r="E790" s="58" t="s">
        <v>37</v>
      </c>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60"/>
    </row>
    <row r="791" spans="1:30" ht="12.75" customHeight="1" x14ac:dyDescent="0.2">
      <c r="A791" s="10" t="s">
        <v>2224</v>
      </c>
      <c r="B791" s="11" t="s">
        <v>2225</v>
      </c>
      <c r="C791" s="12" t="s">
        <v>2228</v>
      </c>
      <c r="D791" s="13" t="s">
        <v>2229</v>
      </c>
      <c r="E791" s="14" t="s">
        <v>46</v>
      </c>
      <c r="F791" s="14" t="s">
        <v>46</v>
      </c>
      <c r="G791" s="14" t="s">
        <v>46</v>
      </c>
      <c r="H791" s="14" t="s">
        <v>46</v>
      </c>
      <c r="I791" s="14" t="s">
        <v>46</v>
      </c>
      <c r="J791" s="14" t="s">
        <v>46</v>
      </c>
      <c r="K791" s="14" t="s">
        <v>46</v>
      </c>
      <c r="L791" s="14" t="s">
        <v>46</v>
      </c>
      <c r="M791" s="14" t="s">
        <v>46</v>
      </c>
      <c r="N791" s="14" t="s">
        <v>47</v>
      </c>
      <c r="O791" s="14" t="s">
        <v>46</v>
      </c>
      <c r="P791" s="14" t="s">
        <v>46</v>
      </c>
      <c r="Q791" s="14" t="s">
        <v>46</v>
      </c>
      <c r="R791" s="14" t="s">
        <v>46</v>
      </c>
      <c r="S791" s="14" t="s">
        <v>46</v>
      </c>
      <c r="T791" s="14" t="s">
        <v>46</v>
      </c>
      <c r="U791" s="14" t="s">
        <v>46</v>
      </c>
      <c r="V791" s="14" t="s">
        <v>46</v>
      </c>
      <c r="W791" s="14" t="s">
        <v>46</v>
      </c>
      <c r="X791" s="14" t="s">
        <v>46</v>
      </c>
      <c r="Y791" s="14" t="s">
        <v>46</v>
      </c>
      <c r="Z791" s="14" t="s">
        <v>46</v>
      </c>
      <c r="AA791" s="14" t="s">
        <v>46</v>
      </c>
      <c r="AB791" s="14" t="s">
        <v>46</v>
      </c>
      <c r="AC791" s="14" t="s">
        <v>47</v>
      </c>
      <c r="AD791" s="14" t="s">
        <v>46</v>
      </c>
    </row>
    <row r="792" spans="1:30" ht="12.75" customHeight="1" x14ac:dyDescent="0.2">
      <c r="A792" s="10" t="s">
        <v>2224</v>
      </c>
      <c r="B792" s="11" t="s">
        <v>2225</v>
      </c>
      <c r="C792" s="12" t="s">
        <v>2230</v>
      </c>
      <c r="D792" s="13" t="s">
        <v>2231</v>
      </c>
      <c r="E792" s="14" t="s">
        <v>46</v>
      </c>
      <c r="F792" s="14" t="s">
        <v>46</v>
      </c>
      <c r="G792" s="14" t="s">
        <v>46</v>
      </c>
      <c r="H792" s="14" t="s">
        <v>46</v>
      </c>
      <c r="I792" s="14" t="s">
        <v>46</v>
      </c>
      <c r="J792" s="14" t="s">
        <v>46</v>
      </c>
      <c r="K792" s="14" t="s">
        <v>46</v>
      </c>
      <c r="L792" s="14" t="s">
        <v>46</v>
      </c>
      <c r="M792" s="14" t="s">
        <v>46</v>
      </c>
      <c r="N792" s="14" t="s">
        <v>47</v>
      </c>
      <c r="O792" s="14" t="s">
        <v>46</v>
      </c>
      <c r="P792" s="14" t="s">
        <v>46</v>
      </c>
      <c r="Q792" s="14" t="s">
        <v>46</v>
      </c>
      <c r="R792" s="14" t="s">
        <v>46</v>
      </c>
      <c r="S792" s="14" t="s">
        <v>46</v>
      </c>
      <c r="T792" s="14" t="s">
        <v>46</v>
      </c>
      <c r="U792" s="14" t="s">
        <v>46</v>
      </c>
      <c r="V792" s="14" t="s">
        <v>46</v>
      </c>
      <c r="W792" s="14" t="s">
        <v>46</v>
      </c>
      <c r="X792" s="14" t="s">
        <v>46</v>
      </c>
      <c r="Y792" s="14" t="s">
        <v>46</v>
      </c>
      <c r="Z792" s="14" t="s">
        <v>46</v>
      </c>
      <c r="AA792" s="14" t="s">
        <v>46</v>
      </c>
      <c r="AB792" s="14" t="s">
        <v>46</v>
      </c>
      <c r="AC792" s="14" t="s">
        <v>47</v>
      </c>
      <c r="AD792" s="14" t="s">
        <v>46</v>
      </c>
    </row>
    <row r="793" spans="1:30" ht="12.75" customHeight="1" x14ac:dyDescent="0.2">
      <c r="A793" s="10" t="s">
        <v>2224</v>
      </c>
      <c r="B793" s="11" t="s">
        <v>2225</v>
      </c>
      <c r="C793" s="12" t="s">
        <v>2232</v>
      </c>
      <c r="D793" s="13" t="s">
        <v>2233</v>
      </c>
      <c r="E793" s="14" t="s">
        <v>46</v>
      </c>
      <c r="F793" s="14" t="s">
        <v>46</v>
      </c>
      <c r="G793" s="14" t="s">
        <v>46</v>
      </c>
      <c r="H793" s="14" t="s">
        <v>46</v>
      </c>
      <c r="I793" s="14" t="s">
        <v>46</v>
      </c>
      <c r="J793" s="14" t="s">
        <v>46</v>
      </c>
      <c r="K793" s="14" t="s">
        <v>46</v>
      </c>
      <c r="L793" s="14" t="s">
        <v>46</v>
      </c>
      <c r="M793" s="14" t="s">
        <v>46</v>
      </c>
      <c r="N793" s="14" t="s">
        <v>47</v>
      </c>
      <c r="O793" s="14" t="s">
        <v>46</v>
      </c>
      <c r="P793" s="14" t="s">
        <v>46</v>
      </c>
      <c r="Q793" s="14" t="s">
        <v>46</v>
      </c>
      <c r="R793" s="14" t="s">
        <v>46</v>
      </c>
      <c r="S793" s="14" t="s">
        <v>46</v>
      </c>
      <c r="T793" s="14" t="s">
        <v>46</v>
      </c>
      <c r="U793" s="14" t="s">
        <v>46</v>
      </c>
      <c r="V793" s="14" t="s">
        <v>46</v>
      </c>
      <c r="W793" s="14" t="s">
        <v>46</v>
      </c>
      <c r="X793" s="14" t="s">
        <v>46</v>
      </c>
      <c r="Y793" s="14" t="s">
        <v>46</v>
      </c>
      <c r="Z793" s="14" t="s">
        <v>46</v>
      </c>
      <c r="AA793" s="14" t="s">
        <v>46</v>
      </c>
      <c r="AB793" s="14" t="s">
        <v>46</v>
      </c>
      <c r="AC793" s="14" t="s">
        <v>47</v>
      </c>
      <c r="AD793" s="14" t="s">
        <v>46</v>
      </c>
    </row>
    <row r="794" spans="1:30" ht="12.75" customHeight="1" x14ac:dyDescent="0.2">
      <c r="A794" s="10" t="s">
        <v>2224</v>
      </c>
      <c r="B794" s="11" t="s">
        <v>2225</v>
      </c>
      <c r="C794" s="12" t="s">
        <v>2234</v>
      </c>
      <c r="D794" s="13" t="s">
        <v>2235</v>
      </c>
      <c r="E794" s="58" t="s">
        <v>37</v>
      </c>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60"/>
    </row>
    <row r="795" spans="1:30" ht="22.5" x14ac:dyDescent="0.2">
      <c r="A795" s="10" t="s">
        <v>2236</v>
      </c>
      <c r="B795" s="11" t="s">
        <v>2237</v>
      </c>
      <c r="C795" s="12" t="s">
        <v>2238</v>
      </c>
      <c r="D795" s="13" t="s">
        <v>2239</v>
      </c>
      <c r="E795" s="58" t="s">
        <v>37</v>
      </c>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60"/>
    </row>
    <row r="796" spans="1:30" ht="22.5" customHeight="1" x14ac:dyDescent="0.2">
      <c r="A796" s="10" t="s">
        <v>2236</v>
      </c>
      <c r="B796" s="11" t="s">
        <v>2237</v>
      </c>
      <c r="C796" s="12" t="s">
        <v>2240</v>
      </c>
      <c r="D796" s="13" t="s">
        <v>2241</v>
      </c>
      <c r="E796" s="58" t="s">
        <v>37</v>
      </c>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60"/>
    </row>
    <row r="797" spans="1:30" ht="22.5" customHeight="1" x14ac:dyDescent="0.2">
      <c r="A797" s="10" t="s">
        <v>2236</v>
      </c>
      <c r="B797" s="11" t="s">
        <v>2237</v>
      </c>
      <c r="C797" s="12" t="s">
        <v>2242</v>
      </c>
      <c r="D797" s="13" t="s">
        <v>2243</v>
      </c>
      <c r="E797" s="58" t="s">
        <v>37</v>
      </c>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60"/>
    </row>
    <row r="798" spans="1:30" ht="22.5" x14ac:dyDescent="0.2">
      <c r="A798" s="10" t="s">
        <v>2236</v>
      </c>
      <c r="B798" s="11" t="s">
        <v>2237</v>
      </c>
      <c r="C798" s="12" t="s">
        <v>2244</v>
      </c>
      <c r="D798" s="13" t="s">
        <v>2245</v>
      </c>
      <c r="E798" s="58" t="s">
        <v>37</v>
      </c>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60"/>
    </row>
    <row r="799" spans="1:30" ht="22.5" customHeight="1" x14ac:dyDescent="0.2">
      <c r="A799" s="10" t="s">
        <v>2236</v>
      </c>
      <c r="B799" s="11" t="s">
        <v>2237</v>
      </c>
      <c r="C799" s="12" t="s">
        <v>2246</v>
      </c>
      <c r="D799" s="13" t="s">
        <v>2247</v>
      </c>
      <c r="E799" s="58" t="s">
        <v>37</v>
      </c>
      <c r="F799" s="59"/>
      <c r="G799" s="59"/>
      <c r="H799" s="59"/>
      <c r="I799" s="59"/>
      <c r="J799" s="59"/>
      <c r="K799" s="59"/>
      <c r="L799" s="59"/>
      <c r="M799" s="59"/>
      <c r="N799" s="59"/>
      <c r="O799" s="59"/>
      <c r="P799" s="59"/>
      <c r="Q799" s="59"/>
      <c r="R799" s="59"/>
      <c r="S799" s="59"/>
      <c r="T799" s="59"/>
      <c r="U799" s="59"/>
      <c r="V799" s="59"/>
      <c r="W799" s="59"/>
      <c r="X799" s="59"/>
      <c r="Y799" s="59"/>
      <c r="Z799" s="59"/>
      <c r="AA799" s="59"/>
      <c r="AB799" s="59"/>
      <c r="AC799" s="59"/>
      <c r="AD799" s="60"/>
    </row>
    <row r="800" spans="1:30" ht="22.5" x14ac:dyDescent="0.2">
      <c r="A800" s="10" t="s">
        <v>2248</v>
      </c>
      <c r="B800" s="11" t="s">
        <v>2249</v>
      </c>
      <c r="C800" s="12" t="s">
        <v>2250</v>
      </c>
      <c r="D800" s="13" t="s">
        <v>2251</v>
      </c>
      <c r="E800" s="58" t="s">
        <v>37</v>
      </c>
      <c r="F800" s="59"/>
      <c r="G800" s="59"/>
      <c r="H800" s="59"/>
      <c r="I800" s="59"/>
      <c r="J800" s="59"/>
      <c r="K800" s="59"/>
      <c r="L800" s="59"/>
      <c r="M800" s="59"/>
      <c r="N800" s="59"/>
      <c r="O800" s="59"/>
      <c r="P800" s="59"/>
      <c r="Q800" s="59"/>
      <c r="R800" s="59"/>
      <c r="S800" s="59"/>
      <c r="T800" s="59"/>
      <c r="U800" s="59"/>
      <c r="V800" s="59"/>
      <c r="W800" s="59"/>
      <c r="X800" s="59"/>
      <c r="Y800" s="59"/>
      <c r="Z800" s="59"/>
      <c r="AA800" s="59"/>
      <c r="AB800" s="59"/>
      <c r="AC800" s="59"/>
      <c r="AD800" s="60"/>
    </row>
    <row r="801" spans="1:30" ht="22.5" x14ac:dyDescent="0.2">
      <c r="A801" s="10" t="s">
        <v>2248</v>
      </c>
      <c r="B801" s="11" t="s">
        <v>2249</v>
      </c>
      <c r="C801" s="12" t="s">
        <v>2252</v>
      </c>
      <c r="D801" s="13" t="s">
        <v>2253</v>
      </c>
      <c r="E801" s="58" t="s">
        <v>37</v>
      </c>
      <c r="F801" s="59"/>
      <c r="G801" s="59"/>
      <c r="H801" s="59"/>
      <c r="I801" s="59"/>
      <c r="J801" s="59"/>
      <c r="K801" s="59"/>
      <c r="L801" s="59"/>
      <c r="M801" s="59"/>
      <c r="N801" s="59"/>
      <c r="O801" s="59"/>
      <c r="P801" s="59"/>
      <c r="Q801" s="59"/>
      <c r="R801" s="59"/>
      <c r="S801" s="59"/>
      <c r="T801" s="59"/>
      <c r="U801" s="59"/>
      <c r="V801" s="59"/>
      <c r="W801" s="59"/>
      <c r="X801" s="59"/>
      <c r="Y801" s="59"/>
      <c r="Z801" s="59"/>
      <c r="AA801" s="59"/>
      <c r="AB801" s="59"/>
      <c r="AC801" s="59"/>
      <c r="AD801" s="60"/>
    </row>
    <row r="802" spans="1:30" ht="22.5" customHeight="1" x14ac:dyDescent="0.2">
      <c r="A802" s="10" t="s">
        <v>2254</v>
      </c>
      <c r="B802" s="11" t="s">
        <v>2255</v>
      </c>
      <c r="C802" s="12" t="s">
        <v>2256</v>
      </c>
      <c r="D802" s="13" t="s">
        <v>2257</v>
      </c>
      <c r="E802" s="58" t="s">
        <v>37</v>
      </c>
      <c r="F802" s="59"/>
      <c r="G802" s="59"/>
      <c r="H802" s="59"/>
      <c r="I802" s="59"/>
      <c r="J802" s="59"/>
      <c r="K802" s="59"/>
      <c r="L802" s="59"/>
      <c r="M802" s="59"/>
      <c r="N802" s="59"/>
      <c r="O802" s="59"/>
      <c r="P802" s="59"/>
      <c r="Q802" s="59"/>
      <c r="R802" s="59"/>
      <c r="S802" s="59"/>
      <c r="T802" s="59"/>
      <c r="U802" s="59"/>
      <c r="V802" s="59"/>
      <c r="W802" s="59"/>
      <c r="X802" s="59"/>
      <c r="Y802" s="59"/>
      <c r="Z802" s="59"/>
      <c r="AA802" s="59"/>
      <c r="AB802" s="59"/>
      <c r="AC802" s="59"/>
      <c r="AD802" s="60"/>
    </row>
    <row r="803" spans="1:30" ht="22.5" customHeight="1" x14ac:dyDescent="0.2">
      <c r="A803" s="10" t="s">
        <v>2258</v>
      </c>
      <c r="B803" s="11" t="s">
        <v>2259</v>
      </c>
      <c r="C803" s="12" t="s">
        <v>2260</v>
      </c>
      <c r="D803" s="13" t="s">
        <v>2261</v>
      </c>
      <c r="E803" s="58" t="s">
        <v>37</v>
      </c>
      <c r="F803" s="59"/>
      <c r="G803" s="59"/>
      <c r="H803" s="59"/>
      <c r="I803" s="59"/>
      <c r="J803" s="59"/>
      <c r="K803" s="59"/>
      <c r="L803" s="59"/>
      <c r="M803" s="59"/>
      <c r="N803" s="59"/>
      <c r="O803" s="59"/>
      <c r="P803" s="59"/>
      <c r="Q803" s="59"/>
      <c r="R803" s="59"/>
      <c r="S803" s="59"/>
      <c r="T803" s="59"/>
      <c r="U803" s="59"/>
      <c r="V803" s="59"/>
      <c r="W803" s="59"/>
      <c r="X803" s="59"/>
      <c r="Y803" s="59"/>
      <c r="Z803" s="59"/>
      <c r="AA803" s="59"/>
      <c r="AB803" s="59"/>
      <c r="AC803" s="59"/>
      <c r="AD803" s="60"/>
    </row>
    <row r="804" spans="1:30" ht="12.75" customHeight="1" x14ac:dyDescent="0.2">
      <c r="A804" s="10" t="s">
        <v>2258</v>
      </c>
      <c r="B804" s="11" t="s">
        <v>2259</v>
      </c>
      <c r="C804" s="12" t="s">
        <v>2262</v>
      </c>
      <c r="D804" s="13" t="s">
        <v>2263</v>
      </c>
      <c r="E804" s="14" t="s">
        <v>46</v>
      </c>
      <c r="F804" s="14" t="s">
        <v>46</v>
      </c>
      <c r="G804" s="14" t="s">
        <v>46</v>
      </c>
      <c r="H804" s="14" t="s">
        <v>46</v>
      </c>
      <c r="I804" s="14" t="s">
        <v>46</v>
      </c>
      <c r="J804" s="14" t="s">
        <v>46</v>
      </c>
      <c r="K804" s="14" t="s">
        <v>46</v>
      </c>
      <c r="L804" s="14" t="s">
        <v>46</v>
      </c>
      <c r="M804" s="14" t="s">
        <v>46</v>
      </c>
      <c r="N804" s="14" t="s">
        <v>47</v>
      </c>
      <c r="O804" s="14" t="s">
        <v>46</v>
      </c>
      <c r="P804" s="14" t="s">
        <v>46</v>
      </c>
      <c r="Q804" s="14" t="s">
        <v>46</v>
      </c>
      <c r="R804" s="14" t="s">
        <v>46</v>
      </c>
      <c r="S804" s="14" t="s">
        <v>46</v>
      </c>
      <c r="T804" s="14" t="s">
        <v>46</v>
      </c>
      <c r="U804" s="14" t="s">
        <v>46</v>
      </c>
      <c r="V804" s="14" t="s">
        <v>46</v>
      </c>
      <c r="W804" s="14" t="s">
        <v>46</v>
      </c>
      <c r="X804" s="14" t="s">
        <v>46</v>
      </c>
      <c r="Y804" s="14" t="s">
        <v>46</v>
      </c>
      <c r="Z804" s="14" t="s">
        <v>46</v>
      </c>
      <c r="AA804" s="14" t="s">
        <v>46</v>
      </c>
      <c r="AB804" s="14" t="s">
        <v>46</v>
      </c>
      <c r="AC804" s="14" t="s">
        <v>47</v>
      </c>
      <c r="AD804" s="14" t="s">
        <v>46</v>
      </c>
    </row>
    <row r="805" spans="1:30" ht="12.75" customHeight="1" x14ac:dyDescent="0.2">
      <c r="A805" s="10" t="s">
        <v>2258</v>
      </c>
      <c r="B805" s="11" t="s">
        <v>2259</v>
      </c>
      <c r="C805" s="12" t="s">
        <v>2264</v>
      </c>
      <c r="D805" s="13" t="s">
        <v>2265</v>
      </c>
      <c r="E805" s="14" t="s">
        <v>46</v>
      </c>
      <c r="F805" s="14" t="s">
        <v>46</v>
      </c>
      <c r="G805" s="14" t="s">
        <v>46</v>
      </c>
      <c r="H805" s="14" t="s">
        <v>46</v>
      </c>
      <c r="I805" s="14" t="s">
        <v>46</v>
      </c>
      <c r="J805" s="14" t="s">
        <v>46</v>
      </c>
      <c r="K805" s="14" t="s">
        <v>46</v>
      </c>
      <c r="L805" s="14" t="s">
        <v>46</v>
      </c>
      <c r="M805" s="14" t="s">
        <v>46</v>
      </c>
      <c r="N805" s="14" t="s">
        <v>46</v>
      </c>
      <c r="O805" s="14" t="s">
        <v>46</v>
      </c>
      <c r="P805" s="14" t="s">
        <v>46</v>
      </c>
      <c r="Q805" s="14" t="s">
        <v>46</v>
      </c>
      <c r="R805" s="14" t="s">
        <v>46</v>
      </c>
      <c r="S805" s="14" t="s">
        <v>46</v>
      </c>
      <c r="T805" s="14" t="s">
        <v>46</v>
      </c>
      <c r="U805" s="14" t="s">
        <v>46</v>
      </c>
      <c r="V805" s="14" t="s">
        <v>46</v>
      </c>
      <c r="W805" s="14" t="s">
        <v>46</v>
      </c>
      <c r="X805" s="14" t="s">
        <v>46</v>
      </c>
      <c r="Y805" s="14" t="s">
        <v>46</v>
      </c>
      <c r="Z805" s="14" t="s">
        <v>46</v>
      </c>
      <c r="AA805" s="14" t="s">
        <v>47</v>
      </c>
      <c r="AB805" s="14" t="s">
        <v>46</v>
      </c>
      <c r="AC805" s="14" t="s">
        <v>46</v>
      </c>
      <c r="AD805" s="14" t="s">
        <v>46</v>
      </c>
    </row>
    <row r="806" spans="1:30" ht="12.75" customHeight="1" x14ac:dyDescent="0.2">
      <c r="A806" s="10" t="s">
        <v>2258</v>
      </c>
      <c r="B806" s="11" t="s">
        <v>2259</v>
      </c>
      <c r="C806" s="12" t="s">
        <v>2266</v>
      </c>
      <c r="D806" s="13" t="s">
        <v>2267</v>
      </c>
      <c r="E806" s="14" t="s">
        <v>46</v>
      </c>
      <c r="F806" s="14" t="s">
        <v>46</v>
      </c>
      <c r="G806" s="14" t="s">
        <v>46</v>
      </c>
      <c r="H806" s="14" t="s">
        <v>46</v>
      </c>
      <c r="I806" s="14" t="s">
        <v>46</v>
      </c>
      <c r="J806" s="14" t="s">
        <v>46</v>
      </c>
      <c r="K806" s="14" t="s">
        <v>46</v>
      </c>
      <c r="L806" s="14" t="s">
        <v>46</v>
      </c>
      <c r="M806" s="14" t="s">
        <v>46</v>
      </c>
      <c r="N806" s="14" t="s">
        <v>46</v>
      </c>
      <c r="O806" s="14" t="s">
        <v>46</v>
      </c>
      <c r="P806" s="14" t="s">
        <v>46</v>
      </c>
      <c r="Q806" s="14" t="s">
        <v>46</v>
      </c>
      <c r="R806" s="14" t="s">
        <v>46</v>
      </c>
      <c r="S806" s="14" t="s">
        <v>46</v>
      </c>
      <c r="T806" s="14" t="s">
        <v>46</v>
      </c>
      <c r="U806" s="14" t="s">
        <v>46</v>
      </c>
      <c r="V806" s="14" t="s">
        <v>46</v>
      </c>
      <c r="W806" s="14" t="s">
        <v>46</v>
      </c>
      <c r="X806" s="14" t="s">
        <v>46</v>
      </c>
      <c r="Y806" s="14" t="s">
        <v>46</v>
      </c>
      <c r="Z806" s="14" t="s">
        <v>46</v>
      </c>
      <c r="AA806" s="14" t="s">
        <v>47</v>
      </c>
      <c r="AB806" s="14" t="s">
        <v>46</v>
      </c>
      <c r="AC806" s="14" t="s">
        <v>46</v>
      </c>
      <c r="AD806" s="14" t="s">
        <v>46</v>
      </c>
    </row>
    <row r="807" spans="1:30" ht="12.75" customHeight="1" x14ac:dyDescent="0.2">
      <c r="A807" s="10" t="s">
        <v>2268</v>
      </c>
      <c r="B807" s="11" t="s">
        <v>2269</v>
      </c>
      <c r="C807" s="12" t="s">
        <v>2270</v>
      </c>
      <c r="D807" s="13" t="s">
        <v>2271</v>
      </c>
      <c r="E807" s="58" t="s">
        <v>37</v>
      </c>
      <c r="F807" s="59"/>
      <c r="G807" s="59"/>
      <c r="H807" s="59"/>
      <c r="I807" s="59"/>
      <c r="J807" s="59"/>
      <c r="K807" s="59"/>
      <c r="L807" s="59"/>
      <c r="M807" s="59"/>
      <c r="N807" s="59"/>
      <c r="O807" s="59"/>
      <c r="P807" s="59"/>
      <c r="Q807" s="59"/>
      <c r="R807" s="59"/>
      <c r="S807" s="59"/>
      <c r="T807" s="59"/>
      <c r="U807" s="59"/>
      <c r="V807" s="59"/>
      <c r="W807" s="59"/>
      <c r="X807" s="59"/>
      <c r="Y807" s="59"/>
      <c r="Z807" s="59"/>
      <c r="AA807" s="59"/>
      <c r="AB807" s="59"/>
      <c r="AC807" s="59"/>
      <c r="AD807" s="60"/>
    </row>
    <row r="808" spans="1:30" ht="22.5" customHeight="1" x14ac:dyDescent="0.2">
      <c r="A808" s="10" t="s">
        <v>2268</v>
      </c>
      <c r="B808" s="11" t="s">
        <v>2269</v>
      </c>
      <c r="C808" s="12" t="s">
        <v>2272</v>
      </c>
      <c r="D808" s="13" t="s">
        <v>2273</v>
      </c>
      <c r="E808" s="58" t="s">
        <v>37</v>
      </c>
      <c r="F808" s="59"/>
      <c r="G808" s="59"/>
      <c r="H808" s="59"/>
      <c r="I808" s="59"/>
      <c r="J808" s="59"/>
      <c r="K808" s="59"/>
      <c r="L808" s="59"/>
      <c r="M808" s="59"/>
      <c r="N808" s="59"/>
      <c r="O808" s="59"/>
      <c r="P808" s="59"/>
      <c r="Q808" s="59"/>
      <c r="R808" s="59"/>
      <c r="S808" s="59"/>
      <c r="T808" s="59"/>
      <c r="U808" s="59"/>
      <c r="V808" s="59"/>
      <c r="W808" s="59"/>
      <c r="X808" s="59"/>
      <c r="Y808" s="59"/>
      <c r="Z808" s="59"/>
      <c r="AA808" s="59"/>
      <c r="AB808" s="59"/>
      <c r="AC808" s="59"/>
      <c r="AD808" s="60"/>
    </row>
    <row r="809" spans="1:30" ht="22.5" customHeight="1" x14ac:dyDescent="0.2">
      <c r="A809" s="10" t="s">
        <v>2274</v>
      </c>
      <c r="B809" s="11" t="s">
        <v>2275</v>
      </c>
      <c r="C809" s="12" t="s">
        <v>2276</v>
      </c>
      <c r="D809" s="13" t="s">
        <v>2277</v>
      </c>
      <c r="E809" s="14" t="s">
        <v>46</v>
      </c>
      <c r="F809" s="14" t="s">
        <v>46</v>
      </c>
      <c r="G809" s="14" t="s">
        <v>46</v>
      </c>
      <c r="H809" s="14" t="s">
        <v>46</v>
      </c>
      <c r="I809" s="14" t="s">
        <v>46</v>
      </c>
      <c r="J809" s="14" t="s">
        <v>46</v>
      </c>
      <c r="K809" s="14" t="s">
        <v>46</v>
      </c>
      <c r="L809" s="14" t="s">
        <v>47</v>
      </c>
      <c r="M809" s="14" t="s">
        <v>46</v>
      </c>
      <c r="N809" s="14" t="s">
        <v>46</v>
      </c>
      <c r="O809" s="14" t="s">
        <v>46</v>
      </c>
      <c r="P809" s="14" t="s">
        <v>46</v>
      </c>
      <c r="Q809" s="14" t="s">
        <v>46</v>
      </c>
      <c r="R809" s="14" t="s">
        <v>46</v>
      </c>
      <c r="S809" s="14" t="s">
        <v>46</v>
      </c>
      <c r="T809" s="14" t="s">
        <v>46</v>
      </c>
      <c r="U809" s="14" t="s">
        <v>46</v>
      </c>
      <c r="V809" s="14" t="s">
        <v>46</v>
      </c>
      <c r="W809" s="14" t="s">
        <v>46</v>
      </c>
      <c r="X809" s="14" t="s">
        <v>46</v>
      </c>
      <c r="Y809" s="14" t="s">
        <v>46</v>
      </c>
      <c r="Z809" s="14" t="s">
        <v>46</v>
      </c>
      <c r="AA809" s="14" t="s">
        <v>46</v>
      </c>
      <c r="AB809" s="14" t="s">
        <v>46</v>
      </c>
      <c r="AC809" s="14" t="s">
        <v>46</v>
      </c>
      <c r="AD809" s="14" t="s">
        <v>46</v>
      </c>
    </row>
    <row r="810" spans="1:30" ht="22.5" x14ac:dyDescent="0.2">
      <c r="A810" s="10" t="s">
        <v>2274</v>
      </c>
      <c r="B810" s="11" t="s">
        <v>2275</v>
      </c>
      <c r="C810" s="12" t="s">
        <v>2278</v>
      </c>
      <c r="D810" s="13" t="s">
        <v>2279</v>
      </c>
      <c r="E810" s="58" t="s">
        <v>37</v>
      </c>
      <c r="F810" s="59"/>
      <c r="G810" s="59"/>
      <c r="H810" s="59"/>
      <c r="I810" s="59"/>
      <c r="J810" s="59"/>
      <c r="K810" s="59"/>
      <c r="L810" s="59"/>
      <c r="M810" s="59"/>
      <c r="N810" s="59"/>
      <c r="O810" s="59"/>
      <c r="P810" s="59"/>
      <c r="Q810" s="59"/>
      <c r="R810" s="59"/>
      <c r="S810" s="59"/>
      <c r="T810" s="59"/>
      <c r="U810" s="59"/>
      <c r="V810" s="59"/>
      <c r="W810" s="59"/>
      <c r="X810" s="59"/>
      <c r="Y810" s="59"/>
      <c r="Z810" s="59"/>
      <c r="AA810" s="59"/>
      <c r="AB810" s="59"/>
      <c r="AC810" s="59"/>
      <c r="AD810" s="60"/>
    </row>
    <row r="811" spans="1:30" ht="22.5" customHeight="1" x14ac:dyDescent="0.2">
      <c r="A811" s="10" t="s">
        <v>2280</v>
      </c>
      <c r="B811" s="11" t="s">
        <v>2281</v>
      </c>
      <c r="C811" s="12" t="s">
        <v>2282</v>
      </c>
      <c r="D811" s="13" t="s">
        <v>2283</v>
      </c>
      <c r="E811" s="14" t="s">
        <v>46</v>
      </c>
      <c r="F811" s="14" t="s">
        <v>46</v>
      </c>
      <c r="G811" s="14" t="s">
        <v>46</v>
      </c>
      <c r="H811" s="14" t="s">
        <v>46</v>
      </c>
      <c r="I811" s="14" t="s">
        <v>46</v>
      </c>
      <c r="J811" s="14" t="s">
        <v>46</v>
      </c>
      <c r="K811" s="14" t="s">
        <v>46</v>
      </c>
      <c r="L811" s="14" t="s">
        <v>46</v>
      </c>
      <c r="M811" s="14" t="s">
        <v>46</v>
      </c>
      <c r="N811" s="14" t="s">
        <v>47</v>
      </c>
      <c r="O811" s="14" t="s">
        <v>46</v>
      </c>
      <c r="P811" s="14" t="s">
        <v>46</v>
      </c>
      <c r="Q811" s="14" t="s">
        <v>46</v>
      </c>
      <c r="R811" s="14" t="s">
        <v>46</v>
      </c>
      <c r="S811" s="14" t="s">
        <v>46</v>
      </c>
      <c r="T811" s="14" t="s">
        <v>46</v>
      </c>
      <c r="U811" s="14" t="s">
        <v>46</v>
      </c>
      <c r="V811" s="14" t="s">
        <v>46</v>
      </c>
      <c r="W811" s="14" t="s">
        <v>46</v>
      </c>
      <c r="X811" s="14" t="s">
        <v>46</v>
      </c>
      <c r="Y811" s="14" t="s">
        <v>46</v>
      </c>
      <c r="Z811" s="14" t="s">
        <v>46</v>
      </c>
      <c r="AA811" s="14" t="s">
        <v>46</v>
      </c>
      <c r="AB811" s="14" t="s">
        <v>46</v>
      </c>
      <c r="AC811" s="14" t="s">
        <v>47</v>
      </c>
      <c r="AD811" s="14" t="s">
        <v>46</v>
      </c>
    </row>
    <row r="812" spans="1:30" ht="12.75" customHeight="1" x14ac:dyDescent="0.2">
      <c r="A812" s="10" t="s">
        <v>2284</v>
      </c>
      <c r="B812" s="11" t="s">
        <v>2285</v>
      </c>
      <c r="C812" s="12" t="s">
        <v>2286</v>
      </c>
      <c r="D812" s="13" t="s">
        <v>2287</v>
      </c>
      <c r="E812" s="14" t="s">
        <v>46</v>
      </c>
      <c r="F812" s="14" t="s">
        <v>46</v>
      </c>
      <c r="G812" s="14" t="s">
        <v>46</v>
      </c>
      <c r="H812" s="14" t="s">
        <v>46</v>
      </c>
      <c r="I812" s="14" t="s">
        <v>47</v>
      </c>
      <c r="J812" s="14" t="s">
        <v>46</v>
      </c>
      <c r="K812" s="14" t="s">
        <v>46</v>
      </c>
      <c r="L812" s="14" t="s">
        <v>46</v>
      </c>
      <c r="M812" s="14" t="s">
        <v>46</v>
      </c>
      <c r="N812" s="14" t="s">
        <v>46</v>
      </c>
      <c r="O812" s="14" t="s">
        <v>46</v>
      </c>
      <c r="P812" s="14" t="s">
        <v>46</v>
      </c>
      <c r="Q812" s="14" t="s">
        <v>46</v>
      </c>
      <c r="R812" s="14" t="s">
        <v>46</v>
      </c>
      <c r="S812" s="14" t="s">
        <v>46</v>
      </c>
      <c r="T812" s="14" t="s">
        <v>46</v>
      </c>
      <c r="U812" s="14" t="s">
        <v>46</v>
      </c>
      <c r="V812" s="14" t="s">
        <v>46</v>
      </c>
      <c r="W812" s="14" t="s">
        <v>46</v>
      </c>
      <c r="X812" s="14" t="s">
        <v>46</v>
      </c>
      <c r="Y812" s="14" t="s">
        <v>46</v>
      </c>
      <c r="Z812" s="14" t="s">
        <v>46</v>
      </c>
      <c r="AA812" s="14" t="s">
        <v>46</v>
      </c>
      <c r="AB812" s="14" t="s">
        <v>46</v>
      </c>
      <c r="AC812" s="14" t="s">
        <v>46</v>
      </c>
      <c r="AD812" s="14" t="s">
        <v>46</v>
      </c>
    </row>
    <row r="813" spans="1:30" ht="12.75" customHeight="1" x14ac:dyDescent="0.2">
      <c r="A813" s="10" t="s">
        <v>2288</v>
      </c>
      <c r="B813" s="11" t="s">
        <v>2289</v>
      </c>
      <c r="C813" s="12" t="s">
        <v>2290</v>
      </c>
      <c r="D813" s="13" t="s">
        <v>2291</v>
      </c>
      <c r="E813" s="14" t="s">
        <v>46</v>
      </c>
      <c r="F813" s="14" t="s">
        <v>46</v>
      </c>
      <c r="G813" s="14" t="s">
        <v>46</v>
      </c>
      <c r="H813" s="14" t="s">
        <v>46</v>
      </c>
      <c r="I813" s="14" t="s">
        <v>46</v>
      </c>
      <c r="J813" s="14" t="s">
        <v>46</v>
      </c>
      <c r="K813" s="14" t="s">
        <v>46</v>
      </c>
      <c r="L813" s="14" t="s">
        <v>46</v>
      </c>
      <c r="M813" s="14" t="s">
        <v>46</v>
      </c>
      <c r="N813" s="14" t="s">
        <v>47</v>
      </c>
      <c r="O813" s="14" t="s">
        <v>46</v>
      </c>
      <c r="P813" s="14" t="s">
        <v>46</v>
      </c>
      <c r="Q813" s="14" t="s">
        <v>46</v>
      </c>
      <c r="R813" s="14" t="s">
        <v>46</v>
      </c>
      <c r="S813" s="14" t="s">
        <v>46</v>
      </c>
      <c r="T813" s="14" t="s">
        <v>46</v>
      </c>
      <c r="U813" s="14" t="s">
        <v>46</v>
      </c>
      <c r="V813" s="14" t="s">
        <v>46</v>
      </c>
      <c r="W813" s="14" t="s">
        <v>46</v>
      </c>
      <c r="X813" s="14" t="s">
        <v>46</v>
      </c>
      <c r="Y813" s="14" t="s">
        <v>46</v>
      </c>
      <c r="Z813" s="14" t="s">
        <v>46</v>
      </c>
      <c r="AA813" s="14" t="s">
        <v>46</v>
      </c>
      <c r="AB813" s="14" t="s">
        <v>46</v>
      </c>
      <c r="AC813" s="14" t="s">
        <v>47</v>
      </c>
      <c r="AD813" s="14" t="s">
        <v>46</v>
      </c>
    </row>
    <row r="814" spans="1:30" ht="12.75" customHeight="1" x14ac:dyDescent="0.2">
      <c r="A814" s="10" t="s">
        <v>2288</v>
      </c>
      <c r="B814" s="11" t="s">
        <v>2289</v>
      </c>
      <c r="C814" s="12" t="s">
        <v>2292</v>
      </c>
      <c r="D814" s="13" t="s">
        <v>2293</v>
      </c>
      <c r="E814" s="14" t="s">
        <v>46</v>
      </c>
      <c r="F814" s="14" t="s">
        <v>46</v>
      </c>
      <c r="G814" s="14" t="s">
        <v>46</v>
      </c>
      <c r="H814" s="14" t="s">
        <v>46</v>
      </c>
      <c r="I814" s="14" t="s">
        <v>46</v>
      </c>
      <c r="J814" s="14" t="s">
        <v>46</v>
      </c>
      <c r="K814" s="14" t="s">
        <v>46</v>
      </c>
      <c r="L814" s="14" t="s">
        <v>46</v>
      </c>
      <c r="M814" s="14" t="s">
        <v>46</v>
      </c>
      <c r="N814" s="14" t="s">
        <v>47</v>
      </c>
      <c r="O814" s="14" t="s">
        <v>46</v>
      </c>
      <c r="P814" s="14" t="s">
        <v>46</v>
      </c>
      <c r="Q814" s="14" t="s">
        <v>46</v>
      </c>
      <c r="R814" s="14" t="s">
        <v>46</v>
      </c>
      <c r="S814" s="14" t="s">
        <v>46</v>
      </c>
      <c r="T814" s="14" t="s">
        <v>46</v>
      </c>
      <c r="U814" s="14" t="s">
        <v>46</v>
      </c>
      <c r="V814" s="14" t="s">
        <v>46</v>
      </c>
      <c r="W814" s="14" t="s">
        <v>46</v>
      </c>
      <c r="X814" s="14" t="s">
        <v>46</v>
      </c>
      <c r="Y814" s="14" t="s">
        <v>46</v>
      </c>
      <c r="Z814" s="14" t="s">
        <v>46</v>
      </c>
      <c r="AA814" s="14" t="s">
        <v>46</v>
      </c>
      <c r="AB814" s="14" t="s">
        <v>46</v>
      </c>
      <c r="AC814" s="14" t="s">
        <v>47</v>
      </c>
      <c r="AD814" s="14" t="s">
        <v>46</v>
      </c>
    </row>
    <row r="815" spans="1:30" ht="12.75" customHeight="1" x14ac:dyDescent="0.2">
      <c r="A815" s="10" t="s">
        <v>2288</v>
      </c>
      <c r="B815" s="11" t="s">
        <v>2289</v>
      </c>
      <c r="C815" s="12" t="s">
        <v>2294</v>
      </c>
      <c r="D815" s="13" t="s">
        <v>2295</v>
      </c>
      <c r="E815" s="58" t="s">
        <v>37</v>
      </c>
      <c r="F815" s="59"/>
      <c r="G815" s="59"/>
      <c r="H815" s="59"/>
      <c r="I815" s="59"/>
      <c r="J815" s="59"/>
      <c r="K815" s="59"/>
      <c r="L815" s="59"/>
      <c r="M815" s="59"/>
      <c r="N815" s="59"/>
      <c r="O815" s="59"/>
      <c r="P815" s="59"/>
      <c r="Q815" s="59"/>
      <c r="R815" s="59"/>
      <c r="S815" s="59"/>
      <c r="T815" s="59"/>
      <c r="U815" s="59"/>
      <c r="V815" s="59"/>
      <c r="W815" s="59"/>
      <c r="X815" s="59"/>
      <c r="Y815" s="59"/>
      <c r="Z815" s="59"/>
      <c r="AA815" s="59"/>
      <c r="AB815" s="59"/>
      <c r="AC815" s="59"/>
      <c r="AD815" s="60"/>
    </row>
    <row r="816" spans="1:30" ht="12.75" customHeight="1" x14ac:dyDescent="0.2">
      <c r="A816" s="10" t="s">
        <v>2288</v>
      </c>
      <c r="B816" s="11" t="s">
        <v>2289</v>
      </c>
      <c r="C816" s="12" t="s">
        <v>2296</v>
      </c>
      <c r="D816" s="13" t="s">
        <v>2297</v>
      </c>
      <c r="E816" s="58" t="s">
        <v>37</v>
      </c>
      <c r="F816" s="59"/>
      <c r="G816" s="59"/>
      <c r="H816" s="59"/>
      <c r="I816" s="59"/>
      <c r="J816" s="59"/>
      <c r="K816" s="59"/>
      <c r="L816" s="59"/>
      <c r="M816" s="59"/>
      <c r="N816" s="59"/>
      <c r="O816" s="59"/>
      <c r="P816" s="59"/>
      <c r="Q816" s="59"/>
      <c r="R816" s="59"/>
      <c r="S816" s="59"/>
      <c r="T816" s="59"/>
      <c r="U816" s="59"/>
      <c r="V816" s="59"/>
      <c r="W816" s="59"/>
      <c r="X816" s="59"/>
      <c r="Y816" s="59"/>
      <c r="Z816" s="59"/>
      <c r="AA816" s="59"/>
      <c r="AB816" s="59"/>
      <c r="AC816" s="59"/>
      <c r="AD816" s="60"/>
    </row>
    <row r="817" spans="1:30" ht="12.75" customHeight="1" x14ac:dyDescent="0.2">
      <c r="A817" s="10" t="s">
        <v>2288</v>
      </c>
      <c r="B817" s="11" t="s">
        <v>2289</v>
      </c>
      <c r="C817" s="12" t="s">
        <v>2298</v>
      </c>
      <c r="D817" s="13" t="s">
        <v>2299</v>
      </c>
      <c r="E817" s="14" t="s">
        <v>46</v>
      </c>
      <c r="F817" s="14" t="s">
        <v>46</v>
      </c>
      <c r="G817" s="14" t="s">
        <v>46</v>
      </c>
      <c r="H817" s="14" t="s">
        <v>46</v>
      </c>
      <c r="I817" s="14" t="s">
        <v>46</v>
      </c>
      <c r="J817" s="14" t="s">
        <v>46</v>
      </c>
      <c r="K817" s="14" t="s">
        <v>46</v>
      </c>
      <c r="L817" s="14" t="s">
        <v>46</v>
      </c>
      <c r="M817" s="14" t="s">
        <v>46</v>
      </c>
      <c r="N817" s="14" t="s">
        <v>47</v>
      </c>
      <c r="O817" s="14" t="s">
        <v>46</v>
      </c>
      <c r="P817" s="14" t="s">
        <v>46</v>
      </c>
      <c r="Q817" s="14" t="s">
        <v>46</v>
      </c>
      <c r="R817" s="14" t="s">
        <v>46</v>
      </c>
      <c r="S817" s="14" t="s">
        <v>46</v>
      </c>
      <c r="T817" s="14" t="s">
        <v>46</v>
      </c>
      <c r="U817" s="14" t="s">
        <v>46</v>
      </c>
      <c r="V817" s="14" t="s">
        <v>46</v>
      </c>
      <c r="W817" s="14" t="s">
        <v>46</v>
      </c>
      <c r="X817" s="14" t="s">
        <v>46</v>
      </c>
      <c r="Y817" s="14" t="s">
        <v>46</v>
      </c>
      <c r="Z817" s="14" t="s">
        <v>46</v>
      </c>
      <c r="AA817" s="14" t="s">
        <v>46</v>
      </c>
      <c r="AB817" s="14" t="s">
        <v>46</v>
      </c>
      <c r="AC817" s="14" t="s">
        <v>47</v>
      </c>
      <c r="AD817" s="14" t="s">
        <v>46</v>
      </c>
    </row>
    <row r="818" spans="1:30" ht="22.5" customHeight="1" x14ac:dyDescent="0.2">
      <c r="A818" s="10" t="s">
        <v>2288</v>
      </c>
      <c r="B818" s="11" t="s">
        <v>2289</v>
      </c>
      <c r="C818" s="12" t="s">
        <v>2300</v>
      </c>
      <c r="D818" s="13" t="s">
        <v>2301</v>
      </c>
      <c r="E818" s="14" t="s">
        <v>46</v>
      </c>
      <c r="F818" s="14" t="s">
        <v>46</v>
      </c>
      <c r="G818" s="14" t="s">
        <v>46</v>
      </c>
      <c r="H818" s="14" t="s">
        <v>46</v>
      </c>
      <c r="I818" s="14" t="s">
        <v>47</v>
      </c>
      <c r="J818" s="14" t="s">
        <v>46</v>
      </c>
      <c r="K818" s="14" t="s">
        <v>46</v>
      </c>
      <c r="L818" s="14" t="s">
        <v>46</v>
      </c>
      <c r="M818" s="14" t="s">
        <v>46</v>
      </c>
      <c r="N818" s="14" t="s">
        <v>46</v>
      </c>
      <c r="O818" s="14" t="s">
        <v>46</v>
      </c>
      <c r="P818" s="14" t="s">
        <v>46</v>
      </c>
      <c r="Q818" s="14" t="s">
        <v>46</v>
      </c>
      <c r="R818" s="14" t="s">
        <v>46</v>
      </c>
      <c r="S818" s="14" t="s">
        <v>46</v>
      </c>
      <c r="T818" s="14" t="s">
        <v>46</v>
      </c>
      <c r="U818" s="14" t="s">
        <v>46</v>
      </c>
      <c r="V818" s="14" t="s">
        <v>46</v>
      </c>
      <c r="W818" s="14" t="s">
        <v>46</v>
      </c>
      <c r="X818" s="14" t="s">
        <v>46</v>
      </c>
      <c r="Y818" s="14" t="s">
        <v>46</v>
      </c>
      <c r="Z818" s="14" t="s">
        <v>46</v>
      </c>
      <c r="AA818" s="14" t="s">
        <v>46</v>
      </c>
      <c r="AB818" s="14" t="s">
        <v>46</v>
      </c>
      <c r="AC818" s="14" t="s">
        <v>46</v>
      </c>
      <c r="AD818" s="14" t="s">
        <v>46</v>
      </c>
    </row>
    <row r="819" spans="1:30" ht="12.75" customHeight="1" x14ac:dyDescent="0.2">
      <c r="A819" s="10" t="s">
        <v>2302</v>
      </c>
      <c r="B819" s="11" t="s">
        <v>2303</v>
      </c>
      <c r="C819" s="12" t="s">
        <v>2304</v>
      </c>
      <c r="D819" s="13" t="s">
        <v>2305</v>
      </c>
      <c r="E819" s="58" t="s">
        <v>37</v>
      </c>
      <c r="F819" s="59"/>
      <c r="G819" s="59"/>
      <c r="H819" s="59"/>
      <c r="I819" s="59"/>
      <c r="J819" s="59"/>
      <c r="K819" s="59"/>
      <c r="L819" s="59"/>
      <c r="M819" s="59"/>
      <c r="N819" s="59"/>
      <c r="O819" s="59"/>
      <c r="P819" s="59"/>
      <c r="Q819" s="59"/>
      <c r="R819" s="59"/>
      <c r="S819" s="59"/>
      <c r="T819" s="59"/>
      <c r="U819" s="59"/>
      <c r="V819" s="59"/>
      <c r="W819" s="59"/>
      <c r="X819" s="59"/>
      <c r="Y819" s="59"/>
      <c r="Z819" s="59"/>
      <c r="AA819" s="59"/>
      <c r="AB819" s="59"/>
      <c r="AC819" s="59"/>
      <c r="AD819" s="60"/>
    </row>
    <row r="820" spans="1:30" ht="22.5" customHeight="1" x14ac:dyDescent="0.2">
      <c r="A820" s="10" t="s">
        <v>2306</v>
      </c>
      <c r="B820" s="11" t="s">
        <v>2307</v>
      </c>
      <c r="C820" s="12" t="s">
        <v>2308</v>
      </c>
      <c r="D820" s="13" t="s">
        <v>2309</v>
      </c>
      <c r="E820" s="58" t="s">
        <v>37</v>
      </c>
      <c r="F820" s="59"/>
      <c r="G820" s="59"/>
      <c r="H820" s="59"/>
      <c r="I820" s="59"/>
      <c r="J820" s="59"/>
      <c r="K820" s="59"/>
      <c r="L820" s="59"/>
      <c r="M820" s="59"/>
      <c r="N820" s="59"/>
      <c r="O820" s="59"/>
      <c r="P820" s="59"/>
      <c r="Q820" s="59"/>
      <c r="R820" s="59"/>
      <c r="S820" s="59"/>
      <c r="T820" s="59"/>
      <c r="U820" s="59"/>
      <c r="V820" s="59"/>
      <c r="W820" s="59"/>
      <c r="X820" s="59"/>
      <c r="Y820" s="59"/>
      <c r="Z820" s="59"/>
      <c r="AA820" s="59"/>
      <c r="AB820" s="59"/>
      <c r="AC820" s="59"/>
      <c r="AD820" s="60"/>
    </row>
    <row r="821" spans="1:30" ht="22.5" customHeight="1" x14ac:dyDescent="0.2">
      <c r="A821" s="10" t="s">
        <v>2306</v>
      </c>
      <c r="B821" s="11" t="s">
        <v>2307</v>
      </c>
      <c r="C821" s="12" t="s">
        <v>2310</v>
      </c>
      <c r="D821" s="13" t="s">
        <v>2311</v>
      </c>
      <c r="E821" s="58" t="s">
        <v>37</v>
      </c>
      <c r="F821" s="59"/>
      <c r="G821" s="59"/>
      <c r="H821" s="59"/>
      <c r="I821" s="59"/>
      <c r="J821" s="59"/>
      <c r="K821" s="59"/>
      <c r="L821" s="59"/>
      <c r="M821" s="59"/>
      <c r="N821" s="59"/>
      <c r="O821" s="59"/>
      <c r="P821" s="59"/>
      <c r="Q821" s="59"/>
      <c r="R821" s="59"/>
      <c r="S821" s="59"/>
      <c r="T821" s="59"/>
      <c r="U821" s="59"/>
      <c r="V821" s="59"/>
      <c r="W821" s="59"/>
      <c r="X821" s="59"/>
      <c r="Y821" s="59"/>
      <c r="Z821" s="59"/>
      <c r="AA821" s="59"/>
      <c r="AB821" s="59"/>
      <c r="AC821" s="59"/>
      <c r="AD821" s="60"/>
    </row>
    <row r="822" spans="1:30" ht="22.5" customHeight="1" x14ac:dyDescent="0.2">
      <c r="A822" s="10" t="s">
        <v>2306</v>
      </c>
      <c r="B822" s="11" t="s">
        <v>2307</v>
      </c>
      <c r="C822" s="12" t="s">
        <v>2312</v>
      </c>
      <c r="D822" s="13" t="s">
        <v>2313</v>
      </c>
      <c r="E822" s="14" t="s">
        <v>46</v>
      </c>
      <c r="F822" s="14" t="s">
        <v>46</v>
      </c>
      <c r="G822" s="14" t="s">
        <v>46</v>
      </c>
      <c r="H822" s="14" t="s">
        <v>46</v>
      </c>
      <c r="I822" s="14" t="s">
        <v>46</v>
      </c>
      <c r="J822" s="14" t="s">
        <v>46</v>
      </c>
      <c r="K822" s="14" t="s">
        <v>46</v>
      </c>
      <c r="L822" s="14" t="s">
        <v>46</v>
      </c>
      <c r="M822" s="14" t="s">
        <v>46</v>
      </c>
      <c r="N822" s="14" t="s">
        <v>46</v>
      </c>
      <c r="O822" s="14" t="s">
        <v>46</v>
      </c>
      <c r="P822" s="14" t="s">
        <v>46</v>
      </c>
      <c r="Q822" s="14" t="s">
        <v>46</v>
      </c>
      <c r="R822" s="14" t="s">
        <v>46</v>
      </c>
      <c r="S822" s="14" t="s">
        <v>46</v>
      </c>
      <c r="T822" s="14" t="s">
        <v>46</v>
      </c>
      <c r="U822" s="14" t="s">
        <v>46</v>
      </c>
      <c r="V822" s="14" t="s">
        <v>47</v>
      </c>
      <c r="W822" s="14" t="s">
        <v>46</v>
      </c>
      <c r="X822" s="14" t="s">
        <v>46</v>
      </c>
      <c r="Y822" s="14" t="s">
        <v>46</v>
      </c>
      <c r="Z822" s="14" t="s">
        <v>46</v>
      </c>
      <c r="AA822" s="14" t="s">
        <v>46</v>
      </c>
      <c r="AB822" s="14" t="s">
        <v>46</v>
      </c>
      <c r="AC822" s="14" t="s">
        <v>46</v>
      </c>
      <c r="AD822" s="14" t="s">
        <v>46</v>
      </c>
    </row>
    <row r="823" spans="1:30" ht="22.5" customHeight="1" x14ac:dyDescent="0.2">
      <c r="A823" s="10" t="s">
        <v>2306</v>
      </c>
      <c r="B823" s="11" t="s">
        <v>2307</v>
      </c>
      <c r="C823" s="12" t="s">
        <v>2314</v>
      </c>
      <c r="D823" s="13" t="s">
        <v>2315</v>
      </c>
      <c r="E823" s="58" t="s">
        <v>37</v>
      </c>
      <c r="F823" s="59"/>
      <c r="G823" s="59"/>
      <c r="H823" s="59"/>
      <c r="I823" s="59"/>
      <c r="J823" s="59"/>
      <c r="K823" s="59"/>
      <c r="L823" s="59"/>
      <c r="M823" s="59"/>
      <c r="N823" s="59"/>
      <c r="O823" s="59"/>
      <c r="P823" s="59"/>
      <c r="Q823" s="59"/>
      <c r="R823" s="59"/>
      <c r="S823" s="59"/>
      <c r="T823" s="59"/>
      <c r="U823" s="59"/>
      <c r="V823" s="59"/>
      <c r="W823" s="59"/>
      <c r="X823" s="59"/>
      <c r="Y823" s="59"/>
      <c r="Z823" s="59"/>
      <c r="AA823" s="59"/>
      <c r="AB823" s="59"/>
      <c r="AC823" s="59"/>
      <c r="AD823" s="60"/>
    </row>
    <row r="824" spans="1:30" ht="22.5" customHeight="1" x14ac:dyDescent="0.2">
      <c r="A824" s="10" t="s">
        <v>2306</v>
      </c>
      <c r="B824" s="11" t="s">
        <v>2307</v>
      </c>
      <c r="C824" s="12" t="s">
        <v>2316</v>
      </c>
      <c r="D824" s="13" t="s">
        <v>2317</v>
      </c>
      <c r="E824" s="58" t="s">
        <v>37</v>
      </c>
      <c r="F824" s="59"/>
      <c r="G824" s="59"/>
      <c r="H824" s="59"/>
      <c r="I824" s="59"/>
      <c r="J824" s="59"/>
      <c r="K824" s="59"/>
      <c r="L824" s="59"/>
      <c r="M824" s="59"/>
      <c r="N824" s="59"/>
      <c r="O824" s="59"/>
      <c r="P824" s="59"/>
      <c r="Q824" s="59"/>
      <c r="R824" s="59"/>
      <c r="S824" s="59"/>
      <c r="T824" s="59"/>
      <c r="U824" s="59"/>
      <c r="V824" s="59"/>
      <c r="W824" s="59"/>
      <c r="X824" s="59"/>
      <c r="Y824" s="59"/>
      <c r="Z824" s="59"/>
      <c r="AA824" s="59"/>
      <c r="AB824" s="59"/>
      <c r="AC824" s="59"/>
      <c r="AD824" s="60"/>
    </row>
    <row r="825" spans="1:30" ht="22.5" customHeight="1" x14ac:dyDescent="0.2">
      <c r="A825" s="10" t="s">
        <v>2306</v>
      </c>
      <c r="B825" s="11" t="s">
        <v>2307</v>
      </c>
      <c r="C825" s="12" t="s">
        <v>2318</v>
      </c>
      <c r="D825" s="13" t="s">
        <v>2319</v>
      </c>
      <c r="E825" s="58" t="s">
        <v>37</v>
      </c>
      <c r="F825" s="59"/>
      <c r="G825" s="59"/>
      <c r="H825" s="59"/>
      <c r="I825" s="59"/>
      <c r="J825" s="59"/>
      <c r="K825" s="59"/>
      <c r="L825" s="59"/>
      <c r="M825" s="59"/>
      <c r="N825" s="59"/>
      <c r="O825" s="59"/>
      <c r="P825" s="59"/>
      <c r="Q825" s="59"/>
      <c r="R825" s="59"/>
      <c r="S825" s="59"/>
      <c r="T825" s="59"/>
      <c r="U825" s="59"/>
      <c r="V825" s="59"/>
      <c r="W825" s="59"/>
      <c r="X825" s="59"/>
      <c r="Y825" s="59"/>
      <c r="Z825" s="59"/>
      <c r="AA825" s="59"/>
      <c r="AB825" s="59"/>
      <c r="AC825" s="59"/>
      <c r="AD825" s="60"/>
    </row>
    <row r="826" spans="1:30" ht="22.5" customHeight="1" x14ac:dyDescent="0.2">
      <c r="A826" s="10" t="s">
        <v>2306</v>
      </c>
      <c r="B826" s="11" t="s">
        <v>2307</v>
      </c>
      <c r="C826" s="12" t="s">
        <v>2320</v>
      </c>
      <c r="D826" s="13" t="s">
        <v>2321</v>
      </c>
      <c r="E826" s="58" t="s">
        <v>37</v>
      </c>
      <c r="F826" s="59"/>
      <c r="G826" s="59"/>
      <c r="H826" s="59"/>
      <c r="I826" s="59"/>
      <c r="J826" s="59"/>
      <c r="K826" s="59"/>
      <c r="L826" s="59"/>
      <c r="M826" s="59"/>
      <c r="N826" s="59"/>
      <c r="O826" s="59"/>
      <c r="P826" s="59"/>
      <c r="Q826" s="59"/>
      <c r="R826" s="59"/>
      <c r="S826" s="59"/>
      <c r="T826" s="59"/>
      <c r="U826" s="59"/>
      <c r="V826" s="59"/>
      <c r="W826" s="59"/>
      <c r="X826" s="59"/>
      <c r="Y826" s="59"/>
      <c r="Z826" s="59"/>
      <c r="AA826" s="59"/>
      <c r="AB826" s="59"/>
      <c r="AC826" s="59"/>
      <c r="AD826" s="60"/>
    </row>
    <row r="827" spans="1:30" ht="22.5" x14ac:dyDescent="0.2">
      <c r="A827" s="10" t="s">
        <v>2306</v>
      </c>
      <c r="B827" s="11" t="s">
        <v>2307</v>
      </c>
      <c r="C827" s="12" t="s">
        <v>2322</v>
      </c>
      <c r="D827" s="13" t="s">
        <v>2323</v>
      </c>
      <c r="E827" s="58" t="s">
        <v>37</v>
      </c>
      <c r="F827" s="59"/>
      <c r="G827" s="59"/>
      <c r="H827" s="59"/>
      <c r="I827" s="59"/>
      <c r="J827" s="59"/>
      <c r="K827" s="59"/>
      <c r="L827" s="59"/>
      <c r="M827" s="59"/>
      <c r="N827" s="59"/>
      <c r="O827" s="59"/>
      <c r="P827" s="59"/>
      <c r="Q827" s="59"/>
      <c r="R827" s="59"/>
      <c r="S827" s="59"/>
      <c r="T827" s="59"/>
      <c r="U827" s="59"/>
      <c r="V827" s="59"/>
      <c r="W827" s="59"/>
      <c r="X827" s="59"/>
      <c r="Y827" s="59"/>
      <c r="Z827" s="59"/>
      <c r="AA827" s="59"/>
      <c r="AB827" s="59"/>
      <c r="AC827" s="59"/>
      <c r="AD827" s="60"/>
    </row>
    <row r="828" spans="1:30" ht="22.5" x14ac:dyDescent="0.2">
      <c r="A828" s="10" t="s">
        <v>2306</v>
      </c>
      <c r="B828" s="11" t="s">
        <v>2307</v>
      </c>
      <c r="C828" s="12" t="s">
        <v>2324</v>
      </c>
      <c r="D828" s="13" t="s">
        <v>2325</v>
      </c>
      <c r="E828" s="58" t="s">
        <v>37</v>
      </c>
      <c r="F828" s="59"/>
      <c r="G828" s="59"/>
      <c r="H828" s="59"/>
      <c r="I828" s="59"/>
      <c r="J828" s="59"/>
      <c r="K828" s="59"/>
      <c r="L828" s="59"/>
      <c r="M828" s="59"/>
      <c r="N828" s="59"/>
      <c r="O828" s="59"/>
      <c r="P828" s="59"/>
      <c r="Q828" s="59"/>
      <c r="R828" s="59"/>
      <c r="S828" s="59"/>
      <c r="T828" s="59"/>
      <c r="U828" s="59"/>
      <c r="V828" s="59"/>
      <c r="W828" s="59"/>
      <c r="X828" s="59"/>
      <c r="Y828" s="59"/>
      <c r="Z828" s="59"/>
      <c r="AA828" s="59"/>
      <c r="AB828" s="59"/>
      <c r="AC828" s="59"/>
      <c r="AD828" s="60"/>
    </row>
    <row r="829" spans="1:30" ht="22.5" customHeight="1" x14ac:dyDescent="0.2">
      <c r="A829" s="10" t="s">
        <v>2306</v>
      </c>
      <c r="B829" s="11" t="s">
        <v>2307</v>
      </c>
      <c r="C829" s="12" t="s">
        <v>2326</v>
      </c>
      <c r="D829" s="13" t="s">
        <v>2327</v>
      </c>
      <c r="E829" s="58" t="s">
        <v>37</v>
      </c>
      <c r="F829" s="59"/>
      <c r="G829" s="59"/>
      <c r="H829" s="59"/>
      <c r="I829" s="59"/>
      <c r="J829" s="59"/>
      <c r="K829" s="59"/>
      <c r="L829" s="59"/>
      <c r="M829" s="59"/>
      <c r="N829" s="59"/>
      <c r="O829" s="59"/>
      <c r="P829" s="59"/>
      <c r="Q829" s="59"/>
      <c r="R829" s="59"/>
      <c r="S829" s="59"/>
      <c r="T829" s="59"/>
      <c r="U829" s="59"/>
      <c r="V829" s="59"/>
      <c r="W829" s="59"/>
      <c r="X829" s="59"/>
      <c r="Y829" s="59"/>
      <c r="Z829" s="59"/>
      <c r="AA829" s="59"/>
      <c r="AB829" s="59"/>
      <c r="AC829" s="59"/>
      <c r="AD829" s="60"/>
    </row>
    <row r="830" spans="1:30" ht="22.5" customHeight="1" x14ac:dyDescent="0.2">
      <c r="A830" s="10" t="s">
        <v>2306</v>
      </c>
      <c r="B830" s="11" t="s">
        <v>2307</v>
      </c>
      <c r="C830" s="12" t="s">
        <v>2328</v>
      </c>
      <c r="D830" s="13" t="s">
        <v>2329</v>
      </c>
      <c r="E830" s="58" t="s">
        <v>37</v>
      </c>
      <c r="F830" s="59"/>
      <c r="G830" s="59"/>
      <c r="H830" s="59"/>
      <c r="I830" s="59"/>
      <c r="J830" s="59"/>
      <c r="K830" s="59"/>
      <c r="L830" s="59"/>
      <c r="M830" s="59"/>
      <c r="N830" s="59"/>
      <c r="O830" s="59"/>
      <c r="P830" s="59"/>
      <c r="Q830" s="59"/>
      <c r="R830" s="59"/>
      <c r="S830" s="59"/>
      <c r="T830" s="59"/>
      <c r="U830" s="59"/>
      <c r="V830" s="59"/>
      <c r="W830" s="59"/>
      <c r="X830" s="59"/>
      <c r="Y830" s="59"/>
      <c r="Z830" s="59"/>
      <c r="AA830" s="59"/>
      <c r="AB830" s="59"/>
      <c r="AC830" s="59"/>
      <c r="AD830" s="60"/>
    </row>
    <row r="831" spans="1:30" ht="22.5" customHeight="1" x14ac:dyDescent="0.2">
      <c r="A831" s="10" t="s">
        <v>2306</v>
      </c>
      <c r="B831" s="11" t="s">
        <v>2307</v>
      </c>
      <c r="C831" s="12" t="s">
        <v>2330</v>
      </c>
      <c r="D831" s="13" t="s">
        <v>2331</v>
      </c>
      <c r="E831" s="58" t="s">
        <v>37</v>
      </c>
      <c r="F831" s="59"/>
      <c r="G831" s="59"/>
      <c r="H831" s="59"/>
      <c r="I831" s="59"/>
      <c r="J831" s="59"/>
      <c r="K831" s="59"/>
      <c r="L831" s="59"/>
      <c r="M831" s="59"/>
      <c r="N831" s="59"/>
      <c r="O831" s="59"/>
      <c r="P831" s="59"/>
      <c r="Q831" s="59"/>
      <c r="R831" s="59"/>
      <c r="S831" s="59"/>
      <c r="T831" s="59"/>
      <c r="U831" s="59"/>
      <c r="V831" s="59"/>
      <c r="W831" s="59"/>
      <c r="X831" s="59"/>
      <c r="Y831" s="59"/>
      <c r="Z831" s="59"/>
      <c r="AA831" s="59"/>
      <c r="AB831" s="59"/>
      <c r="AC831" s="59"/>
      <c r="AD831" s="60"/>
    </row>
    <row r="832" spans="1:30" ht="22.5" customHeight="1" x14ac:dyDescent="0.2">
      <c r="A832" s="10" t="s">
        <v>2306</v>
      </c>
      <c r="B832" s="11" t="s">
        <v>2307</v>
      </c>
      <c r="C832" s="12" t="s">
        <v>2332</v>
      </c>
      <c r="D832" s="13" t="s">
        <v>2333</v>
      </c>
      <c r="E832" s="58" t="s">
        <v>37</v>
      </c>
      <c r="F832" s="59"/>
      <c r="G832" s="59"/>
      <c r="H832" s="59"/>
      <c r="I832" s="59"/>
      <c r="J832" s="59"/>
      <c r="K832" s="59"/>
      <c r="L832" s="59"/>
      <c r="M832" s="59"/>
      <c r="N832" s="59"/>
      <c r="O832" s="59"/>
      <c r="P832" s="59"/>
      <c r="Q832" s="59"/>
      <c r="R832" s="59"/>
      <c r="S832" s="59"/>
      <c r="T832" s="59"/>
      <c r="U832" s="59"/>
      <c r="V832" s="59"/>
      <c r="W832" s="59"/>
      <c r="X832" s="59"/>
      <c r="Y832" s="59"/>
      <c r="Z832" s="59"/>
      <c r="AA832" s="59"/>
      <c r="AB832" s="59"/>
      <c r="AC832" s="59"/>
      <c r="AD832" s="60"/>
    </row>
    <row r="833" spans="1:30" ht="12.75" customHeight="1" x14ac:dyDescent="0.2">
      <c r="A833" s="10" t="s">
        <v>2334</v>
      </c>
      <c r="B833" s="11" t="s">
        <v>2335</v>
      </c>
      <c r="C833" s="12" t="s">
        <v>2336</v>
      </c>
      <c r="D833" s="13" t="s">
        <v>2337</v>
      </c>
      <c r="E833" s="58" t="s">
        <v>37</v>
      </c>
      <c r="F833" s="59"/>
      <c r="G833" s="59"/>
      <c r="H833" s="59"/>
      <c r="I833" s="59"/>
      <c r="J833" s="59"/>
      <c r="K833" s="59"/>
      <c r="L833" s="59"/>
      <c r="M833" s="59"/>
      <c r="N833" s="59"/>
      <c r="O833" s="59"/>
      <c r="P833" s="59"/>
      <c r="Q833" s="59"/>
      <c r="R833" s="59"/>
      <c r="S833" s="59"/>
      <c r="T833" s="59"/>
      <c r="U833" s="59"/>
      <c r="V833" s="59"/>
      <c r="W833" s="59"/>
      <c r="X833" s="59"/>
      <c r="Y833" s="59"/>
      <c r="Z833" s="59"/>
      <c r="AA833" s="59"/>
      <c r="AB833" s="59"/>
      <c r="AC833" s="59"/>
      <c r="AD833" s="60"/>
    </row>
    <row r="834" spans="1:30" ht="12.75" customHeight="1" x14ac:dyDescent="0.2">
      <c r="A834" s="10" t="s">
        <v>2334</v>
      </c>
      <c r="B834" s="11" t="s">
        <v>2335</v>
      </c>
      <c r="C834" s="12" t="s">
        <v>2338</v>
      </c>
      <c r="D834" s="13" t="s">
        <v>2339</v>
      </c>
      <c r="E834" s="58" t="s">
        <v>37</v>
      </c>
      <c r="F834" s="59"/>
      <c r="G834" s="59"/>
      <c r="H834" s="59"/>
      <c r="I834" s="59"/>
      <c r="J834" s="59"/>
      <c r="K834" s="59"/>
      <c r="L834" s="59"/>
      <c r="M834" s="59"/>
      <c r="N834" s="59"/>
      <c r="O834" s="59"/>
      <c r="P834" s="59"/>
      <c r="Q834" s="59"/>
      <c r="R834" s="59"/>
      <c r="S834" s="59"/>
      <c r="T834" s="59"/>
      <c r="U834" s="59"/>
      <c r="V834" s="59"/>
      <c r="W834" s="59"/>
      <c r="X834" s="59"/>
      <c r="Y834" s="59"/>
      <c r="Z834" s="59"/>
      <c r="AA834" s="59"/>
      <c r="AB834" s="59"/>
      <c r="AC834" s="59"/>
      <c r="AD834" s="60"/>
    </row>
    <row r="835" spans="1:30" ht="12.75" customHeight="1" x14ac:dyDescent="0.2">
      <c r="A835" s="10" t="s">
        <v>2340</v>
      </c>
      <c r="B835" s="11" t="s">
        <v>2341</v>
      </c>
      <c r="C835" s="12" t="s">
        <v>2342</v>
      </c>
      <c r="D835" s="13" t="s">
        <v>2343</v>
      </c>
      <c r="E835" s="58" t="s">
        <v>37</v>
      </c>
      <c r="F835" s="59"/>
      <c r="G835" s="59"/>
      <c r="H835" s="59"/>
      <c r="I835" s="59"/>
      <c r="J835" s="59"/>
      <c r="K835" s="59"/>
      <c r="L835" s="59"/>
      <c r="M835" s="59"/>
      <c r="N835" s="59"/>
      <c r="O835" s="59"/>
      <c r="P835" s="59"/>
      <c r="Q835" s="59"/>
      <c r="R835" s="59"/>
      <c r="S835" s="59"/>
      <c r="T835" s="59"/>
      <c r="U835" s="59"/>
      <c r="V835" s="59"/>
      <c r="W835" s="59"/>
      <c r="X835" s="59"/>
      <c r="Y835" s="59"/>
      <c r="Z835" s="59"/>
      <c r="AA835" s="59"/>
      <c r="AB835" s="59"/>
      <c r="AC835" s="59"/>
      <c r="AD835" s="60"/>
    </row>
    <row r="836" spans="1:30" ht="12.75" customHeight="1" x14ac:dyDescent="0.2">
      <c r="A836" s="10" t="s">
        <v>2340</v>
      </c>
      <c r="B836" s="11" t="s">
        <v>2341</v>
      </c>
      <c r="C836" s="12" t="s">
        <v>2344</v>
      </c>
      <c r="D836" s="13" t="s">
        <v>2345</v>
      </c>
      <c r="E836" s="14" t="s">
        <v>46</v>
      </c>
      <c r="F836" s="14" t="s">
        <v>46</v>
      </c>
      <c r="G836" s="14" t="s">
        <v>46</v>
      </c>
      <c r="H836" s="14" t="s">
        <v>46</v>
      </c>
      <c r="I836" s="14" t="s">
        <v>47</v>
      </c>
      <c r="J836" s="14" t="s">
        <v>46</v>
      </c>
      <c r="K836" s="14" t="s">
        <v>46</v>
      </c>
      <c r="L836" s="14" t="s">
        <v>46</v>
      </c>
      <c r="M836" s="14" t="s">
        <v>46</v>
      </c>
      <c r="N836" s="14" t="s">
        <v>46</v>
      </c>
      <c r="O836" s="14" t="s">
        <v>46</v>
      </c>
      <c r="P836" s="14" t="s">
        <v>46</v>
      </c>
      <c r="Q836" s="14" t="s">
        <v>46</v>
      </c>
      <c r="R836" s="14" t="s">
        <v>46</v>
      </c>
      <c r="S836" s="14" t="s">
        <v>46</v>
      </c>
      <c r="T836" s="14" t="s">
        <v>46</v>
      </c>
      <c r="U836" s="14" t="s">
        <v>46</v>
      </c>
      <c r="V836" s="14" t="s">
        <v>46</v>
      </c>
      <c r="W836" s="14" t="s">
        <v>46</v>
      </c>
      <c r="X836" s="14" t="s">
        <v>46</v>
      </c>
      <c r="Y836" s="14" t="s">
        <v>46</v>
      </c>
      <c r="Z836" s="14" t="s">
        <v>46</v>
      </c>
      <c r="AA836" s="14" t="s">
        <v>46</v>
      </c>
      <c r="AB836" s="14" t="s">
        <v>46</v>
      </c>
      <c r="AC836" s="14" t="s">
        <v>46</v>
      </c>
      <c r="AD836" s="14" t="s">
        <v>46</v>
      </c>
    </row>
    <row r="837" spans="1:30" ht="12.75" customHeight="1" x14ac:dyDescent="0.2">
      <c r="A837" s="10" t="s">
        <v>2346</v>
      </c>
      <c r="B837" s="11" t="s">
        <v>2347</v>
      </c>
      <c r="C837" s="12" t="s">
        <v>2348</v>
      </c>
      <c r="D837" s="13" t="s">
        <v>2349</v>
      </c>
      <c r="E837" s="14" t="s">
        <v>46</v>
      </c>
      <c r="F837" s="14" t="s">
        <v>46</v>
      </c>
      <c r="G837" s="14" t="s">
        <v>46</v>
      </c>
      <c r="H837" s="14" t="s">
        <v>46</v>
      </c>
      <c r="I837" s="14" t="s">
        <v>46</v>
      </c>
      <c r="J837" s="14" t="s">
        <v>46</v>
      </c>
      <c r="K837" s="14" t="s">
        <v>46</v>
      </c>
      <c r="L837" s="14" t="s">
        <v>46</v>
      </c>
      <c r="M837" s="14" t="s">
        <v>46</v>
      </c>
      <c r="N837" s="14" t="s">
        <v>47</v>
      </c>
      <c r="O837" s="14" t="s">
        <v>46</v>
      </c>
      <c r="P837" s="14" t="s">
        <v>46</v>
      </c>
      <c r="Q837" s="14" t="s">
        <v>46</v>
      </c>
      <c r="R837" s="14" t="s">
        <v>46</v>
      </c>
      <c r="S837" s="14" t="s">
        <v>46</v>
      </c>
      <c r="T837" s="14" t="s">
        <v>46</v>
      </c>
      <c r="U837" s="14" t="s">
        <v>46</v>
      </c>
      <c r="V837" s="14" t="s">
        <v>46</v>
      </c>
      <c r="W837" s="14" t="s">
        <v>46</v>
      </c>
      <c r="X837" s="14" t="s">
        <v>46</v>
      </c>
      <c r="Y837" s="14" t="s">
        <v>46</v>
      </c>
      <c r="Z837" s="14" t="s">
        <v>46</v>
      </c>
      <c r="AA837" s="14" t="s">
        <v>46</v>
      </c>
      <c r="AB837" s="14" t="s">
        <v>46</v>
      </c>
      <c r="AC837" s="14" t="s">
        <v>47</v>
      </c>
      <c r="AD837" s="14" t="s">
        <v>46</v>
      </c>
    </row>
    <row r="838" spans="1:30" ht="22.5" customHeight="1" x14ac:dyDescent="0.2">
      <c r="A838" s="10" t="s">
        <v>2350</v>
      </c>
      <c r="B838" s="11" t="s">
        <v>2351</v>
      </c>
      <c r="C838" s="12" t="s">
        <v>2352</v>
      </c>
      <c r="D838" s="13" t="s">
        <v>2353</v>
      </c>
      <c r="E838" s="14" t="s">
        <v>46</v>
      </c>
      <c r="F838" s="14" t="s">
        <v>46</v>
      </c>
      <c r="G838" s="14" t="s">
        <v>46</v>
      </c>
      <c r="H838" s="14" t="s">
        <v>46</v>
      </c>
      <c r="I838" s="14" t="s">
        <v>46</v>
      </c>
      <c r="J838" s="14" t="s">
        <v>46</v>
      </c>
      <c r="K838" s="14" t="s">
        <v>46</v>
      </c>
      <c r="L838" s="14" t="s">
        <v>46</v>
      </c>
      <c r="M838" s="14" t="s">
        <v>46</v>
      </c>
      <c r="N838" s="14" t="s">
        <v>46</v>
      </c>
      <c r="O838" s="14" t="s">
        <v>46</v>
      </c>
      <c r="P838" s="14" t="s">
        <v>46</v>
      </c>
      <c r="Q838" s="14" t="s">
        <v>46</v>
      </c>
      <c r="R838" s="14" t="s">
        <v>47</v>
      </c>
      <c r="S838" s="14" t="s">
        <v>46</v>
      </c>
      <c r="T838" s="14" t="s">
        <v>46</v>
      </c>
      <c r="U838" s="14" t="s">
        <v>46</v>
      </c>
      <c r="V838" s="14" t="s">
        <v>46</v>
      </c>
      <c r="W838" s="14" t="s">
        <v>46</v>
      </c>
      <c r="X838" s="14" t="s">
        <v>46</v>
      </c>
      <c r="Y838" s="14" t="s">
        <v>46</v>
      </c>
      <c r="Z838" s="14" t="s">
        <v>46</v>
      </c>
      <c r="AA838" s="14" t="s">
        <v>46</v>
      </c>
      <c r="AB838" s="14" t="s">
        <v>46</v>
      </c>
      <c r="AC838" s="14" t="s">
        <v>46</v>
      </c>
      <c r="AD838" s="14" t="s">
        <v>46</v>
      </c>
    </row>
    <row r="839" spans="1:30" ht="22.5" customHeight="1" x14ac:dyDescent="0.2">
      <c r="A839" s="10" t="s">
        <v>2350</v>
      </c>
      <c r="B839" s="11" t="s">
        <v>2351</v>
      </c>
      <c r="C839" s="12" t="s">
        <v>2354</v>
      </c>
      <c r="D839" s="13" t="s">
        <v>2355</v>
      </c>
      <c r="E839" s="14" t="s">
        <v>46</v>
      </c>
      <c r="F839" s="14" t="s">
        <v>46</v>
      </c>
      <c r="G839" s="14" t="s">
        <v>46</v>
      </c>
      <c r="H839" s="14" t="s">
        <v>46</v>
      </c>
      <c r="I839" s="14" t="s">
        <v>46</v>
      </c>
      <c r="J839" s="14" t="s">
        <v>46</v>
      </c>
      <c r="K839" s="14" t="s">
        <v>46</v>
      </c>
      <c r="L839" s="14" t="s">
        <v>46</v>
      </c>
      <c r="M839" s="14" t="s">
        <v>46</v>
      </c>
      <c r="N839" s="14" t="s">
        <v>46</v>
      </c>
      <c r="O839" s="14" t="s">
        <v>46</v>
      </c>
      <c r="P839" s="14" t="s">
        <v>46</v>
      </c>
      <c r="Q839" s="14" t="s">
        <v>46</v>
      </c>
      <c r="R839" s="14" t="s">
        <v>47</v>
      </c>
      <c r="S839" s="14" t="s">
        <v>46</v>
      </c>
      <c r="T839" s="14" t="s">
        <v>46</v>
      </c>
      <c r="U839" s="14" t="s">
        <v>46</v>
      </c>
      <c r="V839" s="14" t="s">
        <v>46</v>
      </c>
      <c r="W839" s="14" t="s">
        <v>46</v>
      </c>
      <c r="X839" s="14" t="s">
        <v>46</v>
      </c>
      <c r="Y839" s="14" t="s">
        <v>46</v>
      </c>
      <c r="Z839" s="14" t="s">
        <v>46</v>
      </c>
      <c r="AA839" s="14" t="s">
        <v>46</v>
      </c>
      <c r="AB839" s="14" t="s">
        <v>46</v>
      </c>
      <c r="AC839" s="14" t="s">
        <v>46</v>
      </c>
      <c r="AD839" s="14" t="s">
        <v>46</v>
      </c>
    </row>
    <row r="840" spans="1:30" ht="22.5" customHeight="1" x14ac:dyDescent="0.2">
      <c r="A840" s="10" t="s">
        <v>2350</v>
      </c>
      <c r="B840" s="11" t="s">
        <v>2351</v>
      </c>
      <c r="C840" s="12" t="s">
        <v>2356</v>
      </c>
      <c r="D840" s="13" t="s">
        <v>2357</v>
      </c>
      <c r="E840" s="14" t="s">
        <v>46</v>
      </c>
      <c r="F840" s="14" t="s">
        <v>46</v>
      </c>
      <c r="G840" s="14" t="s">
        <v>46</v>
      </c>
      <c r="H840" s="14" t="s">
        <v>46</v>
      </c>
      <c r="I840" s="14" t="s">
        <v>46</v>
      </c>
      <c r="J840" s="14" t="s">
        <v>46</v>
      </c>
      <c r="K840" s="14" t="s">
        <v>46</v>
      </c>
      <c r="L840" s="14" t="s">
        <v>46</v>
      </c>
      <c r="M840" s="14" t="s">
        <v>46</v>
      </c>
      <c r="N840" s="14" t="s">
        <v>46</v>
      </c>
      <c r="O840" s="14" t="s">
        <v>46</v>
      </c>
      <c r="P840" s="14" t="s">
        <v>46</v>
      </c>
      <c r="Q840" s="14" t="s">
        <v>46</v>
      </c>
      <c r="R840" s="14" t="s">
        <v>47</v>
      </c>
      <c r="S840" s="14" t="s">
        <v>46</v>
      </c>
      <c r="T840" s="14" t="s">
        <v>46</v>
      </c>
      <c r="U840" s="14" t="s">
        <v>46</v>
      </c>
      <c r="V840" s="14" t="s">
        <v>46</v>
      </c>
      <c r="W840" s="14" t="s">
        <v>46</v>
      </c>
      <c r="X840" s="14" t="s">
        <v>46</v>
      </c>
      <c r="Y840" s="14" t="s">
        <v>46</v>
      </c>
      <c r="Z840" s="14" t="s">
        <v>46</v>
      </c>
      <c r="AA840" s="14" t="s">
        <v>46</v>
      </c>
      <c r="AB840" s="14" t="s">
        <v>46</v>
      </c>
      <c r="AC840" s="14" t="s">
        <v>46</v>
      </c>
      <c r="AD840" s="14" t="s">
        <v>46</v>
      </c>
    </row>
    <row r="841" spans="1:30" ht="12.75" customHeight="1" x14ac:dyDescent="0.2">
      <c r="A841" s="10" t="s">
        <v>2358</v>
      </c>
      <c r="B841" s="11" t="s">
        <v>2359</v>
      </c>
      <c r="C841" s="12" t="s">
        <v>2360</v>
      </c>
      <c r="D841" s="13" t="s">
        <v>2361</v>
      </c>
      <c r="E841" s="58" t="s">
        <v>37</v>
      </c>
      <c r="F841" s="59"/>
      <c r="G841" s="59"/>
      <c r="H841" s="59"/>
      <c r="I841" s="59"/>
      <c r="J841" s="59"/>
      <c r="K841" s="59"/>
      <c r="L841" s="59"/>
      <c r="M841" s="59"/>
      <c r="N841" s="59"/>
      <c r="O841" s="59"/>
      <c r="P841" s="59"/>
      <c r="Q841" s="59"/>
      <c r="R841" s="59"/>
      <c r="S841" s="59"/>
      <c r="T841" s="59"/>
      <c r="U841" s="59"/>
      <c r="V841" s="59"/>
      <c r="W841" s="59"/>
      <c r="X841" s="59"/>
      <c r="Y841" s="59"/>
      <c r="Z841" s="59"/>
      <c r="AA841" s="59"/>
      <c r="AB841" s="59"/>
      <c r="AC841" s="59"/>
      <c r="AD841" s="60"/>
    </row>
    <row r="842" spans="1:30" ht="12.75" customHeight="1" x14ac:dyDescent="0.2">
      <c r="A842" s="10" t="s">
        <v>2358</v>
      </c>
      <c r="B842" s="11" t="s">
        <v>2359</v>
      </c>
      <c r="C842" s="12" t="s">
        <v>2362</v>
      </c>
      <c r="D842" s="13" t="s">
        <v>2363</v>
      </c>
      <c r="E842" s="58" t="s">
        <v>37</v>
      </c>
      <c r="F842" s="59"/>
      <c r="G842" s="59"/>
      <c r="H842" s="59"/>
      <c r="I842" s="59"/>
      <c r="J842" s="59"/>
      <c r="K842" s="59"/>
      <c r="L842" s="59"/>
      <c r="M842" s="59"/>
      <c r="N842" s="59"/>
      <c r="O842" s="59"/>
      <c r="P842" s="59"/>
      <c r="Q842" s="59"/>
      <c r="R842" s="59"/>
      <c r="S842" s="59"/>
      <c r="T842" s="59"/>
      <c r="U842" s="59"/>
      <c r="V842" s="59"/>
      <c r="W842" s="59"/>
      <c r="X842" s="59"/>
      <c r="Y842" s="59"/>
      <c r="Z842" s="59"/>
      <c r="AA842" s="59"/>
      <c r="AB842" s="59"/>
      <c r="AC842" s="59"/>
      <c r="AD842" s="60"/>
    </row>
    <row r="843" spans="1:30" ht="12.75" customHeight="1" x14ac:dyDescent="0.2">
      <c r="A843" s="10" t="s">
        <v>2358</v>
      </c>
      <c r="B843" s="11" t="s">
        <v>2359</v>
      </c>
      <c r="C843" s="12" t="s">
        <v>2364</v>
      </c>
      <c r="D843" s="13" t="s">
        <v>2365</v>
      </c>
      <c r="E843" s="58" t="s">
        <v>37</v>
      </c>
      <c r="F843" s="59"/>
      <c r="G843" s="59"/>
      <c r="H843" s="59"/>
      <c r="I843" s="59"/>
      <c r="J843" s="59"/>
      <c r="K843" s="59"/>
      <c r="L843" s="59"/>
      <c r="M843" s="59"/>
      <c r="N843" s="59"/>
      <c r="O843" s="59"/>
      <c r="P843" s="59"/>
      <c r="Q843" s="59"/>
      <c r="R843" s="59"/>
      <c r="S843" s="59"/>
      <c r="T843" s="59"/>
      <c r="U843" s="59"/>
      <c r="V843" s="59"/>
      <c r="W843" s="59"/>
      <c r="X843" s="59"/>
      <c r="Y843" s="59"/>
      <c r="Z843" s="59"/>
      <c r="AA843" s="59"/>
      <c r="AB843" s="59"/>
      <c r="AC843" s="59"/>
      <c r="AD843" s="60"/>
    </row>
    <row r="844" spans="1:30" ht="12.75" customHeight="1" x14ac:dyDescent="0.2">
      <c r="A844" s="10" t="s">
        <v>2366</v>
      </c>
      <c r="B844" s="11" t="s">
        <v>2367</v>
      </c>
      <c r="C844" s="12" t="s">
        <v>2368</v>
      </c>
      <c r="D844" s="13" t="s">
        <v>2369</v>
      </c>
      <c r="E844" s="14" t="s">
        <v>46</v>
      </c>
      <c r="F844" s="14" t="s">
        <v>46</v>
      </c>
      <c r="G844" s="14" t="s">
        <v>46</v>
      </c>
      <c r="H844" s="14" t="s">
        <v>46</v>
      </c>
      <c r="I844" s="14" t="s">
        <v>46</v>
      </c>
      <c r="J844" s="14" t="s">
        <v>46</v>
      </c>
      <c r="K844" s="14" t="s">
        <v>46</v>
      </c>
      <c r="L844" s="14" t="s">
        <v>46</v>
      </c>
      <c r="M844" s="14" t="s">
        <v>46</v>
      </c>
      <c r="N844" s="14" t="s">
        <v>46</v>
      </c>
      <c r="O844" s="14" t="s">
        <v>46</v>
      </c>
      <c r="P844" s="14" t="s">
        <v>46</v>
      </c>
      <c r="Q844" s="14" t="s">
        <v>46</v>
      </c>
      <c r="R844" s="14" t="s">
        <v>46</v>
      </c>
      <c r="S844" s="14" t="s">
        <v>46</v>
      </c>
      <c r="T844" s="14" t="s">
        <v>46</v>
      </c>
      <c r="U844" s="14" t="s">
        <v>46</v>
      </c>
      <c r="V844" s="14" t="s">
        <v>46</v>
      </c>
      <c r="W844" s="14" t="s">
        <v>46</v>
      </c>
      <c r="X844" s="14" t="s">
        <v>46</v>
      </c>
      <c r="Y844" s="14" t="s">
        <v>46</v>
      </c>
      <c r="Z844" s="14" t="s">
        <v>46</v>
      </c>
      <c r="AA844" s="14" t="s">
        <v>47</v>
      </c>
      <c r="AB844" s="14" t="s">
        <v>46</v>
      </c>
      <c r="AC844" s="14" t="s">
        <v>46</v>
      </c>
      <c r="AD844" s="14" t="s">
        <v>46</v>
      </c>
    </row>
    <row r="845" spans="1:30" x14ac:dyDescent="0.2">
      <c r="A845" s="10" t="s">
        <v>2366</v>
      </c>
      <c r="B845" s="11" t="s">
        <v>2367</v>
      </c>
      <c r="C845" s="12" t="s">
        <v>2370</v>
      </c>
      <c r="D845" s="13" t="s">
        <v>2371</v>
      </c>
      <c r="E845" s="58" t="s">
        <v>37</v>
      </c>
      <c r="F845" s="59"/>
      <c r="G845" s="59"/>
      <c r="H845" s="59"/>
      <c r="I845" s="59"/>
      <c r="J845" s="59"/>
      <c r="K845" s="59"/>
      <c r="L845" s="59"/>
      <c r="M845" s="59"/>
      <c r="N845" s="59"/>
      <c r="O845" s="59"/>
      <c r="P845" s="59"/>
      <c r="Q845" s="59"/>
      <c r="R845" s="59"/>
      <c r="S845" s="59"/>
      <c r="T845" s="59"/>
      <c r="U845" s="59"/>
      <c r="V845" s="59"/>
      <c r="W845" s="59"/>
      <c r="X845" s="59"/>
      <c r="Y845" s="59"/>
      <c r="Z845" s="59"/>
      <c r="AA845" s="59"/>
      <c r="AB845" s="59"/>
      <c r="AC845" s="59"/>
      <c r="AD845" s="60"/>
    </row>
    <row r="846" spans="1:30" ht="12.75" customHeight="1" x14ac:dyDescent="0.2">
      <c r="A846" s="10" t="s">
        <v>2366</v>
      </c>
      <c r="B846" s="11" t="s">
        <v>2367</v>
      </c>
      <c r="C846" s="12" t="s">
        <v>2372</v>
      </c>
      <c r="D846" s="13" t="s">
        <v>2373</v>
      </c>
      <c r="E846" s="14" t="s">
        <v>46</v>
      </c>
      <c r="F846" s="14" t="s">
        <v>46</v>
      </c>
      <c r="G846" s="14" t="s">
        <v>46</v>
      </c>
      <c r="H846" s="14" t="s">
        <v>46</v>
      </c>
      <c r="I846" s="14" t="s">
        <v>46</v>
      </c>
      <c r="J846" s="14" t="s">
        <v>46</v>
      </c>
      <c r="K846" s="14" t="s">
        <v>46</v>
      </c>
      <c r="L846" s="14" t="s">
        <v>46</v>
      </c>
      <c r="M846" s="14" t="s">
        <v>46</v>
      </c>
      <c r="N846" s="14" t="s">
        <v>46</v>
      </c>
      <c r="O846" s="14" t="s">
        <v>46</v>
      </c>
      <c r="P846" s="14" t="s">
        <v>46</v>
      </c>
      <c r="Q846" s="14" t="s">
        <v>46</v>
      </c>
      <c r="R846" s="14" t="s">
        <v>46</v>
      </c>
      <c r="S846" s="14" t="s">
        <v>46</v>
      </c>
      <c r="T846" s="14" t="s">
        <v>46</v>
      </c>
      <c r="U846" s="14" t="s">
        <v>46</v>
      </c>
      <c r="V846" s="14" t="s">
        <v>46</v>
      </c>
      <c r="W846" s="14" t="s">
        <v>46</v>
      </c>
      <c r="X846" s="14" t="s">
        <v>46</v>
      </c>
      <c r="Y846" s="14" t="s">
        <v>46</v>
      </c>
      <c r="Z846" s="14" t="s">
        <v>46</v>
      </c>
      <c r="AA846" s="14" t="s">
        <v>47</v>
      </c>
      <c r="AB846" s="14" t="s">
        <v>46</v>
      </c>
      <c r="AC846" s="14" t="s">
        <v>46</v>
      </c>
      <c r="AD846" s="14" t="s">
        <v>46</v>
      </c>
    </row>
    <row r="847" spans="1:30" ht="22.5" customHeight="1" x14ac:dyDescent="0.2">
      <c r="A847" s="10" t="s">
        <v>2366</v>
      </c>
      <c r="B847" s="11" t="s">
        <v>2367</v>
      </c>
      <c r="C847" s="12" t="s">
        <v>2374</v>
      </c>
      <c r="D847" s="13" t="s">
        <v>2375</v>
      </c>
      <c r="E847" s="14" t="s">
        <v>46</v>
      </c>
      <c r="F847" s="14" t="s">
        <v>47</v>
      </c>
      <c r="G847" s="14" t="s">
        <v>46</v>
      </c>
      <c r="H847" s="14" t="s">
        <v>46</v>
      </c>
      <c r="I847" s="14" t="s">
        <v>46</v>
      </c>
      <c r="J847" s="14" t="s">
        <v>46</v>
      </c>
      <c r="K847" s="14" t="s">
        <v>46</v>
      </c>
      <c r="L847" s="14" t="s">
        <v>46</v>
      </c>
      <c r="M847" s="14" t="s">
        <v>46</v>
      </c>
      <c r="N847" s="14" t="s">
        <v>46</v>
      </c>
      <c r="O847" s="14" t="s">
        <v>46</v>
      </c>
      <c r="P847" s="14" t="s">
        <v>46</v>
      </c>
      <c r="Q847" s="14" t="s">
        <v>46</v>
      </c>
      <c r="R847" s="14" t="s">
        <v>46</v>
      </c>
      <c r="S847" s="14" t="s">
        <v>46</v>
      </c>
      <c r="T847" s="14" t="s">
        <v>46</v>
      </c>
      <c r="U847" s="14" t="s">
        <v>46</v>
      </c>
      <c r="V847" s="14" t="s">
        <v>46</v>
      </c>
      <c r="W847" s="14" t="s">
        <v>46</v>
      </c>
      <c r="X847" s="14" t="s">
        <v>46</v>
      </c>
      <c r="Y847" s="14" t="s">
        <v>46</v>
      </c>
      <c r="Z847" s="14" t="s">
        <v>46</v>
      </c>
      <c r="AA847" s="14" t="s">
        <v>46</v>
      </c>
      <c r="AB847" s="14" t="s">
        <v>46</v>
      </c>
      <c r="AC847" s="14" t="s">
        <v>46</v>
      </c>
      <c r="AD847" s="14" t="s">
        <v>46</v>
      </c>
    </row>
    <row r="848" spans="1:30" ht="22.5" customHeight="1" x14ac:dyDescent="0.2">
      <c r="A848" s="10" t="s">
        <v>2366</v>
      </c>
      <c r="B848" s="11" t="s">
        <v>2367</v>
      </c>
      <c r="C848" s="12" t="s">
        <v>2376</v>
      </c>
      <c r="D848" s="13" t="s">
        <v>2377</v>
      </c>
      <c r="E848" s="58" t="s">
        <v>37</v>
      </c>
      <c r="F848" s="59"/>
      <c r="G848" s="59"/>
      <c r="H848" s="59"/>
      <c r="I848" s="59"/>
      <c r="J848" s="59"/>
      <c r="K848" s="59"/>
      <c r="L848" s="59"/>
      <c r="M848" s="59"/>
      <c r="N848" s="59"/>
      <c r="O848" s="59"/>
      <c r="P848" s="59"/>
      <c r="Q848" s="59"/>
      <c r="R848" s="59"/>
      <c r="S848" s="59"/>
      <c r="T848" s="59"/>
      <c r="U848" s="59"/>
      <c r="V848" s="59"/>
      <c r="W848" s="59"/>
      <c r="X848" s="59"/>
      <c r="Y848" s="59"/>
      <c r="Z848" s="59"/>
      <c r="AA848" s="59"/>
      <c r="AB848" s="59"/>
      <c r="AC848" s="59"/>
      <c r="AD848" s="60"/>
    </row>
    <row r="849" spans="1:30" ht="22.5" customHeight="1" x14ac:dyDescent="0.2">
      <c r="A849" s="10" t="s">
        <v>2366</v>
      </c>
      <c r="B849" s="11" t="s">
        <v>2367</v>
      </c>
      <c r="C849" s="12" t="s">
        <v>2378</v>
      </c>
      <c r="D849" s="13" t="s">
        <v>2379</v>
      </c>
      <c r="E849" s="58" t="s">
        <v>37</v>
      </c>
      <c r="F849" s="59"/>
      <c r="G849" s="59"/>
      <c r="H849" s="59"/>
      <c r="I849" s="59"/>
      <c r="J849" s="59"/>
      <c r="K849" s="59"/>
      <c r="L849" s="59"/>
      <c r="M849" s="59"/>
      <c r="N849" s="59"/>
      <c r="O849" s="59"/>
      <c r="P849" s="59"/>
      <c r="Q849" s="59"/>
      <c r="R849" s="59"/>
      <c r="S849" s="59"/>
      <c r="T849" s="59"/>
      <c r="U849" s="59"/>
      <c r="V849" s="59"/>
      <c r="W849" s="59"/>
      <c r="X849" s="59"/>
      <c r="Y849" s="59"/>
      <c r="Z849" s="59"/>
      <c r="AA849" s="59"/>
      <c r="AB849" s="59"/>
      <c r="AC849" s="59"/>
      <c r="AD849" s="60"/>
    </row>
    <row r="850" spans="1:30" ht="22.5" x14ac:dyDescent="0.2">
      <c r="A850" s="10" t="s">
        <v>2380</v>
      </c>
      <c r="B850" s="11" t="s">
        <v>2381</v>
      </c>
      <c r="C850" s="12" t="s">
        <v>2382</v>
      </c>
      <c r="D850" s="13" t="s">
        <v>2383</v>
      </c>
      <c r="E850" s="58" t="s">
        <v>37</v>
      </c>
      <c r="F850" s="59"/>
      <c r="G850" s="59"/>
      <c r="H850" s="59"/>
      <c r="I850" s="59"/>
      <c r="J850" s="59"/>
      <c r="K850" s="59"/>
      <c r="L850" s="59"/>
      <c r="M850" s="59"/>
      <c r="N850" s="59"/>
      <c r="O850" s="59"/>
      <c r="P850" s="59"/>
      <c r="Q850" s="59"/>
      <c r="R850" s="59"/>
      <c r="S850" s="59"/>
      <c r="T850" s="59"/>
      <c r="U850" s="59"/>
      <c r="V850" s="59"/>
      <c r="W850" s="59"/>
      <c r="X850" s="59"/>
      <c r="Y850" s="59"/>
      <c r="Z850" s="59"/>
      <c r="AA850" s="59"/>
      <c r="AB850" s="59"/>
      <c r="AC850" s="59"/>
      <c r="AD850" s="60"/>
    </row>
    <row r="851" spans="1:30" ht="22.5" x14ac:dyDescent="0.2">
      <c r="A851" s="10" t="s">
        <v>2380</v>
      </c>
      <c r="B851" s="11" t="s">
        <v>2381</v>
      </c>
      <c r="C851" s="12" t="s">
        <v>2384</v>
      </c>
      <c r="D851" s="13" t="s">
        <v>2385</v>
      </c>
      <c r="E851" s="58" t="s">
        <v>37</v>
      </c>
      <c r="F851" s="59"/>
      <c r="G851" s="59"/>
      <c r="H851" s="59"/>
      <c r="I851" s="59"/>
      <c r="J851" s="59"/>
      <c r="K851" s="59"/>
      <c r="L851" s="59"/>
      <c r="M851" s="59"/>
      <c r="N851" s="59"/>
      <c r="O851" s="59"/>
      <c r="P851" s="59"/>
      <c r="Q851" s="59"/>
      <c r="R851" s="59"/>
      <c r="S851" s="59"/>
      <c r="T851" s="59"/>
      <c r="U851" s="59"/>
      <c r="V851" s="59"/>
      <c r="W851" s="59"/>
      <c r="X851" s="59"/>
      <c r="Y851" s="59"/>
      <c r="Z851" s="59"/>
      <c r="AA851" s="59"/>
      <c r="AB851" s="59"/>
      <c r="AC851" s="59"/>
      <c r="AD851" s="60"/>
    </row>
    <row r="852" spans="1:30" ht="22.5" x14ac:dyDescent="0.2">
      <c r="A852" s="10" t="s">
        <v>2380</v>
      </c>
      <c r="B852" s="11" t="s">
        <v>2381</v>
      </c>
      <c r="C852" s="12" t="s">
        <v>2386</v>
      </c>
      <c r="D852" s="13" t="s">
        <v>2387</v>
      </c>
      <c r="E852" s="58" t="s">
        <v>37</v>
      </c>
      <c r="F852" s="59"/>
      <c r="G852" s="59"/>
      <c r="H852" s="59"/>
      <c r="I852" s="59"/>
      <c r="J852" s="59"/>
      <c r="K852" s="59"/>
      <c r="L852" s="59"/>
      <c r="M852" s="59"/>
      <c r="N852" s="59"/>
      <c r="O852" s="59"/>
      <c r="P852" s="59"/>
      <c r="Q852" s="59"/>
      <c r="R852" s="59"/>
      <c r="S852" s="59"/>
      <c r="T852" s="59"/>
      <c r="U852" s="59"/>
      <c r="V852" s="59"/>
      <c r="W852" s="59"/>
      <c r="X852" s="59"/>
      <c r="Y852" s="59"/>
      <c r="Z852" s="59"/>
      <c r="AA852" s="59"/>
      <c r="AB852" s="59"/>
      <c r="AC852" s="59"/>
      <c r="AD852" s="60"/>
    </row>
    <row r="853" spans="1:30" ht="22.5" x14ac:dyDescent="0.2">
      <c r="A853" s="10" t="s">
        <v>2380</v>
      </c>
      <c r="B853" s="11" t="s">
        <v>2381</v>
      </c>
      <c r="C853" s="12" t="s">
        <v>2388</v>
      </c>
      <c r="D853" s="13" t="s">
        <v>2389</v>
      </c>
      <c r="E853" s="58" t="s">
        <v>37</v>
      </c>
      <c r="F853" s="59"/>
      <c r="G853" s="59"/>
      <c r="H853" s="59"/>
      <c r="I853" s="59"/>
      <c r="J853" s="59"/>
      <c r="K853" s="59"/>
      <c r="L853" s="59"/>
      <c r="M853" s="59"/>
      <c r="N853" s="59"/>
      <c r="O853" s="59"/>
      <c r="P853" s="59"/>
      <c r="Q853" s="59"/>
      <c r="R853" s="59"/>
      <c r="S853" s="59"/>
      <c r="T853" s="59"/>
      <c r="U853" s="59"/>
      <c r="V853" s="59"/>
      <c r="W853" s="59"/>
      <c r="X853" s="59"/>
      <c r="Y853" s="59"/>
      <c r="Z853" s="59"/>
      <c r="AA853" s="59"/>
      <c r="AB853" s="59"/>
      <c r="AC853" s="59"/>
      <c r="AD853" s="60"/>
    </row>
    <row r="854" spans="1:30" ht="22.5" x14ac:dyDescent="0.2">
      <c r="A854" s="10" t="s">
        <v>2380</v>
      </c>
      <c r="B854" s="11" t="s">
        <v>2381</v>
      </c>
      <c r="C854" s="12" t="s">
        <v>2390</v>
      </c>
      <c r="D854" s="13" t="s">
        <v>2391</v>
      </c>
      <c r="E854" s="58" t="s">
        <v>37</v>
      </c>
      <c r="F854" s="59"/>
      <c r="G854" s="59"/>
      <c r="H854" s="59"/>
      <c r="I854" s="59"/>
      <c r="J854" s="59"/>
      <c r="K854" s="59"/>
      <c r="L854" s="59"/>
      <c r="M854" s="59"/>
      <c r="N854" s="59"/>
      <c r="O854" s="59"/>
      <c r="P854" s="59"/>
      <c r="Q854" s="59"/>
      <c r="R854" s="59"/>
      <c r="S854" s="59"/>
      <c r="T854" s="59"/>
      <c r="U854" s="59"/>
      <c r="V854" s="59"/>
      <c r="W854" s="59"/>
      <c r="X854" s="59"/>
      <c r="Y854" s="59"/>
      <c r="Z854" s="59"/>
      <c r="AA854" s="59"/>
      <c r="AB854" s="59"/>
      <c r="AC854" s="59"/>
      <c r="AD854" s="60"/>
    </row>
    <row r="855" spans="1:30" ht="22.5" x14ac:dyDescent="0.2">
      <c r="A855" s="10" t="s">
        <v>2380</v>
      </c>
      <c r="B855" s="11" t="s">
        <v>2381</v>
      </c>
      <c r="C855" s="12" t="s">
        <v>2392</v>
      </c>
      <c r="D855" s="13" t="s">
        <v>2393</v>
      </c>
      <c r="E855" s="58" t="s">
        <v>37</v>
      </c>
      <c r="F855" s="59"/>
      <c r="G855" s="59"/>
      <c r="H855" s="59"/>
      <c r="I855" s="59"/>
      <c r="J855" s="59"/>
      <c r="K855" s="59"/>
      <c r="L855" s="59"/>
      <c r="M855" s="59"/>
      <c r="N855" s="59"/>
      <c r="O855" s="59"/>
      <c r="P855" s="59"/>
      <c r="Q855" s="59"/>
      <c r="R855" s="59"/>
      <c r="S855" s="59"/>
      <c r="T855" s="59"/>
      <c r="U855" s="59"/>
      <c r="V855" s="59"/>
      <c r="W855" s="59"/>
      <c r="X855" s="59"/>
      <c r="Y855" s="59"/>
      <c r="Z855" s="59"/>
      <c r="AA855" s="59"/>
      <c r="AB855" s="59"/>
      <c r="AC855" s="59"/>
      <c r="AD855" s="60"/>
    </row>
    <row r="856" spans="1:30" ht="22.5" x14ac:dyDescent="0.2">
      <c r="A856" s="10" t="s">
        <v>2380</v>
      </c>
      <c r="B856" s="11" t="s">
        <v>2381</v>
      </c>
      <c r="C856" s="12" t="s">
        <v>2394</v>
      </c>
      <c r="D856" s="13" t="s">
        <v>2395</v>
      </c>
      <c r="E856" s="58" t="s">
        <v>37</v>
      </c>
      <c r="F856" s="59"/>
      <c r="G856" s="59"/>
      <c r="H856" s="59"/>
      <c r="I856" s="59"/>
      <c r="J856" s="59"/>
      <c r="K856" s="59"/>
      <c r="L856" s="59"/>
      <c r="M856" s="59"/>
      <c r="N856" s="59"/>
      <c r="O856" s="59"/>
      <c r="P856" s="59"/>
      <c r="Q856" s="59"/>
      <c r="R856" s="59"/>
      <c r="S856" s="59"/>
      <c r="T856" s="59"/>
      <c r="U856" s="59"/>
      <c r="V856" s="59"/>
      <c r="W856" s="59"/>
      <c r="X856" s="59"/>
      <c r="Y856" s="59"/>
      <c r="Z856" s="59"/>
      <c r="AA856" s="59"/>
      <c r="AB856" s="59"/>
      <c r="AC856" s="59"/>
      <c r="AD856" s="60"/>
    </row>
    <row r="857" spans="1:30" ht="22.5" x14ac:dyDescent="0.2">
      <c r="A857" s="10" t="s">
        <v>2380</v>
      </c>
      <c r="B857" s="11" t="s">
        <v>2381</v>
      </c>
      <c r="C857" s="12" t="s">
        <v>2396</v>
      </c>
      <c r="D857" s="13" t="s">
        <v>2397</v>
      </c>
      <c r="E857" s="58" t="s">
        <v>37</v>
      </c>
      <c r="F857" s="59"/>
      <c r="G857" s="59"/>
      <c r="H857" s="59"/>
      <c r="I857" s="59"/>
      <c r="J857" s="59"/>
      <c r="K857" s="59"/>
      <c r="L857" s="59"/>
      <c r="M857" s="59"/>
      <c r="N857" s="59"/>
      <c r="O857" s="59"/>
      <c r="P857" s="59"/>
      <c r="Q857" s="59"/>
      <c r="R857" s="59"/>
      <c r="S857" s="59"/>
      <c r="T857" s="59"/>
      <c r="U857" s="59"/>
      <c r="V857" s="59"/>
      <c r="W857" s="59"/>
      <c r="X857" s="59"/>
      <c r="Y857" s="59"/>
      <c r="Z857" s="59"/>
      <c r="AA857" s="59"/>
      <c r="AB857" s="59"/>
      <c r="AC857" s="59"/>
      <c r="AD857" s="60"/>
    </row>
    <row r="858" spans="1:30" ht="22.5" x14ac:dyDescent="0.2">
      <c r="A858" s="10" t="s">
        <v>2380</v>
      </c>
      <c r="B858" s="11" t="s">
        <v>2381</v>
      </c>
      <c r="C858" s="12" t="s">
        <v>2398</v>
      </c>
      <c r="D858" s="13" t="s">
        <v>2399</v>
      </c>
      <c r="E858" s="58" t="s">
        <v>37</v>
      </c>
      <c r="F858" s="59"/>
      <c r="G858" s="59"/>
      <c r="H858" s="59"/>
      <c r="I858" s="59"/>
      <c r="J858" s="59"/>
      <c r="K858" s="59"/>
      <c r="L858" s="59"/>
      <c r="M858" s="59"/>
      <c r="N858" s="59"/>
      <c r="O858" s="59"/>
      <c r="P858" s="59"/>
      <c r="Q858" s="59"/>
      <c r="R858" s="59"/>
      <c r="S858" s="59"/>
      <c r="T858" s="59"/>
      <c r="U858" s="59"/>
      <c r="V858" s="59"/>
      <c r="W858" s="59"/>
      <c r="X858" s="59"/>
      <c r="Y858" s="59"/>
      <c r="Z858" s="59"/>
      <c r="AA858" s="59"/>
      <c r="AB858" s="59"/>
      <c r="AC858" s="59"/>
      <c r="AD858" s="60"/>
    </row>
    <row r="859" spans="1:30" ht="22.5" customHeight="1" x14ac:dyDescent="0.2">
      <c r="A859" s="10" t="s">
        <v>2400</v>
      </c>
      <c r="B859" s="11" t="s">
        <v>2401</v>
      </c>
      <c r="C859" s="12" t="s">
        <v>2402</v>
      </c>
      <c r="D859" s="13" t="s">
        <v>2403</v>
      </c>
      <c r="E859" s="14" t="s">
        <v>46</v>
      </c>
      <c r="F859" s="14" t="s">
        <v>46</v>
      </c>
      <c r="G859" s="14" t="s">
        <v>46</v>
      </c>
      <c r="H859" s="14" t="s">
        <v>46</v>
      </c>
      <c r="I859" s="14" t="s">
        <v>46</v>
      </c>
      <c r="J859" s="14" t="s">
        <v>46</v>
      </c>
      <c r="K859" s="14" t="s">
        <v>46</v>
      </c>
      <c r="L859" s="14" t="s">
        <v>46</v>
      </c>
      <c r="M859" s="14" t="s">
        <v>46</v>
      </c>
      <c r="N859" s="14" t="s">
        <v>46</v>
      </c>
      <c r="O859" s="14" t="s">
        <v>46</v>
      </c>
      <c r="P859" s="14" t="s">
        <v>46</v>
      </c>
      <c r="Q859" s="14" t="s">
        <v>46</v>
      </c>
      <c r="R859" s="14" t="s">
        <v>46</v>
      </c>
      <c r="S859" s="14" t="s">
        <v>46</v>
      </c>
      <c r="T859" s="14" t="s">
        <v>46</v>
      </c>
      <c r="U859" s="14" t="s">
        <v>46</v>
      </c>
      <c r="V859" s="14" t="s">
        <v>46</v>
      </c>
      <c r="W859" s="14" t="s">
        <v>46</v>
      </c>
      <c r="X859" s="14" t="s">
        <v>46</v>
      </c>
      <c r="Y859" s="14" t="s">
        <v>46</v>
      </c>
      <c r="Z859" s="14" t="s">
        <v>47</v>
      </c>
      <c r="AA859" s="14" t="s">
        <v>46</v>
      </c>
      <c r="AB859" s="14" t="s">
        <v>46</v>
      </c>
      <c r="AC859" s="14" t="s">
        <v>46</v>
      </c>
      <c r="AD859" s="14" t="s">
        <v>46</v>
      </c>
    </row>
    <row r="860" spans="1:30" x14ac:dyDescent="0.2">
      <c r="A860" s="10" t="s">
        <v>2404</v>
      </c>
      <c r="B860" s="11" t="s">
        <v>2405</v>
      </c>
      <c r="C860" s="12" t="s">
        <v>2406</v>
      </c>
      <c r="D860" s="13" t="s">
        <v>2407</v>
      </c>
      <c r="E860" s="58" t="s">
        <v>37</v>
      </c>
      <c r="F860" s="59"/>
      <c r="G860" s="59"/>
      <c r="H860" s="59"/>
      <c r="I860" s="59"/>
      <c r="J860" s="59"/>
      <c r="K860" s="59"/>
      <c r="L860" s="59"/>
      <c r="M860" s="59"/>
      <c r="N860" s="59"/>
      <c r="O860" s="59"/>
      <c r="P860" s="59"/>
      <c r="Q860" s="59"/>
      <c r="R860" s="59"/>
      <c r="S860" s="59"/>
      <c r="T860" s="59"/>
      <c r="U860" s="59"/>
      <c r="V860" s="59"/>
      <c r="W860" s="59"/>
      <c r="X860" s="59"/>
      <c r="Y860" s="59"/>
      <c r="Z860" s="59"/>
      <c r="AA860" s="59"/>
      <c r="AB860" s="59"/>
      <c r="AC860" s="59"/>
      <c r="AD860" s="60"/>
    </row>
    <row r="861" spans="1:30" ht="12.75" customHeight="1" x14ac:dyDescent="0.2">
      <c r="A861" s="10" t="s">
        <v>2408</v>
      </c>
      <c r="B861" s="11" t="s">
        <v>2409</v>
      </c>
      <c r="C861" s="12" t="s">
        <v>2410</v>
      </c>
      <c r="D861" s="13" t="s">
        <v>2411</v>
      </c>
      <c r="E861" s="14" t="s">
        <v>46</v>
      </c>
      <c r="F861" s="14" t="s">
        <v>46</v>
      </c>
      <c r="G861" s="14" t="s">
        <v>46</v>
      </c>
      <c r="H861" s="14" t="s">
        <v>46</v>
      </c>
      <c r="I861" s="14" t="s">
        <v>46</v>
      </c>
      <c r="J861" s="14" t="s">
        <v>46</v>
      </c>
      <c r="K861" s="14" t="s">
        <v>46</v>
      </c>
      <c r="L861" s="14" t="s">
        <v>46</v>
      </c>
      <c r="M861" s="14" t="s">
        <v>46</v>
      </c>
      <c r="N861" s="14" t="s">
        <v>47</v>
      </c>
      <c r="O861" s="14" t="s">
        <v>46</v>
      </c>
      <c r="P861" s="14" t="s">
        <v>46</v>
      </c>
      <c r="Q861" s="14" t="s">
        <v>46</v>
      </c>
      <c r="R861" s="14" t="s">
        <v>46</v>
      </c>
      <c r="S861" s="14" t="s">
        <v>46</v>
      </c>
      <c r="T861" s="14" t="s">
        <v>46</v>
      </c>
      <c r="U861" s="14" t="s">
        <v>46</v>
      </c>
      <c r="V861" s="14" t="s">
        <v>46</v>
      </c>
      <c r="W861" s="14" t="s">
        <v>46</v>
      </c>
      <c r="X861" s="14" t="s">
        <v>46</v>
      </c>
      <c r="Y861" s="14" t="s">
        <v>46</v>
      </c>
      <c r="Z861" s="14" t="s">
        <v>46</v>
      </c>
      <c r="AA861" s="14" t="s">
        <v>46</v>
      </c>
      <c r="AB861" s="14" t="s">
        <v>46</v>
      </c>
      <c r="AC861" s="14" t="s">
        <v>47</v>
      </c>
      <c r="AD861" s="14" t="s">
        <v>46</v>
      </c>
    </row>
    <row r="862" spans="1:30" ht="12.75" customHeight="1" x14ac:dyDescent="0.2">
      <c r="A862" s="10" t="s">
        <v>2412</v>
      </c>
      <c r="B862" s="11" t="s">
        <v>2413</v>
      </c>
      <c r="C862" s="12" t="s">
        <v>2414</v>
      </c>
      <c r="D862" s="13" t="s">
        <v>2415</v>
      </c>
      <c r="E862" s="14" t="s">
        <v>46</v>
      </c>
      <c r="F862" s="14" t="s">
        <v>46</v>
      </c>
      <c r="G862" s="14" t="s">
        <v>46</v>
      </c>
      <c r="H862" s="14" t="s">
        <v>46</v>
      </c>
      <c r="I862" s="14" t="s">
        <v>46</v>
      </c>
      <c r="J862" s="14" t="s">
        <v>46</v>
      </c>
      <c r="K862" s="14" t="s">
        <v>46</v>
      </c>
      <c r="L862" s="14" t="s">
        <v>46</v>
      </c>
      <c r="M862" s="14" t="s">
        <v>46</v>
      </c>
      <c r="N862" s="14" t="s">
        <v>46</v>
      </c>
      <c r="O862" s="14" t="s">
        <v>46</v>
      </c>
      <c r="P862" s="14" t="s">
        <v>46</v>
      </c>
      <c r="Q862" s="14" t="s">
        <v>46</v>
      </c>
      <c r="R862" s="14" t="s">
        <v>46</v>
      </c>
      <c r="S862" s="14" t="s">
        <v>47</v>
      </c>
      <c r="T862" s="14" t="s">
        <v>46</v>
      </c>
      <c r="U862" s="14" t="s">
        <v>46</v>
      </c>
      <c r="V862" s="14" t="s">
        <v>46</v>
      </c>
      <c r="W862" s="14" t="s">
        <v>46</v>
      </c>
      <c r="X862" s="14" t="s">
        <v>46</v>
      </c>
      <c r="Y862" s="14" t="s">
        <v>46</v>
      </c>
      <c r="Z862" s="14" t="s">
        <v>46</v>
      </c>
      <c r="AA862" s="14" t="s">
        <v>46</v>
      </c>
      <c r="AB862" s="14" t="s">
        <v>46</v>
      </c>
      <c r="AC862" s="14" t="s">
        <v>46</v>
      </c>
      <c r="AD862" s="14" t="s">
        <v>46</v>
      </c>
    </row>
    <row r="863" spans="1:30" ht="12.75" customHeight="1" x14ac:dyDescent="0.2">
      <c r="A863" s="10" t="s">
        <v>2412</v>
      </c>
      <c r="B863" s="11" t="s">
        <v>2413</v>
      </c>
      <c r="C863" s="12" t="s">
        <v>2416</v>
      </c>
      <c r="D863" s="13" t="s">
        <v>2417</v>
      </c>
      <c r="E863" s="14" t="s">
        <v>46</v>
      </c>
      <c r="F863" s="14" t="s">
        <v>46</v>
      </c>
      <c r="G863" s="14" t="s">
        <v>46</v>
      </c>
      <c r="H863" s="14" t="s">
        <v>46</v>
      </c>
      <c r="I863" s="14" t="s">
        <v>46</v>
      </c>
      <c r="J863" s="14" t="s">
        <v>46</v>
      </c>
      <c r="K863" s="14" t="s">
        <v>46</v>
      </c>
      <c r="L863" s="14" t="s">
        <v>46</v>
      </c>
      <c r="M863" s="14" t="s">
        <v>46</v>
      </c>
      <c r="N863" s="14" t="s">
        <v>46</v>
      </c>
      <c r="O863" s="14" t="s">
        <v>46</v>
      </c>
      <c r="P863" s="14" t="s">
        <v>46</v>
      </c>
      <c r="Q863" s="14" t="s">
        <v>46</v>
      </c>
      <c r="R863" s="14" t="s">
        <v>46</v>
      </c>
      <c r="S863" s="14" t="s">
        <v>47</v>
      </c>
      <c r="T863" s="14" t="s">
        <v>46</v>
      </c>
      <c r="U863" s="14" t="s">
        <v>46</v>
      </c>
      <c r="V863" s="14" t="s">
        <v>46</v>
      </c>
      <c r="W863" s="14" t="s">
        <v>46</v>
      </c>
      <c r="X863" s="14" t="s">
        <v>46</v>
      </c>
      <c r="Y863" s="14" t="s">
        <v>46</v>
      </c>
      <c r="Z863" s="14" t="s">
        <v>46</v>
      </c>
      <c r="AA863" s="14" t="s">
        <v>46</v>
      </c>
      <c r="AB863" s="14" t="s">
        <v>46</v>
      </c>
      <c r="AC863" s="14" t="s">
        <v>46</v>
      </c>
      <c r="AD863" s="14" t="s">
        <v>46</v>
      </c>
    </row>
    <row r="864" spans="1:30" ht="12.75" customHeight="1" x14ac:dyDescent="0.2">
      <c r="A864" s="10" t="s">
        <v>2412</v>
      </c>
      <c r="B864" s="11" t="s">
        <v>2413</v>
      </c>
      <c r="C864" s="12" t="s">
        <v>2418</v>
      </c>
      <c r="D864" s="13" t="s">
        <v>2419</v>
      </c>
      <c r="E864" s="14" t="s">
        <v>46</v>
      </c>
      <c r="F864" s="14" t="s">
        <v>46</v>
      </c>
      <c r="G864" s="14" t="s">
        <v>46</v>
      </c>
      <c r="H864" s="14" t="s">
        <v>46</v>
      </c>
      <c r="I864" s="14" t="s">
        <v>46</v>
      </c>
      <c r="J864" s="14" t="s">
        <v>46</v>
      </c>
      <c r="K864" s="14" t="s">
        <v>46</v>
      </c>
      <c r="L864" s="14" t="s">
        <v>46</v>
      </c>
      <c r="M864" s="14" t="s">
        <v>46</v>
      </c>
      <c r="N864" s="14" t="s">
        <v>46</v>
      </c>
      <c r="O864" s="14" t="s">
        <v>46</v>
      </c>
      <c r="P864" s="14" t="s">
        <v>46</v>
      </c>
      <c r="Q864" s="14" t="s">
        <v>46</v>
      </c>
      <c r="R864" s="14" t="s">
        <v>46</v>
      </c>
      <c r="S864" s="14" t="s">
        <v>47</v>
      </c>
      <c r="T864" s="14" t="s">
        <v>46</v>
      </c>
      <c r="U864" s="14" t="s">
        <v>46</v>
      </c>
      <c r="V864" s="14" t="s">
        <v>46</v>
      </c>
      <c r="W864" s="14" t="s">
        <v>46</v>
      </c>
      <c r="X864" s="14" t="s">
        <v>46</v>
      </c>
      <c r="Y864" s="14" t="s">
        <v>46</v>
      </c>
      <c r="Z864" s="14" t="s">
        <v>46</v>
      </c>
      <c r="AA864" s="14" t="s">
        <v>46</v>
      </c>
      <c r="AB864" s="14" t="s">
        <v>46</v>
      </c>
      <c r="AC864" s="14" t="s">
        <v>46</v>
      </c>
      <c r="AD864" s="14" t="s">
        <v>46</v>
      </c>
    </row>
    <row r="865" spans="1:30" x14ac:dyDescent="0.2">
      <c r="A865" s="10" t="s">
        <v>2420</v>
      </c>
      <c r="B865" s="11" t="s">
        <v>2421</v>
      </c>
      <c r="C865" s="12" t="s">
        <v>2422</v>
      </c>
      <c r="D865" s="13" t="s">
        <v>2423</v>
      </c>
      <c r="E865" s="58" t="s">
        <v>37</v>
      </c>
      <c r="F865" s="59"/>
      <c r="G865" s="59"/>
      <c r="H865" s="59"/>
      <c r="I865" s="59"/>
      <c r="J865" s="59"/>
      <c r="K865" s="59"/>
      <c r="L865" s="59"/>
      <c r="M865" s="59"/>
      <c r="N865" s="59"/>
      <c r="O865" s="59"/>
      <c r="P865" s="59"/>
      <c r="Q865" s="59"/>
      <c r="R865" s="59"/>
      <c r="S865" s="59"/>
      <c r="T865" s="59"/>
      <c r="U865" s="59"/>
      <c r="V865" s="59"/>
      <c r="W865" s="59"/>
      <c r="X865" s="59"/>
      <c r="Y865" s="59"/>
      <c r="Z865" s="59"/>
      <c r="AA865" s="59"/>
      <c r="AB865" s="59"/>
      <c r="AC865" s="59"/>
      <c r="AD865" s="60"/>
    </row>
    <row r="866" spans="1:30" ht="22.5" customHeight="1" x14ac:dyDescent="0.2">
      <c r="A866" s="10" t="s">
        <v>2424</v>
      </c>
      <c r="B866" s="11" t="s">
        <v>2425</v>
      </c>
      <c r="C866" s="12" t="s">
        <v>2426</v>
      </c>
      <c r="D866" s="13" t="s">
        <v>2427</v>
      </c>
      <c r="E866" s="58" t="s">
        <v>37</v>
      </c>
      <c r="F866" s="59"/>
      <c r="G866" s="59"/>
      <c r="H866" s="59"/>
      <c r="I866" s="59"/>
      <c r="J866" s="59"/>
      <c r="K866" s="59"/>
      <c r="L866" s="59"/>
      <c r="M866" s="59"/>
      <c r="N866" s="59"/>
      <c r="O866" s="59"/>
      <c r="P866" s="59"/>
      <c r="Q866" s="59"/>
      <c r="R866" s="59"/>
      <c r="S866" s="59"/>
      <c r="T866" s="59"/>
      <c r="U866" s="59"/>
      <c r="V866" s="59"/>
      <c r="W866" s="59"/>
      <c r="X866" s="59"/>
      <c r="Y866" s="59"/>
      <c r="Z866" s="59"/>
      <c r="AA866" s="59"/>
      <c r="AB866" s="59"/>
      <c r="AC866" s="59"/>
      <c r="AD866" s="60"/>
    </row>
    <row r="867" spans="1:30" ht="12.75" customHeight="1" x14ac:dyDescent="0.2">
      <c r="A867" s="10" t="s">
        <v>2428</v>
      </c>
      <c r="B867" s="11" t="s">
        <v>2429</v>
      </c>
      <c r="C867" s="12" t="s">
        <v>2430</v>
      </c>
      <c r="D867" s="13" t="s">
        <v>2431</v>
      </c>
      <c r="E867" s="14" t="s">
        <v>46</v>
      </c>
      <c r="F867" s="14" t="s">
        <v>46</v>
      </c>
      <c r="G867" s="14" t="s">
        <v>46</v>
      </c>
      <c r="H867" s="14" t="s">
        <v>47</v>
      </c>
      <c r="I867" s="14" t="s">
        <v>46</v>
      </c>
      <c r="J867" s="14" t="s">
        <v>46</v>
      </c>
      <c r="K867" s="14" t="s">
        <v>46</v>
      </c>
      <c r="L867" s="14" t="s">
        <v>46</v>
      </c>
      <c r="M867" s="14" t="s">
        <v>46</v>
      </c>
      <c r="N867" s="14" t="s">
        <v>46</v>
      </c>
      <c r="O867" s="14" t="s">
        <v>46</v>
      </c>
      <c r="P867" s="14" t="s">
        <v>46</v>
      </c>
      <c r="Q867" s="14" t="s">
        <v>46</v>
      </c>
      <c r="R867" s="14" t="s">
        <v>46</v>
      </c>
      <c r="S867" s="14" t="s">
        <v>46</v>
      </c>
      <c r="T867" s="14" t="s">
        <v>46</v>
      </c>
      <c r="U867" s="14" t="s">
        <v>46</v>
      </c>
      <c r="V867" s="14" t="s">
        <v>46</v>
      </c>
      <c r="W867" s="14" t="s">
        <v>46</v>
      </c>
      <c r="X867" s="14" t="s">
        <v>46</v>
      </c>
      <c r="Y867" s="14" t="s">
        <v>46</v>
      </c>
      <c r="Z867" s="14" t="s">
        <v>46</v>
      </c>
      <c r="AA867" s="14" t="s">
        <v>46</v>
      </c>
      <c r="AB867" s="14" t="s">
        <v>46</v>
      </c>
      <c r="AC867" s="14" t="s">
        <v>46</v>
      </c>
      <c r="AD867" s="14" t="s">
        <v>46</v>
      </c>
    </row>
    <row r="868" spans="1:30" x14ac:dyDescent="0.2">
      <c r="A868" s="10" t="s">
        <v>2432</v>
      </c>
      <c r="B868" s="11" t="s">
        <v>2433</v>
      </c>
      <c r="C868" s="12" t="s">
        <v>2434</v>
      </c>
      <c r="D868" s="13" t="s">
        <v>2435</v>
      </c>
      <c r="E868" s="58" t="s">
        <v>37</v>
      </c>
      <c r="F868" s="59"/>
      <c r="G868" s="59"/>
      <c r="H868" s="59"/>
      <c r="I868" s="59"/>
      <c r="J868" s="59"/>
      <c r="K868" s="59"/>
      <c r="L868" s="59"/>
      <c r="M868" s="59"/>
      <c r="N868" s="59"/>
      <c r="O868" s="59"/>
      <c r="P868" s="59"/>
      <c r="Q868" s="59"/>
      <c r="R868" s="59"/>
      <c r="S868" s="59"/>
      <c r="T868" s="59"/>
      <c r="U868" s="59"/>
      <c r="V868" s="59"/>
      <c r="W868" s="59"/>
      <c r="X868" s="59"/>
      <c r="Y868" s="59"/>
      <c r="Z868" s="59"/>
      <c r="AA868" s="59"/>
      <c r="AB868" s="59"/>
      <c r="AC868" s="59"/>
      <c r="AD868" s="60"/>
    </row>
    <row r="869" spans="1:30" x14ac:dyDescent="0.2">
      <c r="A869" s="10" t="s">
        <v>2432</v>
      </c>
      <c r="B869" s="11" t="s">
        <v>2433</v>
      </c>
      <c r="C869" s="12" t="s">
        <v>2436</v>
      </c>
      <c r="D869" s="13" t="s">
        <v>2437</v>
      </c>
      <c r="E869" s="58" t="s">
        <v>37</v>
      </c>
      <c r="F869" s="59"/>
      <c r="G869" s="59"/>
      <c r="H869" s="59"/>
      <c r="I869" s="59"/>
      <c r="J869" s="59"/>
      <c r="K869" s="59"/>
      <c r="L869" s="59"/>
      <c r="M869" s="59"/>
      <c r="N869" s="59"/>
      <c r="O869" s="59"/>
      <c r="P869" s="59"/>
      <c r="Q869" s="59"/>
      <c r="R869" s="59"/>
      <c r="S869" s="59"/>
      <c r="T869" s="59"/>
      <c r="U869" s="59"/>
      <c r="V869" s="59"/>
      <c r="W869" s="59"/>
      <c r="X869" s="59"/>
      <c r="Y869" s="59"/>
      <c r="Z869" s="59"/>
      <c r="AA869" s="59"/>
      <c r="AB869" s="59"/>
      <c r="AC869" s="59"/>
      <c r="AD869" s="60"/>
    </row>
    <row r="870" spans="1:30" ht="12.75" customHeight="1" x14ac:dyDescent="0.2">
      <c r="A870" s="10" t="s">
        <v>2438</v>
      </c>
      <c r="B870" s="11" t="s">
        <v>2439</v>
      </c>
      <c r="C870" s="12" t="s">
        <v>2440</v>
      </c>
      <c r="D870" s="13" t="s">
        <v>2441</v>
      </c>
      <c r="E870" s="14" t="s">
        <v>46</v>
      </c>
      <c r="F870" s="14" t="s">
        <v>46</v>
      </c>
      <c r="G870" s="14" t="s">
        <v>46</v>
      </c>
      <c r="H870" s="14" t="s">
        <v>46</v>
      </c>
      <c r="I870" s="14" t="s">
        <v>46</v>
      </c>
      <c r="J870" s="14" t="s">
        <v>46</v>
      </c>
      <c r="K870" s="14" t="s">
        <v>46</v>
      </c>
      <c r="L870" s="14" t="s">
        <v>46</v>
      </c>
      <c r="M870" s="14" t="s">
        <v>46</v>
      </c>
      <c r="N870" s="14" t="s">
        <v>46</v>
      </c>
      <c r="O870" s="14" t="s">
        <v>46</v>
      </c>
      <c r="P870" s="14" t="s">
        <v>46</v>
      </c>
      <c r="Q870" s="14" t="s">
        <v>46</v>
      </c>
      <c r="R870" s="14" t="s">
        <v>46</v>
      </c>
      <c r="S870" s="14" t="s">
        <v>46</v>
      </c>
      <c r="T870" s="14" t="s">
        <v>46</v>
      </c>
      <c r="U870" s="14" t="s">
        <v>46</v>
      </c>
      <c r="V870" s="14" t="s">
        <v>46</v>
      </c>
      <c r="W870" s="14" t="s">
        <v>46</v>
      </c>
      <c r="X870" s="14" t="s">
        <v>46</v>
      </c>
      <c r="Y870" s="14" t="s">
        <v>47</v>
      </c>
      <c r="Z870" s="14" t="s">
        <v>46</v>
      </c>
      <c r="AA870" s="14" t="s">
        <v>46</v>
      </c>
      <c r="AB870" s="14" t="s">
        <v>46</v>
      </c>
      <c r="AC870" s="14" t="s">
        <v>46</v>
      </c>
      <c r="AD870" s="14" t="s">
        <v>46</v>
      </c>
    </row>
    <row r="871" spans="1:30" ht="12.75" customHeight="1" x14ac:dyDescent="0.2">
      <c r="A871" s="10" t="s">
        <v>2438</v>
      </c>
      <c r="B871" s="11" t="s">
        <v>2439</v>
      </c>
      <c r="C871" s="12" t="s">
        <v>2442</v>
      </c>
      <c r="D871" s="13" t="s">
        <v>2443</v>
      </c>
      <c r="E871" s="14" t="s">
        <v>46</v>
      </c>
      <c r="F871" s="14" t="s">
        <v>46</v>
      </c>
      <c r="G871" s="14" t="s">
        <v>46</v>
      </c>
      <c r="H871" s="14" t="s">
        <v>46</v>
      </c>
      <c r="I871" s="14" t="s">
        <v>46</v>
      </c>
      <c r="J871" s="14" t="s">
        <v>46</v>
      </c>
      <c r="K871" s="14" t="s">
        <v>46</v>
      </c>
      <c r="L871" s="14" t="s">
        <v>46</v>
      </c>
      <c r="M871" s="14" t="s">
        <v>46</v>
      </c>
      <c r="N871" s="14" t="s">
        <v>46</v>
      </c>
      <c r="O871" s="14" t="s">
        <v>46</v>
      </c>
      <c r="P871" s="14" t="s">
        <v>46</v>
      </c>
      <c r="Q871" s="14" t="s">
        <v>46</v>
      </c>
      <c r="R871" s="14" t="s">
        <v>46</v>
      </c>
      <c r="S871" s="14" t="s">
        <v>46</v>
      </c>
      <c r="T871" s="14" t="s">
        <v>46</v>
      </c>
      <c r="U871" s="14" t="s">
        <v>46</v>
      </c>
      <c r="V871" s="14" t="s">
        <v>46</v>
      </c>
      <c r="W871" s="14" t="s">
        <v>46</v>
      </c>
      <c r="X871" s="14" t="s">
        <v>46</v>
      </c>
      <c r="Y871" s="14" t="s">
        <v>47</v>
      </c>
      <c r="Z871" s="14" t="s">
        <v>46</v>
      </c>
      <c r="AA871" s="14" t="s">
        <v>46</v>
      </c>
      <c r="AB871" s="14" t="s">
        <v>46</v>
      </c>
      <c r="AC871" s="14" t="s">
        <v>46</v>
      </c>
      <c r="AD871" s="14" t="s">
        <v>46</v>
      </c>
    </row>
    <row r="872" spans="1:30" ht="12.75" customHeight="1" x14ac:dyDescent="0.2">
      <c r="A872" s="10" t="s">
        <v>2438</v>
      </c>
      <c r="B872" s="11" t="s">
        <v>2439</v>
      </c>
      <c r="C872" s="12" t="s">
        <v>2444</v>
      </c>
      <c r="D872" s="13" t="s">
        <v>2445</v>
      </c>
      <c r="E872" s="14" t="s">
        <v>46</v>
      </c>
      <c r="F872" s="14" t="s">
        <v>46</v>
      </c>
      <c r="G872" s="14" t="s">
        <v>46</v>
      </c>
      <c r="H872" s="14" t="s">
        <v>46</v>
      </c>
      <c r="I872" s="14" t="s">
        <v>46</v>
      </c>
      <c r="J872" s="14" t="s">
        <v>46</v>
      </c>
      <c r="K872" s="14" t="s">
        <v>46</v>
      </c>
      <c r="L872" s="14" t="s">
        <v>46</v>
      </c>
      <c r="M872" s="14" t="s">
        <v>46</v>
      </c>
      <c r="N872" s="14" t="s">
        <v>46</v>
      </c>
      <c r="O872" s="14" t="s">
        <v>46</v>
      </c>
      <c r="P872" s="14" t="s">
        <v>46</v>
      </c>
      <c r="Q872" s="14" t="s">
        <v>46</v>
      </c>
      <c r="R872" s="14" t="s">
        <v>46</v>
      </c>
      <c r="S872" s="14" t="s">
        <v>46</v>
      </c>
      <c r="T872" s="14" t="s">
        <v>46</v>
      </c>
      <c r="U872" s="14" t="s">
        <v>46</v>
      </c>
      <c r="V872" s="14" t="s">
        <v>46</v>
      </c>
      <c r="W872" s="14" t="s">
        <v>46</v>
      </c>
      <c r="X872" s="14" t="s">
        <v>46</v>
      </c>
      <c r="Y872" s="14" t="s">
        <v>47</v>
      </c>
      <c r="Z872" s="14" t="s">
        <v>46</v>
      </c>
      <c r="AA872" s="14" t="s">
        <v>46</v>
      </c>
      <c r="AB872" s="14" t="s">
        <v>46</v>
      </c>
      <c r="AC872" s="14" t="s">
        <v>46</v>
      </c>
      <c r="AD872" s="14" t="s">
        <v>46</v>
      </c>
    </row>
    <row r="873" spans="1:30" ht="12.75" customHeight="1" x14ac:dyDescent="0.2">
      <c r="A873" s="10" t="s">
        <v>2438</v>
      </c>
      <c r="B873" s="11" t="s">
        <v>2439</v>
      </c>
      <c r="C873" s="12" t="s">
        <v>2446</v>
      </c>
      <c r="D873" s="13" t="s">
        <v>2447</v>
      </c>
      <c r="E873" s="14" t="s">
        <v>46</v>
      </c>
      <c r="F873" s="14" t="s">
        <v>46</v>
      </c>
      <c r="G873" s="14" t="s">
        <v>46</v>
      </c>
      <c r="H873" s="14" t="s">
        <v>46</v>
      </c>
      <c r="I873" s="14" t="s">
        <v>46</v>
      </c>
      <c r="J873" s="14" t="s">
        <v>46</v>
      </c>
      <c r="K873" s="14" t="s">
        <v>46</v>
      </c>
      <c r="L873" s="14" t="s">
        <v>46</v>
      </c>
      <c r="M873" s="14" t="s">
        <v>46</v>
      </c>
      <c r="N873" s="14" t="s">
        <v>46</v>
      </c>
      <c r="O873" s="14" t="s">
        <v>46</v>
      </c>
      <c r="P873" s="14" t="s">
        <v>46</v>
      </c>
      <c r="Q873" s="14" t="s">
        <v>46</v>
      </c>
      <c r="R873" s="14" t="s">
        <v>46</v>
      </c>
      <c r="S873" s="14" t="s">
        <v>46</v>
      </c>
      <c r="T873" s="14" t="s">
        <v>46</v>
      </c>
      <c r="U873" s="14" t="s">
        <v>46</v>
      </c>
      <c r="V873" s="14" t="s">
        <v>46</v>
      </c>
      <c r="W873" s="14" t="s">
        <v>46</v>
      </c>
      <c r="X873" s="14" t="s">
        <v>46</v>
      </c>
      <c r="Y873" s="14" t="s">
        <v>47</v>
      </c>
      <c r="Z873" s="14" t="s">
        <v>46</v>
      </c>
      <c r="AA873" s="14" t="s">
        <v>46</v>
      </c>
      <c r="AB873" s="14" t="s">
        <v>46</v>
      </c>
      <c r="AC873" s="14" t="s">
        <v>46</v>
      </c>
      <c r="AD873" s="14" t="s">
        <v>46</v>
      </c>
    </row>
    <row r="874" spans="1:30" ht="12.75" customHeight="1" x14ac:dyDescent="0.2">
      <c r="A874" s="10" t="s">
        <v>2438</v>
      </c>
      <c r="B874" s="11" t="s">
        <v>2439</v>
      </c>
      <c r="C874" s="12" t="s">
        <v>2448</v>
      </c>
      <c r="D874" s="13" t="s">
        <v>2449</v>
      </c>
      <c r="E874" s="14" t="s">
        <v>46</v>
      </c>
      <c r="F874" s="14" t="s">
        <v>46</v>
      </c>
      <c r="G874" s="14" t="s">
        <v>46</v>
      </c>
      <c r="H874" s="14" t="s">
        <v>46</v>
      </c>
      <c r="I874" s="14" t="s">
        <v>46</v>
      </c>
      <c r="J874" s="14" t="s">
        <v>46</v>
      </c>
      <c r="K874" s="14" t="s">
        <v>46</v>
      </c>
      <c r="L874" s="14" t="s">
        <v>46</v>
      </c>
      <c r="M874" s="14" t="s">
        <v>46</v>
      </c>
      <c r="N874" s="14" t="s">
        <v>46</v>
      </c>
      <c r="O874" s="14" t="s">
        <v>46</v>
      </c>
      <c r="P874" s="14" t="s">
        <v>46</v>
      </c>
      <c r="Q874" s="14" t="s">
        <v>46</v>
      </c>
      <c r="R874" s="14" t="s">
        <v>46</v>
      </c>
      <c r="S874" s="14" t="s">
        <v>46</v>
      </c>
      <c r="T874" s="14" t="s">
        <v>46</v>
      </c>
      <c r="U874" s="14" t="s">
        <v>46</v>
      </c>
      <c r="V874" s="14" t="s">
        <v>46</v>
      </c>
      <c r="W874" s="14" t="s">
        <v>46</v>
      </c>
      <c r="X874" s="14" t="s">
        <v>46</v>
      </c>
      <c r="Y874" s="14" t="s">
        <v>47</v>
      </c>
      <c r="Z874" s="14" t="s">
        <v>46</v>
      </c>
      <c r="AA874" s="14" t="s">
        <v>46</v>
      </c>
      <c r="AB874" s="14" t="s">
        <v>46</v>
      </c>
      <c r="AC874" s="14" t="s">
        <v>46</v>
      </c>
      <c r="AD874" s="14" t="s">
        <v>46</v>
      </c>
    </row>
    <row r="875" spans="1:30" ht="12.75" customHeight="1" x14ac:dyDescent="0.2">
      <c r="A875" s="10" t="s">
        <v>2438</v>
      </c>
      <c r="B875" s="11" t="s">
        <v>2439</v>
      </c>
      <c r="C875" s="12" t="s">
        <v>2450</v>
      </c>
      <c r="D875" s="13" t="s">
        <v>2451</v>
      </c>
      <c r="E875" s="14" t="s">
        <v>46</v>
      </c>
      <c r="F875" s="14" t="s">
        <v>46</v>
      </c>
      <c r="G875" s="14" t="s">
        <v>46</v>
      </c>
      <c r="H875" s="14" t="s">
        <v>46</v>
      </c>
      <c r="I875" s="14" t="s">
        <v>46</v>
      </c>
      <c r="J875" s="14" t="s">
        <v>46</v>
      </c>
      <c r="K875" s="14" t="s">
        <v>46</v>
      </c>
      <c r="L875" s="14" t="s">
        <v>46</v>
      </c>
      <c r="M875" s="14" t="s">
        <v>46</v>
      </c>
      <c r="N875" s="14" t="s">
        <v>46</v>
      </c>
      <c r="O875" s="14" t="s">
        <v>46</v>
      </c>
      <c r="P875" s="14" t="s">
        <v>46</v>
      </c>
      <c r="Q875" s="14" t="s">
        <v>46</v>
      </c>
      <c r="R875" s="14" t="s">
        <v>46</v>
      </c>
      <c r="S875" s="14" t="s">
        <v>46</v>
      </c>
      <c r="T875" s="14" t="s">
        <v>46</v>
      </c>
      <c r="U875" s="14" t="s">
        <v>46</v>
      </c>
      <c r="V875" s="14" t="s">
        <v>46</v>
      </c>
      <c r="W875" s="14" t="s">
        <v>46</v>
      </c>
      <c r="X875" s="14" t="s">
        <v>46</v>
      </c>
      <c r="Y875" s="14" t="s">
        <v>47</v>
      </c>
      <c r="Z875" s="14" t="s">
        <v>46</v>
      </c>
      <c r="AA875" s="14" t="s">
        <v>46</v>
      </c>
      <c r="AB875" s="14" t="s">
        <v>46</v>
      </c>
      <c r="AC875" s="14" t="s">
        <v>46</v>
      </c>
      <c r="AD875" s="14" t="s">
        <v>46</v>
      </c>
    </row>
    <row r="876" spans="1:30" ht="12.75" customHeight="1" x14ac:dyDescent="0.2">
      <c r="A876" s="10" t="s">
        <v>2438</v>
      </c>
      <c r="B876" s="11" t="s">
        <v>2439</v>
      </c>
      <c r="C876" s="12" t="s">
        <v>2452</v>
      </c>
      <c r="D876" s="13" t="s">
        <v>2453</v>
      </c>
      <c r="E876" s="14" t="s">
        <v>46</v>
      </c>
      <c r="F876" s="14" t="s">
        <v>46</v>
      </c>
      <c r="G876" s="14" t="s">
        <v>46</v>
      </c>
      <c r="H876" s="14" t="s">
        <v>46</v>
      </c>
      <c r="I876" s="14" t="s">
        <v>46</v>
      </c>
      <c r="J876" s="14" t="s">
        <v>46</v>
      </c>
      <c r="K876" s="14" t="s">
        <v>46</v>
      </c>
      <c r="L876" s="14" t="s">
        <v>46</v>
      </c>
      <c r="M876" s="14" t="s">
        <v>46</v>
      </c>
      <c r="N876" s="14" t="s">
        <v>46</v>
      </c>
      <c r="O876" s="14" t="s">
        <v>46</v>
      </c>
      <c r="P876" s="14" t="s">
        <v>46</v>
      </c>
      <c r="Q876" s="14" t="s">
        <v>46</v>
      </c>
      <c r="R876" s="14" t="s">
        <v>46</v>
      </c>
      <c r="S876" s="14" t="s">
        <v>46</v>
      </c>
      <c r="T876" s="14" t="s">
        <v>46</v>
      </c>
      <c r="U876" s="14" t="s">
        <v>46</v>
      </c>
      <c r="V876" s="14" t="s">
        <v>46</v>
      </c>
      <c r="W876" s="14" t="s">
        <v>46</v>
      </c>
      <c r="X876" s="14" t="s">
        <v>46</v>
      </c>
      <c r="Y876" s="14" t="s">
        <v>47</v>
      </c>
      <c r="Z876" s="14" t="s">
        <v>46</v>
      </c>
      <c r="AA876" s="14" t="s">
        <v>46</v>
      </c>
      <c r="AB876" s="14" t="s">
        <v>46</v>
      </c>
      <c r="AC876" s="14" t="s">
        <v>46</v>
      </c>
      <c r="AD876" s="14" t="s">
        <v>46</v>
      </c>
    </row>
    <row r="877" spans="1:30" ht="22.5" x14ac:dyDescent="0.2">
      <c r="A877" s="10" t="s">
        <v>2438</v>
      </c>
      <c r="B877" s="11" t="s">
        <v>2439</v>
      </c>
      <c r="C877" s="12" t="s">
        <v>2454</v>
      </c>
      <c r="D877" s="13" t="s">
        <v>2455</v>
      </c>
      <c r="E877" s="58" t="s">
        <v>37</v>
      </c>
      <c r="F877" s="59"/>
      <c r="G877" s="59"/>
      <c r="H877" s="59"/>
      <c r="I877" s="59"/>
      <c r="J877" s="59"/>
      <c r="K877" s="59"/>
      <c r="L877" s="59"/>
      <c r="M877" s="59"/>
      <c r="N877" s="59"/>
      <c r="O877" s="59"/>
      <c r="P877" s="59"/>
      <c r="Q877" s="59"/>
      <c r="R877" s="59"/>
      <c r="S877" s="59"/>
      <c r="T877" s="59"/>
      <c r="U877" s="59"/>
      <c r="V877" s="59"/>
      <c r="W877" s="59"/>
      <c r="X877" s="59"/>
      <c r="Y877" s="59"/>
      <c r="Z877" s="59"/>
      <c r="AA877" s="59"/>
      <c r="AB877" s="59"/>
      <c r="AC877" s="59"/>
      <c r="AD877" s="60"/>
    </row>
    <row r="878" spans="1:30" ht="12.75" customHeight="1" x14ac:dyDescent="0.2">
      <c r="A878" s="10" t="s">
        <v>2438</v>
      </c>
      <c r="B878" s="11" t="s">
        <v>2439</v>
      </c>
      <c r="C878" s="12" t="s">
        <v>2456</v>
      </c>
      <c r="D878" s="13" t="s">
        <v>2457</v>
      </c>
      <c r="E878" s="14" t="s">
        <v>46</v>
      </c>
      <c r="F878" s="14" t="s">
        <v>46</v>
      </c>
      <c r="G878" s="14" t="s">
        <v>46</v>
      </c>
      <c r="H878" s="14" t="s">
        <v>46</v>
      </c>
      <c r="I878" s="14" t="s">
        <v>46</v>
      </c>
      <c r="J878" s="14" t="s">
        <v>46</v>
      </c>
      <c r="K878" s="14" t="s">
        <v>46</v>
      </c>
      <c r="L878" s="14" t="s">
        <v>46</v>
      </c>
      <c r="M878" s="14" t="s">
        <v>46</v>
      </c>
      <c r="N878" s="14" t="s">
        <v>46</v>
      </c>
      <c r="O878" s="14" t="s">
        <v>46</v>
      </c>
      <c r="P878" s="14" t="s">
        <v>46</v>
      </c>
      <c r="Q878" s="14" t="s">
        <v>46</v>
      </c>
      <c r="R878" s="14" t="s">
        <v>46</v>
      </c>
      <c r="S878" s="14" t="s">
        <v>46</v>
      </c>
      <c r="T878" s="14" t="s">
        <v>46</v>
      </c>
      <c r="U878" s="14" t="s">
        <v>46</v>
      </c>
      <c r="V878" s="14" t="s">
        <v>46</v>
      </c>
      <c r="W878" s="14" t="s">
        <v>46</v>
      </c>
      <c r="X878" s="14" t="s">
        <v>46</v>
      </c>
      <c r="Y878" s="14" t="s">
        <v>47</v>
      </c>
      <c r="Z878" s="14" t="s">
        <v>46</v>
      </c>
      <c r="AA878" s="14" t="s">
        <v>46</v>
      </c>
      <c r="AB878" s="14" t="s">
        <v>46</v>
      </c>
      <c r="AC878" s="14" t="s">
        <v>46</v>
      </c>
      <c r="AD878" s="14" t="s">
        <v>46</v>
      </c>
    </row>
    <row r="879" spans="1:30" ht="12.75" customHeight="1" x14ac:dyDescent="0.2">
      <c r="A879" s="10" t="s">
        <v>2438</v>
      </c>
      <c r="B879" s="11" t="s">
        <v>2439</v>
      </c>
      <c r="C879" s="12" t="s">
        <v>2458</v>
      </c>
      <c r="D879" s="13" t="s">
        <v>2459</v>
      </c>
      <c r="E879" s="14" t="s">
        <v>46</v>
      </c>
      <c r="F879" s="14" t="s">
        <v>46</v>
      </c>
      <c r="G879" s="14" t="s">
        <v>46</v>
      </c>
      <c r="H879" s="14" t="s">
        <v>46</v>
      </c>
      <c r="I879" s="14" t="s">
        <v>46</v>
      </c>
      <c r="J879" s="14" t="s">
        <v>46</v>
      </c>
      <c r="K879" s="14" t="s">
        <v>46</v>
      </c>
      <c r="L879" s="14" t="s">
        <v>46</v>
      </c>
      <c r="M879" s="14" t="s">
        <v>46</v>
      </c>
      <c r="N879" s="14" t="s">
        <v>46</v>
      </c>
      <c r="O879" s="14" t="s">
        <v>46</v>
      </c>
      <c r="P879" s="14" t="s">
        <v>46</v>
      </c>
      <c r="Q879" s="14" t="s">
        <v>46</v>
      </c>
      <c r="R879" s="14" t="s">
        <v>46</v>
      </c>
      <c r="S879" s="14" t="s">
        <v>46</v>
      </c>
      <c r="T879" s="14" t="s">
        <v>46</v>
      </c>
      <c r="U879" s="14" t="s">
        <v>46</v>
      </c>
      <c r="V879" s="14" t="s">
        <v>46</v>
      </c>
      <c r="W879" s="14" t="s">
        <v>46</v>
      </c>
      <c r="X879" s="14" t="s">
        <v>46</v>
      </c>
      <c r="Y879" s="14" t="s">
        <v>47</v>
      </c>
      <c r="Z879" s="14" t="s">
        <v>46</v>
      </c>
      <c r="AA879" s="14" t="s">
        <v>46</v>
      </c>
      <c r="AB879" s="14" t="s">
        <v>46</v>
      </c>
      <c r="AC879" s="14" t="s">
        <v>46</v>
      </c>
      <c r="AD879" s="14" t="s">
        <v>46</v>
      </c>
    </row>
    <row r="880" spans="1:30" ht="12.75" customHeight="1" x14ac:dyDescent="0.2">
      <c r="A880" s="10" t="s">
        <v>2438</v>
      </c>
      <c r="B880" s="11" t="s">
        <v>2439</v>
      </c>
      <c r="C880" s="12" t="s">
        <v>2460</v>
      </c>
      <c r="D880" s="13" t="s">
        <v>2461</v>
      </c>
      <c r="E880" s="14" t="s">
        <v>46</v>
      </c>
      <c r="F880" s="14" t="s">
        <v>46</v>
      </c>
      <c r="G880" s="14" t="s">
        <v>46</v>
      </c>
      <c r="H880" s="14" t="s">
        <v>46</v>
      </c>
      <c r="I880" s="14" t="s">
        <v>46</v>
      </c>
      <c r="J880" s="14" t="s">
        <v>46</v>
      </c>
      <c r="K880" s="14" t="s">
        <v>46</v>
      </c>
      <c r="L880" s="14" t="s">
        <v>46</v>
      </c>
      <c r="M880" s="14" t="s">
        <v>46</v>
      </c>
      <c r="N880" s="14" t="s">
        <v>46</v>
      </c>
      <c r="O880" s="14" t="s">
        <v>46</v>
      </c>
      <c r="P880" s="14" t="s">
        <v>46</v>
      </c>
      <c r="Q880" s="14" t="s">
        <v>46</v>
      </c>
      <c r="R880" s="14" t="s">
        <v>46</v>
      </c>
      <c r="S880" s="14" t="s">
        <v>46</v>
      </c>
      <c r="T880" s="14" t="s">
        <v>46</v>
      </c>
      <c r="U880" s="14" t="s">
        <v>46</v>
      </c>
      <c r="V880" s="14" t="s">
        <v>46</v>
      </c>
      <c r="W880" s="14" t="s">
        <v>46</v>
      </c>
      <c r="X880" s="14" t="s">
        <v>46</v>
      </c>
      <c r="Y880" s="14" t="s">
        <v>47</v>
      </c>
      <c r="Z880" s="14" t="s">
        <v>46</v>
      </c>
      <c r="AA880" s="14" t="s">
        <v>46</v>
      </c>
      <c r="AB880" s="14" t="s">
        <v>46</v>
      </c>
      <c r="AC880" s="14" t="s">
        <v>46</v>
      </c>
      <c r="AD880" s="14" t="s">
        <v>46</v>
      </c>
    </row>
    <row r="881" spans="1:30" ht="12.75" customHeight="1" x14ac:dyDescent="0.2">
      <c r="A881" s="10" t="s">
        <v>2438</v>
      </c>
      <c r="B881" s="11" t="s">
        <v>2439</v>
      </c>
      <c r="C881" s="12" t="s">
        <v>2462</v>
      </c>
      <c r="D881" s="13" t="s">
        <v>2463</v>
      </c>
      <c r="E881" s="14" t="s">
        <v>46</v>
      </c>
      <c r="F881" s="14" t="s">
        <v>46</v>
      </c>
      <c r="G881" s="14" t="s">
        <v>46</v>
      </c>
      <c r="H881" s="14" t="s">
        <v>46</v>
      </c>
      <c r="I881" s="14" t="s">
        <v>46</v>
      </c>
      <c r="J881" s="14" t="s">
        <v>46</v>
      </c>
      <c r="K881" s="14" t="s">
        <v>46</v>
      </c>
      <c r="L881" s="14" t="s">
        <v>46</v>
      </c>
      <c r="M881" s="14" t="s">
        <v>46</v>
      </c>
      <c r="N881" s="14" t="s">
        <v>46</v>
      </c>
      <c r="O881" s="14" t="s">
        <v>46</v>
      </c>
      <c r="P881" s="14" t="s">
        <v>46</v>
      </c>
      <c r="Q881" s="14" t="s">
        <v>46</v>
      </c>
      <c r="R881" s="14" t="s">
        <v>46</v>
      </c>
      <c r="S881" s="14" t="s">
        <v>46</v>
      </c>
      <c r="T881" s="14" t="s">
        <v>46</v>
      </c>
      <c r="U881" s="14" t="s">
        <v>46</v>
      </c>
      <c r="V881" s="14" t="s">
        <v>46</v>
      </c>
      <c r="W881" s="14" t="s">
        <v>46</v>
      </c>
      <c r="X881" s="14" t="s">
        <v>46</v>
      </c>
      <c r="Y881" s="14" t="s">
        <v>47</v>
      </c>
      <c r="Z881" s="14" t="s">
        <v>46</v>
      </c>
      <c r="AA881" s="14" t="s">
        <v>46</v>
      </c>
      <c r="AB881" s="14" t="s">
        <v>46</v>
      </c>
      <c r="AC881" s="14" t="s">
        <v>46</v>
      </c>
      <c r="AD881" s="14" t="s">
        <v>46</v>
      </c>
    </row>
    <row r="882" spans="1:30" ht="12.75" customHeight="1" x14ac:dyDescent="0.2">
      <c r="A882" s="10" t="s">
        <v>2438</v>
      </c>
      <c r="B882" s="11" t="s">
        <v>2439</v>
      </c>
      <c r="C882" s="12" t="s">
        <v>2464</v>
      </c>
      <c r="D882" s="13" t="s">
        <v>2465</v>
      </c>
      <c r="E882" s="14" t="s">
        <v>46</v>
      </c>
      <c r="F882" s="14" t="s">
        <v>46</v>
      </c>
      <c r="G882" s="14" t="s">
        <v>46</v>
      </c>
      <c r="H882" s="14" t="s">
        <v>46</v>
      </c>
      <c r="I882" s="14" t="s">
        <v>46</v>
      </c>
      <c r="J882" s="14" t="s">
        <v>46</v>
      </c>
      <c r="K882" s="14" t="s">
        <v>46</v>
      </c>
      <c r="L882" s="14" t="s">
        <v>46</v>
      </c>
      <c r="M882" s="14" t="s">
        <v>46</v>
      </c>
      <c r="N882" s="14" t="s">
        <v>46</v>
      </c>
      <c r="O882" s="14" t="s">
        <v>46</v>
      </c>
      <c r="P882" s="14" t="s">
        <v>46</v>
      </c>
      <c r="Q882" s="14" t="s">
        <v>46</v>
      </c>
      <c r="R882" s="14" t="s">
        <v>46</v>
      </c>
      <c r="S882" s="14" t="s">
        <v>46</v>
      </c>
      <c r="T882" s="14" t="s">
        <v>46</v>
      </c>
      <c r="U882" s="14" t="s">
        <v>46</v>
      </c>
      <c r="V882" s="14" t="s">
        <v>46</v>
      </c>
      <c r="W882" s="14" t="s">
        <v>46</v>
      </c>
      <c r="X882" s="14" t="s">
        <v>46</v>
      </c>
      <c r="Y882" s="14" t="s">
        <v>47</v>
      </c>
      <c r="Z882" s="14" t="s">
        <v>46</v>
      </c>
      <c r="AA882" s="14" t="s">
        <v>46</v>
      </c>
      <c r="AB882" s="14" t="s">
        <v>46</v>
      </c>
      <c r="AC882" s="14" t="s">
        <v>46</v>
      </c>
      <c r="AD882" s="14" t="s">
        <v>46</v>
      </c>
    </row>
    <row r="883" spans="1:30" ht="22.5" customHeight="1" x14ac:dyDescent="0.2">
      <c r="A883" s="10" t="s">
        <v>2466</v>
      </c>
      <c r="B883" s="11" t="s">
        <v>2467</v>
      </c>
      <c r="C883" s="12" t="s">
        <v>2468</v>
      </c>
      <c r="D883" s="13" t="s">
        <v>2469</v>
      </c>
      <c r="E883" s="14" t="s">
        <v>46</v>
      </c>
      <c r="F883" s="14" t="s">
        <v>46</v>
      </c>
      <c r="G883" s="14" t="s">
        <v>46</v>
      </c>
      <c r="H883" s="14" t="s">
        <v>46</v>
      </c>
      <c r="I883" s="14" t="s">
        <v>46</v>
      </c>
      <c r="J883" s="14" t="s">
        <v>46</v>
      </c>
      <c r="K883" s="14" t="s">
        <v>46</v>
      </c>
      <c r="L883" s="14" t="s">
        <v>46</v>
      </c>
      <c r="M883" s="14" t="s">
        <v>46</v>
      </c>
      <c r="N883" s="14" t="s">
        <v>47</v>
      </c>
      <c r="O883" s="14" t="s">
        <v>46</v>
      </c>
      <c r="P883" s="14" t="s">
        <v>46</v>
      </c>
      <c r="Q883" s="14" t="s">
        <v>46</v>
      </c>
      <c r="R883" s="14" t="s">
        <v>46</v>
      </c>
      <c r="S883" s="14" t="s">
        <v>46</v>
      </c>
      <c r="T883" s="14" t="s">
        <v>46</v>
      </c>
      <c r="U883" s="14" t="s">
        <v>46</v>
      </c>
      <c r="V883" s="14" t="s">
        <v>46</v>
      </c>
      <c r="W883" s="14" t="s">
        <v>46</v>
      </c>
      <c r="X883" s="14" t="s">
        <v>46</v>
      </c>
      <c r="Y883" s="14" t="s">
        <v>46</v>
      </c>
      <c r="Z883" s="14" t="s">
        <v>46</v>
      </c>
      <c r="AA883" s="14" t="s">
        <v>46</v>
      </c>
      <c r="AB883" s="14" t="s">
        <v>46</v>
      </c>
      <c r="AC883" s="14" t="s">
        <v>47</v>
      </c>
      <c r="AD883" s="14" t="s">
        <v>46</v>
      </c>
    </row>
    <row r="884" spans="1:30" ht="22.5" customHeight="1" x14ac:dyDescent="0.2">
      <c r="A884" s="10" t="s">
        <v>2466</v>
      </c>
      <c r="B884" s="11" t="s">
        <v>2467</v>
      </c>
      <c r="C884" s="12" t="s">
        <v>2470</v>
      </c>
      <c r="D884" s="13" t="s">
        <v>2471</v>
      </c>
      <c r="E884" s="14" t="s">
        <v>46</v>
      </c>
      <c r="F884" s="14" t="s">
        <v>46</v>
      </c>
      <c r="G884" s="14" t="s">
        <v>46</v>
      </c>
      <c r="H884" s="14" t="s">
        <v>46</v>
      </c>
      <c r="I884" s="14" t="s">
        <v>46</v>
      </c>
      <c r="J884" s="14" t="s">
        <v>46</v>
      </c>
      <c r="K884" s="14" t="s">
        <v>46</v>
      </c>
      <c r="L884" s="14" t="s">
        <v>46</v>
      </c>
      <c r="M884" s="14" t="s">
        <v>46</v>
      </c>
      <c r="N884" s="14" t="s">
        <v>47</v>
      </c>
      <c r="O884" s="14" t="s">
        <v>46</v>
      </c>
      <c r="P884" s="14" t="s">
        <v>46</v>
      </c>
      <c r="Q884" s="14" t="s">
        <v>46</v>
      </c>
      <c r="R884" s="14" t="s">
        <v>46</v>
      </c>
      <c r="S884" s="14" t="s">
        <v>46</v>
      </c>
      <c r="T884" s="14" t="s">
        <v>46</v>
      </c>
      <c r="U884" s="14" t="s">
        <v>46</v>
      </c>
      <c r="V884" s="14" t="s">
        <v>46</v>
      </c>
      <c r="W884" s="14" t="s">
        <v>46</v>
      </c>
      <c r="X884" s="14" t="s">
        <v>46</v>
      </c>
      <c r="Y884" s="14" t="s">
        <v>46</v>
      </c>
      <c r="Z884" s="14" t="s">
        <v>46</v>
      </c>
      <c r="AA884" s="14" t="s">
        <v>46</v>
      </c>
      <c r="AB884" s="14" t="s">
        <v>46</v>
      </c>
      <c r="AC884" s="14" t="s">
        <v>46</v>
      </c>
      <c r="AD884" s="14" t="s">
        <v>46</v>
      </c>
    </row>
    <row r="885" spans="1:30" x14ac:dyDescent="0.2">
      <c r="A885" s="10" t="s">
        <v>2472</v>
      </c>
      <c r="B885" s="11" t="s">
        <v>2473</v>
      </c>
      <c r="C885" s="12" t="s">
        <v>2474</v>
      </c>
      <c r="D885" s="13" t="s">
        <v>2475</v>
      </c>
      <c r="E885" s="58" t="s">
        <v>37</v>
      </c>
      <c r="F885" s="59"/>
      <c r="G885" s="59"/>
      <c r="H885" s="59"/>
      <c r="I885" s="59"/>
      <c r="J885" s="59"/>
      <c r="K885" s="59"/>
      <c r="L885" s="59"/>
      <c r="M885" s="59"/>
      <c r="N885" s="59"/>
      <c r="O885" s="59"/>
      <c r="P885" s="59"/>
      <c r="Q885" s="59"/>
      <c r="R885" s="59"/>
      <c r="S885" s="59"/>
      <c r="T885" s="59"/>
      <c r="U885" s="59"/>
      <c r="V885" s="59"/>
      <c r="W885" s="59"/>
      <c r="X885" s="59"/>
      <c r="Y885" s="59"/>
      <c r="Z885" s="59"/>
      <c r="AA885" s="59"/>
      <c r="AB885" s="59"/>
      <c r="AC885" s="59"/>
      <c r="AD885" s="60"/>
    </row>
    <row r="886" spans="1:30" ht="12.75" customHeight="1" x14ac:dyDescent="0.2">
      <c r="A886" s="10" t="s">
        <v>2476</v>
      </c>
      <c r="B886" s="11" t="s">
        <v>2477</v>
      </c>
      <c r="C886" s="12" t="s">
        <v>2478</v>
      </c>
      <c r="D886" s="13" t="s">
        <v>2479</v>
      </c>
      <c r="E886" s="58" t="s">
        <v>37</v>
      </c>
      <c r="F886" s="59"/>
      <c r="G886" s="59"/>
      <c r="H886" s="59"/>
      <c r="I886" s="59"/>
      <c r="J886" s="59"/>
      <c r="K886" s="59"/>
      <c r="L886" s="59"/>
      <c r="M886" s="59"/>
      <c r="N886" s="59"/>
      <c r="O886" s="59"/>
      <c r="P886" s="59"/>
      <c r="Q886" s="59"/>
      <c r="R886" s="59"/>
      <c r="S886" s="59"/>
      <c r="T886" s="59"/>
      <c r="U886" s="59"/>
      <c r="V886" s="59"/>
      <c r="W886" s="59"/>
      <c r="X886" s="59"/>
      <c r="Y886" s="59"/>
      <c r="Z886" s="59"/>
      <c r="AA886" s="59"/>
      <c r="AB886" s="59"/>
      <c r="AC886" s="59"/>
      <c r="AD886" s="60"/>
    </row>
    <row r="887" spans="1:30" x14ac:dyDescent="0.2">
      <c r="A887" s="10" t="s">
        <v>2480</v>
      </c>
      <c r="B887" s="11" t="s">
        <v>2481</v>
      </c>
      <c r="C887" s="12" t="s">
        <v>2482</v>
      </c>
      <c r="D887" s="13" t="s">
        <v>2483</v>
      </c>
      <c r="E887" s="58" t="s">
        <v>37</v>
      </c>
      <c r="F887" s="59"/>
      <c r="G887" s="59"/>
      <c r="H887" s="59"/>
      <c r="I887" s="59"/>
      <c r="J887" s="59"/>
      <c r="K887" s="59"/>
      <c r="L887" s="59"/>
      <c r="M887" s="59"/>
      <c r="N887" s="59"/>
      <c r="O887" s="59"/>
      <c r="P887" s="59"/>
      <c r="Q887" s="59"/>
      <c r="R887" s="59"/>
      <c r="S887" s="59"/>
      <c r="T887" s="59"/>
      <c r="U887" s="59"/>
      <c r="V887" s="59"/>
      <c r="W887" s="59"/>
      <c r="X887" s="59"/>
      <c r="Y887" s="59"/>
      <c r="Z887" s="59"/>
      <c r="AA887" s="59"/>
      <c r="AB887" s="59"/>
      <c r="AC887" s="59"/>
      <c r="AD887" s="60"/>
    </row>
    <row r="888" spans="1:30" x14ac:dyDescent="0.2">
      <c r="A888" s="10" t="s">
        <v>2480</v>
      </c>
      <c r="B888" s="11" t="s">
        <v>2481</v>
      </c>
      <c r="C888" s="12" t="s">
        <v>2484</v>
      </c>
      <c r="D888" s="13" t="s">
        <v>2485</v>
      </c>
      <c r="E888" s="58" t="s">
        <v>37</v>
      </c>
      <c r="F888" s="59"/>
      <c r="G888" s="59"/>
      <c r="H888" s="59"/>
      <c r="I888" s="59"/>
      <c r="J888" s="59"/>
      <c r="K888" s="59"/>
      <c r="L888" s="59"/>
      <c r="M888" s="59"/>
      <c r="N888" s="59"/>
      <c r="O888" s="59"/>
      <c r="P888" s="59"/>
      <c r="Q888" s="59"/>
      <c r="R888" s="59"/>
      <c r="S888" s="59"/>
      <c r="T888" s="59"/>
      <c r="U888" s="59"/>
      <c r="V888" s="59"/>
      <c r="W888" s="59"/>
      <c r="X888" s="59"/>
      <c r="Y888" s="59"/>
      <c r="Z888" s="59"/>
      <c r="AA888" s="59"/>
      <c r="AB888" s="59"/>
      <c r="AC888" s="59"/>
      <c r="AD888" s="60"/>
    </row>
    <row r="889" spans="1:30" x14ac:dyDescent="0.2">
      <c r="A889" s="10" t="s">
        <v>2486</v>
      </c>
      <c r="B889" s="11" t="s">
        <v>2487</v>
      </c>
      <c r="C889" s="12" t="s">
        <v>2488</v>
      </c>
      <c r="D889" s="13" t="s">
        <v>2489</v>
      </c>
      <c r="E889" s="58" t="s">
        <v>37</v>
      </c>
      <c r="F889" s="59"/>
      <c r="G889" s="59"/>
      <c r="H889" s="59"/>
      <c r="I889" s="59"/>
      <c r="J889" s="59"/>
      <c r="K889" s="59"/>
      <c r="L889" s="59"/>
      <c r="M889" s="59"/>
      <c r="N889" s="59"/>
      <c r="O889" s="59"/>
      <c r="P889" s="59"/>
      <c r="Q889" s="59"/>
      <c r="R889" s="59"/>
      <c r="S889" s="59"/>
      <c r="T889" s="59"/>
      <c r="U889" s="59"/>
      <c r="V889" s="59"/>
      <c r="W889" s="59"/>
      <c r="X889" s="59"/>
      <c r="Y889" s="59"/>
      <c r="Z889" s="59"/>
      <c r="AA889" s="59"/>
      <c r="AB889" s="59"/>
      <c r="AC889" s="59"/>
      <c r="AD889" s="60"/>
    </row>
    <row r="890" spans="1:30" ht="22.5" customHeight="1" x14ac:dyDescent="0.2">
      <c r="A890" s="10" t="s">
        <v>2486</v>
      </c>
      <c r="B890" s="11" t="s">
        <v>2487</v>
      </c>
      <c r="C890" s="12" t="s">
        <v>2490</v>
      </c>
      <c r="D890" s="13" t="s">
        <v>2491</v>
      </c>
      <c r="E890" s="58" t="s">
        <v>37</v>
      </c>
      <c r="F890" s="59"/>
      <c r="G890" s="59"/>
      <c r="H890" s="59"/>
      <c r="I890" s="59"/>
      <c r="J890" s="59"/>
      <c r="K890" s="59"/>
      <c r="L890" s="59"/>
      <c r="M890" s="59"/>
      <c r="N890" s="59"/>
      <c r="O890" s="59"/>
      <c r="P890" s="59"/>
      <c r="Q890" s="59"/>
      <c r="R890" s="59"/>
      <c r="S890" s="59"/>
      <c r="T890" s="59"/>
      <c r="U890" s="59"/>
      <c r="V890" s="59"/>
      <c r="W890" s="59"/>
      <c r="X890" s="59"/>
      <c r="Y890" s="59"/>
      <c r="Z890" s="59"/>
      <c r="AA890" s="59"/>
      <c r="AB890" s="59"/>
      <c r="AC890" s="59"/>
      <c r="AD890" s="60"/>
    </row>
    <row r="891" spans="1:30" ht="22.5" customHeight="1" x14ac:dyDescent="0.2">
      <c r="A891" s="10" t="s">
        <v>2486</v>
      </c>
      <c r="B891" s="11" t="s">
        <v>2487</v>
      </c>
      <c r="C891" s="12" t="s">
        <v>2492</v>
      </c>
      <c r="D891" s="13" t="s">
        <v>2493</v>
      </c>
      <c r="E891" s="58" t="s">
        <v>37</v>
      </c>
      <c r="F891" s="59"/>
      <c r="G891" s="59"/>
      <c r="H891" s="59"/>
      <c r="I891" s="59"/>
      <c r="J891" s="59"/>
      <c r="K891" s="59"/>
      <c r="L891" s="59"/>
      <c r="M891" s="59"/>
      <c r="N891" s="59"/>
      <c r="O891" s="59"/>
      <c r="P891" s="59"/>
      <c r="Q891" s="59"/>
      <c r="R891" s="59"/>
      <c r="S891" s="59"/>
      <c r="T891" s="59"/>
      <c r="U891" s="59"/>
      <c r="V891" s="59"/>
      <c r="W891" s="59"/>
      <c r="X891" s="59"/>
      <c r="Y891" s="59"/>
      <c r="Z891" s="59"/>
      <c r="AA891" s="59"/>
      <c r="AB891" s="59"/>
      <c r="AC891" s="59"/>
      <c r="AD891" s="60"/>
    </row>
    <row r="892" spans="1:30" ht="12.75" customHeight="1" x14ac:dyDescent="0.2">
      <c r="A892" s="10" t="s">
        <v>2486</v>
      </c>
      <c r="B892" s="11" t="s">
        <v>2487</v>
      </c>
      <c r="C892" s="12" t="s">
        <v>2494</v>
      </c>
      <c r="D892" s="13" t="s">
        <v>2495</v>
      </c>
      <c r="E892" s="58" t="s">
        <v>37</v>
      </c>
      <c r="F892" s="59"/>
      <c r="G892" s="59"/>
      <c r="H892" s="59"/>
      <c r="I892" s="59"/>
      <c r="J892" s="59"/>
      <c r="K892" s="59"/>
      <c r="L892" s="59"/>
      <c r="M892" s="59"/>
      <c r="N892" s="59"/>
      <c r="O892" s="59"/>
      <c r="P892" s="59"/>
      <c r="Q892" s="59"/>
      <c r="R892" s="59"/>
      <c r="S892" s="59"/>
      <c r="T892" s="59"/>
      <c r="U892" s="59"/>
      <c r="V892" s="59"/>
      <c r="W892" s="59"/>
      <c r="X892" s="59"/>
      <c r="Y892" s="59"/>
      <c r="Z892" s="59"/>
      <c r="AA892" s="59"/>
      <c r="AB892" s="59"/>
      <c r="AC892" s="59"/>
      <c r="AD892" s="60"/>
    </row>
    <row r="893" spans="1:30" ht="12.75" customHeight="1" x14ac:dyDescent="0.2">
      <c r="A893" s="10" t="s">
        <v>2486</v>
      </c>
      <c r="B893" s="11" t="s">
        <v>2487</v>
      </c>
      <c r="C893" s="12" t="s">
        <v>2496</v>
      </c>
      <c r="D893" s="13" t="s">
        <v>2497</v>
      </c>
      <c r="E893" s="58" t="s">
        <v>37</v>
      </c>
      <c r="F893" s="59"/>
      <c r="G893" s="59"/>
      <c r="H893" s="59"/>
      <c r="I893" s="59"/>
      <c r="J893" s="59"/>
      <c r="K893" s="59"/>
      <c r="L893" s="59"/>
      <c r="M893" s="59"/>
      <c r="N893" s="59"/>
      <c r="O893" s="59"/>
      <c r="P893" s="59"/>
      <c r="Q893" s="59"/>
      <c r="R893" s="59"/>
      <c r="S893" s="59"/>
      <c r="T893" s="59"/>
      <c r="U893" s="59"/>
      <c r="V893" s="59"/>
      <c r="W893" s="59"/>
      <c r="X893" s="59"/>
      <c r="Y893" s="59"/>
      <c r="Z893" s="59"/>
      <c r="AA893" s="59"/>
      <c r="AB893" s="59"/>
      <c r="AC893" s="59"/>
      <c r="AD893" s="60"/>
    </row>
    <row r="894" spans="1:30" ht="22.5" customHeight="1" x14ac:dyDescent="0.2">
      <c r="A894" s="10" t="s">
        <v>2498</v>
      </c>
      <c r="B894" s="11" t="s">
        <v>2499</v>
      </c>
      <c r="C894" s="12" t="s">
        <v>2500</v>
      </c>
      <c r="D894" s="13" t="s">
        <v>2501</v>
      </c>
      <c r="E894" s="58" t="s">
        <v>37</v>
      </c>
      <c r="F894" s="59"/>
      <c r="G894" s="59"/>
      <c r="H894" s="59"/>
      <c r="I894" s="59"/>
      <c r="J894" s="59"/>
      <c r="K894" s="59"/>
      <c r="L894" s="59"/>
      <c r="M894" s="59"/>
      <c r="N894" s="59"/>
      <c r="O894" s="59"/>
      <c r="P894" s="59"/>
      <c r="Q894" s="59"/>
      <c r="R894" s="59"/>
      <c r="S894" s="59"/>
      <c r="T894" s="59"/>
      <c r="U894" s="59"/>
      <c r="V894" s="59"/>
      <c r="W894" s="59"/>
      <c r="X894" s="59"/>
      <c r="Y894" s="59"/>
      <c r="Z894" s="59"/>
      <c r="AA894" s="59"/>
      <c r="AB894" s="59"/>
      <c r="AC894" s="59"/>
      <c r="AD894" s="60"/>
    </row>
    <row r="895" spans="1:30" ht="22.5" customHeight="1" x14ac:dyDescent="0.2">
      <c r="A895" s="10" t="s">
        <v>2498</v>
      </c>
      <c r="B895" s="11" t="s">
        <v>2499</v>
      </c>
      <c r="C895" s="12" t="s">
        <v>2502</v>
      </c>
      <c r="D895" s="13" t="s">
        <v>2503</v>
      </c>
      <c r="E895" s="58" t="s">
        <v>37</v>
      </c>
      <c r="F895" s="59"/>
      <c r="G895" s="59"/>
      <c r="H895" s="59"/>
      <c r="I895" s="59"/>
      <c r="J895" s="59"/>
      <c r="K895" s="59"/>
      <c r="L895" s="59"/>
      <c r="M895" s="59"/>
      <c r="N895" s="59"/>
      <c r="O895" s="59"/>
      <c r="P895" s="59"/>
      <c r="Q895" s="59"/>
      <c r="R895" s="59"/>
      <c r="S895" s="59"/>
      <c r="T895" s="59"/>
      <c r="U895" s="59"/>
      <c r="V895" s="59"/>
      <c r="W895" s="59"/>
      <c r="X895" s="59"/>
      <c r="Y895" s="59"/>
      <c r="Z895" s="59"/>
      <c r="AA895" s="59"/>
      <c r="AB895" s="59"/>
      <c r="AC895" s="59"/>
      <c r="AD895" s="60"/>
    </row>
    <row r="896" spans="1:30" ht="22.5" customHeight="1" x14ac:dyDescent="0.2">
      <c r="A896" s="10" t="s">
        <v>2498</v>
      </c>
      <c r="B896" s="11" t="s">
        <v>2499</v>
      </c>
      <c r="C896" s="12" t="s">
        <v>2504</v>
      </c>
      <c r="D896" s="13" t="s">
        <v>2505</v>
      </c>
      <c r="E896" s="58" t="s">
        <v>37</v>
      </c>
      <c r="F896" s="59"/>
      <c r="G896" s="59"/>
      <c r="H896" s="59"/>
      <c r="I896" s="59"/>
      <c r="J896" s="59"/>
      <c r="K896" s="59"/>
      <c r="L896" s="59"/>
      <c r="M896" s="59"/>
      <c r="N896" s="59"/>
      <c r="O896" s="59"/>
      <c r="P896" s="59"/>
      <c r="Q896" s="59"/>
      <c r="R896" s="59"/>
      <c r="S896" s="59"/>
      <c r="T896" s="59"/>
      <c r="U896" s="59"/>
      <c r="V896" s="59"/>
      <c r="W896" s="59"/>
      <c r="X896" s="59"/>
      <c r="Y896" s="59"/>
      <c r="Z896" s="59"/>
      <c r="AA896" s="59"/>
      <c r="AB896" s="59"/>
      <c r="AC896" s="59"/>
      <c r="AD896" s="60"/>
    </row>
    <row r="897" spans="1:30" ht="22.5" x14ac:dyDescent="0.2">
      <c r="A897" s="10" t="s">
        <v>2498</v>
      </c>
      <c r="B897" s="11" t="s">
        <v>2499</v>
      </c>
      <c r="C897" s="12" t="s">
        <v>2506</v>
      </c>
      <c r="D897" s="13" t="s">
        <v>2507</v>
      </c>
      <c r="E897" s="58" t="s">
        <v>37</v>
      </c>
      <c r="F897" s="59"/>
      <c r="G897" s="59"/>
      <c r="H897" s="59"/>
      <c r="I897" s="59"/>
      <c r="J897" s="59"/>
      <c r="K897" s="59"/>
      <c r="L897" s="59"/>
      <c r="M897" s="59"/>
      <c r="N897" s="59"/>
      <c r="O897" s="59"/>
      <c r="P897" s="59"/>
      <c r="Q897" s="59"/>
      <c r="R897" s="59"/>
      <c r="S897" s="59"/>
      <c r="T897" s="59"/>
      <c r="U897" s="59"/>
      <c r="V897" s="59"/>
      <c r="W897" s="59"/>
      <c r="X897" s="59"/>
      <c r="Y897" s="59"/>
      <c r="Z897" s="59"/>
      <c r="AA897" s="59"/>
      <c r="AB897" s="59"/>
      <c r="AC897" s="59"/>
      <c r="AD897" s="60"/>
    </row>
    <row r="898" spans="1:30" ht="22.5" x14ac:dyDescent="0.2">
      <c r="A898" s="10" t="s">
        <v>2498</v>
      </c>
      <c r="B898" s="11" t="s">
        <v>2499</v>
      </c>
      <c r="C898" s="12" t="s">
        <v>2508</v>
      </c>
      <c r="D898" s="13" t="s">
        <v>2509</v>
      </c>
      <c r="E898" s="58" t="s">
        <v>37</v>
      </c>
      <c r="F898" s="59"/>
      <c r="G898" s="59"/>
      <c r="H898" s="59"/>
      <c r="I898" s="59"/>
      <c r="J898" s="59"/>
      <c r="K898" s="59"/>
      <c r="L898" s="59"/>
      <c r="M898" s="59"/>
      <c r="N898" s="59"/>
      <c r="O898" s="59"/>
      <c r="P898" s="59"/>
      <c r="Q898" s="59"/>
      <c r="R898" s="59"/>
      <c r="S898" s="59"/>
      <c r="T898" s="59"/>
      <c r="U898" s="59"/>
      <c r="V898" s="59"/>
      <c r="W898" s="59"/>
      <c r="X898" s="59"/>
      <c r="Y898" s="59"/>
      <c r="Z898" s="59"/>
      <c r="AA898" s="59"/>
      <c r="AB898" s="59"/>
      <c r="AC898" s="59"/>
      <c r="AD898" s="60"/>
    </row>
    <row r="899" spans="1:30" ht="22.5" x14ac:dyDescent="0.2">
      <c r="A899" s="10" t="s">
        <v>2498</v>
      </c>
      <c r="B899" s="11" t="s">
        <v>2499</v>
      </c>
      <c r="C899" s="12" t="s">
        <v>2510</v>
      </c>
      <c r="D899" s="13" t="s">
        <v>2511</v>
      </c>
      <c r="E899" s="58" t="s">
        <v>37</v>
      </c>
      <c r="F899" s="59"/>
      <c r="G899" s="59"/>
      <c r="H899" s="59"/>
      <c r="I899" s="59"/>
      <c r="J899" s="59"/>
      <c r="K899" s="59"/>
      <c r="L899" s="59"/>
      <c r="M899" s="59"/>
      <c r="N899" s="59"/>
      <c r="O899" s="59"/>
      <c r="P899" s="59"/>
      <c r="Q899" s="59"/>
      <c r="R899" s="59"/>
      <c r="S899" s="59"/>
      <c r="T899" s="59"/>
      <c r="U899" s="59"/>
      <c r="V899" s="59"/>
      <c r="W899" s="59"/>
      <c r="X899" s="59"/>
      <c r="Y899" s="59"/>
      <c r="Z899" s="59"/>
      <c r="AA899" s="59"/>
      <c r="AB899" s="59"/>
      <c r="AC899" s="59"/>
      <c r="AD899" s="60"/>
    </row>
    <row r="900" spans="1:30" ht="22.5" customHeight="1" x14ac:dyDescent="0.2">
      <c r="A900" s="10" t="s">
        <v>2512</v>
      </c>
      <c r="B900" s="11" t="s">
        <v>2513</v>
      </c>
      <c r="C900" s="12" t="s">
        <v>2514</v>
      </c>
      <c r="D900" s="13" t="s">
        <v>2515</v>
      </c>
      <c r="E900" s="14" t="s">
        <v>46</v>
      </c>
      <c r="F900" s="14" t="s">
        <v>46</v>
      </c>
      <c r="G900" s="14" t="s">
        <v>46</v>
      </c>
      <c r="H900" s="14" t="s">
        <v>47</v>
      </c>
      <c r="I900" s="14" t="s">
        <v>46</v>
      </c>
      <c r="J900" s="14" t="s">
        <v>46</v>
      </c>
      <c r="K900" s="14" t="s">
        <v>46</v>
      </c>
      <c r="L900" s="14" t="s">
        <v>46</v>
      </c>
      <c r="M900" s="14" t="s">
        <v>46</v>
      </c>
      <c r="N900" s="14" t="s">
        <v>46</v>
      </c>
      <c r="O900" s="14" t="s">
        <v>46</v>
      </c>
      <c r="P900" s="14" t="s">
        <v>46</v>
      </c>
      <c r="Q900" s="14" t="s">
        <v>46</v>
      </c>
      <c r="R900" s="14" t="s">
        <v>46</v>
      </c>
      <c r="S900" s="14" t="s">
        <v>46</v>
      </c>
      <c r="T900" s="14" t="s">
        <v>46</v>
      </c>
      <c r="U900" s="14" t="s">
        <v>46</v>
      </c>
      <c r="V900" s="14" t="s">
        <v>46</v>
      </c>
      <c r="W900" s="14" t="s">
        <v>46</v>
      </c>
      <c r="X900" s="14" t="s">
        <v>46</v>
      </c>
      <c r="Y900" s="14" t="s">
        <v>46</v>
      </c>
      <c r="Z900" s="14" t="s">
        <v>46</v>
      </c>
      <c r="AA900" s="14" t="s">
        <v>46</v>
      </c>
      <c r="AB900" s="14" t="s">
        <v>46</v>
      </c>
      <c r="AC900" s="14" t="s">
        <v>46</v>
      </c>
      <c r="AD900" s="14" t="s">
        <v>46</v>
      </c>
    </row>
    <row r="901" spans="1:30" ht="12.75" customHeight="1" x14ac:dyDescent="0.2">
      <c r="A901" s="10" t="s">
        <v>2512</v>
      </c>
      <c r="B901" s="11" t="s">
        <v>2513</v>
      </c>
      <c r="C901" s="12" t="s">
        <v>2516</v>
      </c>
      <c r="D901" s="13" t="s">
        <v>2517</v>
      </c>
      <c r="E901" s="14" t="s">
        <v>46</v>
      </c>
      <c r="F901" s="14" t="s">
        <v>46</v>
      </c>
      <c r="G901" s="14" t="s">
        <v>46</v>
      </c>
      <c r="H901" s="14" t="s">
        <v>47</v>
      </c>
      <c r="I901" s="14" t="s">
        <v>46</v>
      </c>
      <c r="J901" s="14" t="s">
        <v>46</v>
      </c>
      <c r="K901" s="14" t="s">
        <v>46</v>
      </c>
      <c r="L901" s="14" t="s">
        <v>46</v>
      </c>
      <c r="M901" s="14" t="s">
        <v>46</v>
      </c>
      <c r="N901" s="14" t="s">
        <v>46</v>
      </c>
      <c r="O901" s="14" t="s">
        <v>46</v>
      </c>
      <c r="P901" s="14" t="s">
        <v>46</v>
      </c>
      <c r="Q901" s="14" t="s">
        <v>46</v>
      </c>
      <c r="R901" s="14" t="s">
        <v>46</v>
      </c>
      <c r="S901" s="14" t="s">
        <v>46</v>
      </c>
      <c r="T901" s="14" t="s">
        <v>46</v>
      </c>
      <c r="U901" s="14" t="s">
        <v>46</v>
      </c>
      <c r="V901" s="14" t="s">
        <v>46</v>
      </c>
      <c r="W901" s="14" t="s">
        <v>46</v>
      </c>
      <c r="X901" s="14" t="s">
        <v>46</v>
      </c>
      <c r="Y901" s="14" t="s">
        <v>46</v>
      </c>
      <c r="Z901" s="14" t="s">
        <v>46</v>
      </c>
      <c r="AA901" s="14" t="s">
        <v>46</v>
      </c>
      <c r="AB901" s="14" t="s">
        <v>46</v>
      </c>
      <c r="AC901" s="14" t="s">
        <v>46</v>
      </c>
      <c r="AD901" s="14" t="s">
        <v>46</v>
      </c>
    </row>
    <row r="902" spans="1:30" ht="12.75" customHeight="1" x14ac:dyDescent="0.2">
      <c r="A902" s="10" t="s">
        <v>2512</v>
      </c>
      <c r="B902" s="11" t="s">
        <v>2513</v>
      </c>
      <c r="C902" s="12" t="s">
        <v>2518</v>
      </c>
      <c r="D902" s="13" t="s">
        <v>2519</v>
      </c>
      <c r="E902" s="14" t="s">
        <v>46</v>
      </c>
      <c r="F902" s="14" t="s">
        <v>46</v>
      </c>
      <c r="G902" s="14" t="s">
        <v>46</v>
      </c>
      <c r="H902" s="14" t="s">
        <v>46</v>
      </c>
      <c r="I902" s="14" t="s">
        <v>46</v>
      </c>
      <c r="J902" s="14" t="s">
        <v>46</v>
      </c>
      <c r="K902" s="14" t="s">
        <v>46</v>
      </c>
      <c r="L902" s="14" t="s">
        <v>46</v>
      </c>
      <c r="M902" s="14" t="s">
        <v>46</v>
      </c>
      <c r="N902" s="14" t="s">
        <v>46</v>
      </c>
      <c r="O902" s="14" t="s">
        <v>46</v>
      </c>
      <c r="P902" s="14" t="s">
        <v>46</v>
      </c>
      <c r="Q902" s="14" t="s">
        <v>46</v>
      </c>
      <c r="R902" s="14" t="s">
        <v>46</v>
      </c>
      <c r="S902" s="14" t="s">
        <v>46</v>
      </c>
      <c r="T902" s="14" t="s">
        <v>46</v>
      </c>
      <c r="U902" s="14" t="s">
        <v>46</v>
      </c>
      <c r="V902" s="14" t="s">
        <v>46</v>
      </c>
      <c r="W902" s="14" t="s">
        <v>46</v>
      </c>
      <c r="X902" s="14" t="s">
        <v>46</v>
      </c>
      <c r="Y902" s="14" t="s">
        <v>46</v>
      </c>
      <c r="Z902" s="14" t="s">
        <v>46</v>
      </c>
      <c r="AA902" s="14" t="s">
        <v>47</v>
      </c>
      <c r="AB902" s="14" t="s">
        <v>46</v>
      </c>
      <c r="AC902" s="14" t="s">
        <v>46</v>
      </c>
      <c r="AD902" s="14" t="s">
        <v>46</v>
      </c>
    </row>
    <row r="903" spans="1:30" ht="22.5" customHeight="1" x14ac:dyDescent="0.2">
      <c r="A903" s="10" t="s">
        <v>2512</v>
      </c>
      <c r="B903" s="11" t="s">
        <v>2513</v>
      </c>
      <c r="C903" s="12" t="s">
        <v>2520</v>
      </c>
      <c r="D903" s="13" t="s">
        <v>2521</v>
      </c>
      <c r="E903" s="14" t="s">
        <v>46</v>
      </c>
      <c r="F903" s="14" t="s">
        <v>46</v>
      </c>
      <c r="G903" s="14" t="s">
        <v>46</v>
      </c>
      <c r="H903" s="14" t="s">
        <v>47</v>
      </c>
      <c r="I903" s="14" t="s">
        <v>46</v>
      </c>
      <c r="J903" s="14" t="s">
        <v>46</v>
      </c>
      <c r="K903" s="14" t="s">
        <v>46</v>
      </c>
      <c r="L903" s="14" t="s">
        <v>46</v>
      </c>
      <c r="M903" s="14" t="s">
        <v>46</v>
      </c>
      <c r="N903" s="14" t="s">
        <v>46</v>
      </c>
      <c r="O903" s="14" t="s">
        <v>46</v>
      </c>
      <c r="P903" s="14" t="s">
        <v>46</v>
      </c>
      <c r="Q903" s="14" t="s">
        <v>46</v>
      </c>
      <c r="R903" s="14" t="s">
        <v>46</v>
      </c>
      <c r="S903" s="14" t="s">
        <v>46</v>
      </c>
      <c r="T903" s="14" t="s">
        <v>46</v>
      </c>
      <c r="U903" s="14" t="s">
        <v>46</v>
      </c>
      <c r="V903" s="14" t="s">
        <v>46</v>
      </c>
      <c r="W903" s="14" t="s">
        <v>46</v>
      </c>
      <c r="X903" s="14" t="s">
        <v>46</v>
      </c>
      <c r="Y903" s="14" t="s">
        <v>46</v>
      </c>
      <c r="Z903" s="14" t="s">
        <v>46</v>
      </c>
      <c r="AA903" s="14" t="s">
        <v>46</v>
      </c>
      <c r="AB903" s="14" t="s">
        <v>46</v>
      </c>
      <c r="AC903" s="14" t="s">
        <v>46</v>
      </c>
      <c r="AD903" s="14" t="s">
        <v>46</v>
      </c>
    </row>
    <row r="904" spans="1:30" ht="12.75" customHeight="1" x14ac:dyDescent="0.2">
      <c r="A904" s="10" t="s">
        <v>2512</v>
      </c>
      <c r="B904" s="11" t="s">
        <v>2513</v>
      </c>
      <c r="C904" s="12" t="s">
        <v>2522</v>
      </c>
      <c r="D904" s="13" t="s">
        <v>2523</v>
      </c>
      <c r="E904" s="14" t="s">
        <v>46</v>
      </c>
      <c r="F904" s="14" t="s">
        <v>46</v>
      </c>
      <c r="G904" s="14" t="s">
        <v>46</v>
      </c>
      <c r="H904" s="14" t="s">
        <v>46</v>
      </c>
      <c r="I904" s="14" t="s">
        <v>46</v>
      </c>
      <c r="J904" s="14" t="s">
        <v>46</v>
      </c>
      <c r="K904" s="14" t="s">
        <v>46</v>
      </c>
      <c r="L904" s="14" t="s">
        <v>46</v>
      </c>
      <c r="M904" s="14" t="s">
        <v>46</v>
      </c>
      <c r="N904" s="14" t="s">
        <v>46</v>
      </c>
      <c r="O904" s="14" t="s">
        <v>46</v>
      </c>
      <c r="P904" s="14" t="s">
        <v>46</v>
      </c>
      <c r="Q904" s="14" t="s">
        <v>46</v>
      </c>
      <c r="R904" s="14" t="s">
        <v>46</v>
      </c>
      <c r="S904" s="14" t="s">
        <v>46</v>
      </c>
      <c r="T904" s="14" t="s">
        <v>46</v>
      </c>
      <c r="U904" s="14" t="s">
        <v>46</v>
      </c>
      <c r="V904" s="14" t="s">
        <v>46</v>
      </c>
      <c r="W904" s="14" t="s">
        <v>46</v>
      </c>
      <c r="X904" s="14" t="s">
        <v>46</v>
      </c>
      <c r="Y904" s="14" t="s">
        <v>46</v>
      </c>
      <c r="Z904" s="14" t="s">
        <v>46</v>
      </c>
      <c r="AA904" s="14" t="s">
        <v>47</v>
      </c>
      <c r="AB904" s="14" t="s">
        <v>46</v>
      </c>
      <c r="AC904" s="14" t="s">
        <v>46</v>
      </c>
      <c r="AD904" s="14" t="s">
        <v>46</v>
      </c>
    </row>
    <row r="905" spans="1:30" ht="12.75" customHeight="1" x14ac:dyDescent="0.2">
      <c r="A905" s="10" t="s">
        <v>2512</v>
      </c>
      <c r="B905" s="11" t="s">
        <v>2513</v>
      </c>
      <c r="C905" s="12" t="s">
        <v>2524</v>
      </c>
      <c r="D905" s="13" t="s">
        <v>2525</v>
      </c>
      <c r="E905" s="14" t="s">
        <v>46</v>
      </c>
      <c r="F905" s="14" t="s">
        <v>46</v>
      </c>
      <c r="G905" s="14" t="s">
        <v>46</v>
      </c>
      <c r="H905" s="14" t="s">
        <v>46</v>
      </c>
      <c r="I905" s="14" t="s">
        <v>46</v>
      </c>
      <c r="J905" s="14" t="s">
        <v>46</v>
      </c>
      <c r="K905" s="14" t="s">
        <v>46</v>
      </c>
      <c r="L905" s="14" t="s">
        <v>46</v>
      </c>
      <c r="M905" s="14" t="s">
        <v>46</v>
      </c>
      <c r="N905" s="14" t="s">
        <v>46</v>
      </c>
      <c r="O905" s="14" t="s">
        <v>46</v>
      </c>
      <c r="P905" s="14" t="s">
        <v>46</v>
      </c>
      <c r="Q905" s="14" t="s">
        <v>46</v>
      </c>
      <c r="R905" s="14" t="s">
        <v>46</v>
      </c>
      <c r="S905" s="14" t="s">
        <v>46</v>
      </c>
      <c r="T905" s="14" t="s">
        <v>46</v>
      </c>
      <c r="U905" s="14" t="s">
        <v>46</v>
      </c>
      <c r="V905" s="14" t="s">
        <v>46</v>
      </c>
      <c r="W905" s="14" t="s">
        <v>46</v>
      </c>
      <c r="X905" s="14" t="s">
        <v>46</v>
      </c>
      <c r="Y905" s="14" t="s">
        <v>46</v>
      </c>
      <c r="Z905" s="14" t="s">
        <v>46</v>
      </c>
      <c r="AA905" s="14" t="s">
        <v>47</v>
      </c>
      <c r="AB905" s="14" t="s">
        <v>46</v>
      </c>
      <c r="AC905" s="14" t="s">
        <v>46</v>
      </c>
      <c r="AD905" s="14" t="s">
        <v>46</v>
      </c>
    </row>
    <row r="906" spans="1:30" ht="12.75" customHeight="1" x14ac:dyDescent="0.2">
      <c r="A906" s="10" t="s">
        <v>2526</v>
      </c>
      <c r="B906" s="11" t="s">
        <v>2527</v>
      </c>
      <c r="C906" s="12" t="s">
        <v>2528</v>
      </c>
      <c r="D906" s="13" t="s">
        <v>2529</v>
      </c>
      <c r="E906" s="58" t="s">
        <v>37</v>
      </c>
      <c r="F906" s="59"/>
      <c r="G906" s="59"/>
      <c r="H906" s="59"/>
      <c r="I906" s="59"/>
      <c r="J906" s="59"/>
      <c r="K906" s="59"/>
      <c r="L906" s="59"/>
      <c r="M906" s="59"/>
      <c r="N906" s="59"/>
      <c r="O906" s="59"/>
      <c r="P906" s="59"/>
      <c r="Q906" s="59"/>
      <c r="R906" s="59"/>
      <c r="S906" s="59"/>
      <c r="T906" s="59"/>
      <c r="U906" s="59"/>
      <c r="V906" s="59"/>
      <c r="W906" s="59"/>
      <c r="X906" s="59"/>
      <c r="Y906" s="59"/>
      <c r="Z906" s="59"/>
      <c r="AA906" s="59"/>
      <c r="AB906" s="59"/>
      <c r="AC906" s="59"/>
      <c r="AD906" s="60"/>
    </row>
    <row r="907" spans="1:30" ht="12.75" customHeight="1" x14ac:dyDescent="0.2">
      <c r="A907" s="10" t="s">
        <v>2526</v>
      </c>
      <c r="B907" s="11" t="s">
        <v>2527</v>
      </c>
      <c r="C907" s="12" t="s">
        <v>2530</v>
      </c>
      <c r="D907" s="13" t="s">
        <v>2531</v>
      </c>
      <c r="E907" s="58" t="s">
        <v>37</v>
      </c>
      <c r="F907" s="59"/>
      <c r="G907" s="59"/>
      <c r="H907" s="59"/>
      <c r="I907" s="59"/>
      <c r="J907" s="59"/>
      <c r="K907" s="59"/>
      <c r="L907" s="59"/>
      <c r="M907" s="59"/>
      <c r="N907" s="59"/>
      <c r="O907" s="59"/>
      <c r="P907" s="59"/>
      <c r="Q907" s="59"/>
      <c r="R907" s="59"/>
      <c r="S907" s="59"/>
      <c r="T907" s="59"/>
      <c r="U907" s="59"/>
      <c r="V907" s="59"/>
      <c r="W907" s="59"/>
      <c r="X907" s="59"/>
      <c r="Y907" s="59"/>
      <c r="Z907" s="59"/>
      <c r="AA907" s="59"/>
      <c r="AB907" s="59"/>
      <c r="AC907" s="59"/>
      <c r="AD907" s="60"/>
    </row>
    <row r="908" spans="1:30" x14ac:dyDescent="0.2">
      <c r="A908" s="10" t="s">
        <v>2532</v>
      </c>
      <c r="B908" s="11" t="s">
        <v>2533</v>
      </c>
      <c r="C908" s="12" t="s">
        <v>2534</v>
      </c>
      <c r="D908" s="13" t="s">
        <v>2535</v>
      </c>
      <c r="E908" s="58" t="s">
        <v>37</v>
      </c>
      <c r="F908" s="59"/>
      <c r="G908" s="59"/>
      <c r="H908" s="59"/>
      <c r="I908" s="59"/>
      <c r="J908" s="59"/>
      <c r="K908" s="59"/>
      <c r="L908" s="59"/>
      <c r="M908" s="59"/>
      <c r="N908" s="59"/>
      <c r="O908" s="59"/>
      <c r="P908" s="59"/>
      <c r="Q908" s="59"/>
      <c r="R908" s="59"/>
      <c r="S908" s="59"/>
      <c r="T908" s="59"/>
      <c r="U908" s="59"/>
      <c r="V908" s="59"/>
      <c r="W908" s="59"/>
      <c r="X908" s="59"/>
      <c r="Y908" s="59"/>
      <c r="Z908" s="59"/>
      <c r="AA908" s="59"/>
      <c r="AB908" s="59"/>
      <c r="AC908" s="59"/>
      <c r="AD908" s="60"/>
    </row>
    <row r="909" spans="1:30" ht="12.75" customHeight="1" x14ac:dyDescent="0.2">
      <c r="A909" s="10" t="s">
        <v>2536</v>
      </c>
      <c r="B909" s="11" t="s">
        <v>2537</v>
      </c>
      <c r="C909" s="12" t="s">
        <v>2538</v>
      </c>
      <c r="D909" s="13" t="s">
        <v>2539</v>
      </c>
      <c r="E909" s="58" t="s">
        <v>37</v>
      </c>
      <c r="F909" s="59"/>
      <c r="G909" s="59"/>
      <c r="H909" s="59"/>
      <c r="I909" s="59"/>
      <c r="J909" s="59"/>
      <c r="K909" s="59"/>
      <c r="L909" s="59"/>
      <c r="M909" s="59"/>
      <c r="N909" s="59"/>
      <c r="O909" s="59"/>
      <c r="P909" s="59"/>
      <c r="Q909" s="59"/>
      <c r="R909" s="59"/>
      <c r="S909" s="59"/>
      <c r="T909" s="59"/>
      <c r="U909" s="59"/>
      <c r="V909" s="59"/>
      <c r="W909" s="59"/>
      <c r="X909" s="59"/>
      <c r="Y909" s="59"/>
      <c r="Z909" s="59"/>
      <c r="AA909" s="59"/>
      <c r="AB909" s="59"/>
      <c r="AC909" s="59"/>
      <c r="AD909" s="60"/>
    </row>
    <row r="910" spans="1:30" x14ac:dyDescent="0.2">
      <c r="A910" s="10" t="s">
        <v>2536</v>
      </c>
      <c r="B910" s="11" t="s">
        <v>2537</v>
      </c>
      <c r="C910" s="12" t="s">
        <v>2540</v>
      </c>
      <c r="D910" s="13" t="s">
        <v>2541</v>
      </c>
      <c r="E910" s="58" t="s">
        <v>37</v>
      </c>
      <c r="F910" s="59"/>
      <c r="G910" s="59"/>
      <c r="H910" s="59"/>
      <c r="I910" s="59"/>
      <c r="J910" s="59"/>
      <c r="K910" s="59"/>
      <c r="L910" s="59"/>
      <c r="M910" s="59"/>
      <c r="N910" s="59"/>
      <c r="O910" s="59"/>
      <c r="P910" s="59"/>
      <c r="Q910" s="59"/>
      <c r="R910" s="59"/>
      <c r="S910" s="59"/>
      <c r="T910" s="59"/>
      <c r="U910" s="59"/>
      <c r="V910" s="59"/>
      <c r="W910" s="59"/>
      <c r="X910" s="59"/>
      <c r="Y910" s="59"/>
      <c r="Z910" s="59"/>
      <c r="AA910" s="59"/>
      <c r="AB910" s="59"/>
      <c r="AC910" s="59"/>
      <c r="AD910" s="60"/>
    </row>
    <row r="911" spans="1:30" ht="22.5" x14ac:dyDescent="0.2">
      <c r="A911" s="10" t="s">
        <v>2542</v>
      </c>
      <c r="B911" s="11" t="s">
        <v>2543</v>
      </c>
      <c r="C911" s="12" t="s">
        <v>2544</v>
      </c>
      <c r="D911" s="13" t="s">
        <v>2545</v>
      </c>
      <c r="E911" s="58" t="s">
        <v>37</v>
      </c>
      <c r="F911" s="59"/>
      <c r="G911" s="59"/>
      <c r="H911" s="59"/>
      <c r="I911" s="59"/>
      <c r="J911" s="59"/>
      <c r="K911" s="59"/>
      <c r="L911" s="59"/>
      <c r="M911" s="59"/>
      <c r="N911" s="59"/>
      <c r="O911" s="59"/>
      <c r="P911" s="59"/>
      <c r="Q911" s="59"/>
      <c r="R911" s="59"/>
      <c r="S911" s="59"/>
      <c r="T911" s="59"/>
      <c r="U911" s="59"/>
      <c r="V911" s="59"/>
      <c r="W911" s="59"/>
      <c r="X911" s="59"/>
      <c r="Y911" s="59"/>
      <c r="Z911" s="59"/>
      <c r="AA911" s="59"/>
      <c r="AB911" s="59"/>
      <c r="AC911" s="59"/>
      <c r="AD911" s="60"/>
    </row>
    <row r="912" spans="1:30" ht="22.5" x14ac:dyDescent="0.2">
      <c r="A912" s="10" t="s">
        <v>2542</v>
      </c>
      <c r="B912" s="11" t="s">
        <v>2543</v>
      </c>
      <c r="C912" s="12" t="s">
        <v>2546</v>
      </c>
      <c r="D912" s="13" t="s">
        <v>2547</v>
      </c>
      <c r="E912" s="58" t="s">
        <v>37</v>
      </c>
      <c r="F912" s="59"/>
      <c r="G912" s="59"/>
      <c r="H912" s="59"/>
      <c r="I912" s="59"/>
      <c r="J912" s="59"/>
      <c r="K912" s="59"/>
      <c r="L912" s="59"/>
      <c r="M912" s="59"/>
      <c r="N912" s="59"/>
      <c r="O912" s="59"/>
      <c r="P912" s="59"/>
      <c r="Q912" s="59"/>
      <c r="R912" s="59"/>
      <c r="S912" s="59"/>
      <c r="T912" s="59"/>
      <c r="U912" s="59"/>
      <c r="V912" s="59"/>
      <c r="W912" s="59"/>
      <c r="X912" s="59"/>
      <c r="Y912" s="59"/>
      <c r="Z912" s="59"/>
      <c r="AA912" s="59"/>
      <c r="AB912" s="59"/>
      <c r="AC912" s="59"/>
      <c r="AD912" s="60"/>
    </row>
    <row r="913" spans="1:30" ht="22.5" x14ac:dyDescent="0.2">
      <c r="A913" s="10" t="s">
        <v>2542</v>
      </c>
      <c r="B913" s="11" t="s">
        <v>2543</v>
      </c>
      <c r="C913" s="12" t="s">
        <v>2548</v>
      </c>
      <c r="D913" s="13" t="s">
        <v>2549</v>
      </c>
      <c r="E913" s="58" t="s">
        <v>37</v>
      </c>
      <c r="F913" s="59"/>
      <c r="G913" s="59"/>
      <c r="H913" s="59"/>
      <c r="I913" s="59"/>
      <c r="J913" s="59"/>
      <c r="K913" s="59"/>
      <c r="L913" s="59"/>
      <c r="M913" s="59"/>
      <c r="N913" s="59"/>
      <c r="O913" s="59"/>
      <c r="P913" s="59"/>
      <c r="Q913" s="59"/>
      <c r="R913" s="59"/>
      <c r="S913" s="59"/>
      <c r="T913" s="59"/>
      <c r="U913" s="59"/>
      <c r="V913" s="59"/>
      <c r="W913" s="59"/>
      <c r="X913" s="59"/>
      <c r="Y913" s="59"/>
      <c r="Z913" s="59"/>
      <c r="AA913" s="59"/>
      <c r="AB913" s="59"/>
      <c r="AC913" s="59"/>
      <c r="AD913" s="60"/>
    </row>
    <row r="914" spans="1:30" ht="12.75" customHeight="1" x14ac:dyDescent="0.2">
      <c r="A914" s="10" t="s">
        <v>2550</v>
      </c>
      <c r="B914" s="11" t="s">
        <v>2551</v>
      </c>
      <c r="C914" s="12" t="s">
        <v>2552</v>
      </c>
      <c r="D914" s="13" t="s">
        <v>2553</v>
      </c>
      <c r="E914" s="58" t="s">
        <v>37</v>
      </c>
      <c r="F914" s="59"/>
      <c r="G914" s="59"/>
      <c r="H914" s="59"/>
      <c r="I914" s="59"/>
      <c r="J914" s="59"/>
      <c r="K914" s="59"/>
      <c r="L914" s="59"/>
      <c r="M914" s="59"/>
      <c r="N914" s="59"/>
      <c r="O914" s="59"/>
      <c r="P914" s="59"/>
      <c r="Q914" s="59"/>
      <c r="R914" s="59"/>
      <c r="S914" s="59"/>
      <c r="T914" s="59"/>
      <c r="U914" s="59"/>
      <c r="V914" s="59"/>
      <c r="W914" s="59"/>
      <c r="X914" s="59"/>
      <c r="Y914" s="59"/>
      <c r="Z914" s="59"/>
      <c r="AA914" s="59"/>
      <c r="AB914" s="59"/>
      <c r="AC914" s="59"/>
      <c r="AD914" s="60"/>
    </row>
    <row r="915" spans="1:30" ht="22.5" customHeight="1" x14ac:dyDescent="0.2">
      <c r="A915" s="10" t="s">
        <v>2550</v>
      </c>
      <c r="B915" s="11" t="s">
        <v>2551</v>
      </c>
      <c r="C915" s="12" t="s">
        <v>2554</v>
      </c>
      <c r="D915" s="13" t="s">
        <v>2555</v>
      </c>
      <c r="E915" s="14" t="s">
        <v>46</v>
      </c>
      <c r="F915" s="14" t="s">
        <v>46</v>
      </c>
      <c r="G915" s="14" t="s">
        <v>46</v>
      </c>
      <c r="H915" s="14" t="s">
        <v>46</v>
      </c>
      <c r="I915" s="14" t="s">
        <v>46</v>
      </c>
      <c r="J915" s="14" t="s">
        <v>46</v>
      </c>
      <c r="K915" s="14" t="s">
        <v>46</v>
      </c>
      <c r="L915" s="14" t="s">
        <v>46</v>
      </c>
      <c r="M915" s="14" t="s">
        <v>46</v>
      </c>
      <c r="N915" s="14" t="s">
        <v>46</v>
      </c>
      <c r="O915" s="14" t="s">
        <v>46</v>
      </c>
      <c r="P915" s="14" t="s">
        <v>46</v>
      </c>
      <c r="Q915" s="14" t="s">
        <v>46</v>
      </c>
      <c r="R915" s="14" t="s">
        <v>46</v>
      </c>
      <c r="S915" s="14" t="s">
        <v>46</v>
      </c>
      <c r="T915" s="14" t="s">
        <v>46</v>
      </c>
      <c r="U915" s="14" t="s">
        <v>46</v>
      </c>
      <c r="V915" s="14" t="s">
        <v>46</v>
      </c>
      <c r="W915" s="14" t="s">
        <v>46</v>
      </c>
      <c r="X915" s="14" t="s">
        <v>46</v>
      </c>
      <c r="Y915" s="14" t="s">
        <v>46</v>
      </c>
      <c r="Z915" s="14" t="s">
        <v>46</v>
      </c>
      <c r="AA915" s="14" t="s">
        <v>47</v>
      </c>
      <c r="AB915" s="14" t="s">
        <v>46</v>
      </c>
      <c r="AC915" s="14" t="s">
        <v>46</v>
      </c>
      <c r="AD915" s="14" t="s">
        <v>46</v>
      </c>
    </row>
    <row r="916" spans="1:30" ht="22.5" customHeight="1" x14ac:dyDescent="0.2">
      <c r="A916" s="10" t="s">
        <v>2556</v>
      </c>
      <c r="B916" s="11" t="s">
        <v>2557</v>
      </c>
      <c r="C916" s="12" t="s">
        <v>2558</v>
      </c>
      <c r="D916" s="13" t="s">
        <v>2559</v>
      </c>
      <c r="E916" s="14" t="s">
        <v>46</v>
      </c>
      <c r="F916" s="14" t="s">
        <v>46</v>
      </c>
      <c r="G916" s="14" t="s">
        <v>46</v>
      </c>
      <c r="H916" s="14" t="s">
        <v>46</v>
      </c>
      <c r="I916" s="14" t="s">
        <v>46</v>
      </c>
      <c r="J916" s="14" t="s">
        <v>46</v>
      </c>
      <c r="K916" s="14" t="s">
        <v>46</v>
      </c>
      <c r="L916" s="14" t="s">
        <v>46</v>
      </c>
      <c r="M916" s="14" t="s">
        <v>46</v>
      </c>
      <c r="N916" s="14" t="s">
        <v>47</v>
      </c>
      <c r="O916" s="14" t="s">
        <v>46</v>
      </c>
      <c r="P916" s="14" t="s">
        <v>46</v>
      </c>
      <c r="Q916" s="14" t="s">
        <v>46</v>
      </c>
      <c r="R916" s="14" t="s">
        <v>46</v>
      </c>
      <c r="S916" s="14" t="s">
        <v>46</v>
      </c>
      <c r="T916" s="14" t="s">
        <v>46</v>
      </c>
      <c r="U916" s="14" t="s">
        <v>46</v>
      </c>
      <c r="V916" s="14" t="s">
        <v>46</v>
      </c>
      <c r="W916" s="14" t="s">
        <v>46</v>
      </c>
      <c r="X916" s="14" t="s">
        <v>46</v>
      </c>
      <c r="Y916" s="14" t="s">
        <v>46</v>
      </c>
      <c r="Z916" s="14" t="s">
        <v>46</v>
      </c>
      <c r="AA916" s="14" t="s">
        <v>46</v>
      </c>
      <c r="AB916" s="14" t="s">
        <v>46</v>
      </c>
      <c r="AC916" s="14" t="s">
        <v>47</v>
      </c>
      <c r="AD916" s="14" t="s">
        <v>46</v>
      </c>
    </row>
    <row r="917" spans="1:30" ht="22.5" x14ac:dyDescent="0.2">
      <c r="A917" s="10" t="s">
        <v>2556</v>
      </c>
      <c r="B917" s="11" t="s">
        <v>2557</v>
      </c>
      <c r="C917" s="12" t="s">
        <v>2560</v>
      </c>
      <c r="D917" s="13" t="s">
        <v>2561</v>
      </c>
      <c r="E917" s="58" t="s">
        <v>37</v>
      </c>
      <c r="F917" s="59"/>
      <c r="G917" s="59"/>
      <c r="H917" s="59"/>
      <c r="I917" s="59"/>
      <c r="J917" s="59"/>
      <c r="K917" s="59"/>
      <c r="L917" s="59"/>
      <c r="M917" s="59"/>
      <c r="N917" s="59"/>
      <c r="O917" s="59"/>
      <c r="P917" s="59"/>
      <c r="Q917" s="59"/>
      <c r="R917" s="59"/>
      <c r="S917" s="59"/>
      <c r="T917" s="59"/>
      <c r="U917" s="59"/>
      <c r="V917" s="59"/>
      <c r="W917" s="59"/>
      <c r="X917" s="59"/>
      <c r="Y917" s="59"/>
      <c r="Z917" s="59"/>
      <c r="AA917" s="59"/>
      <c r="AB917" s="59"/>
      <c r="AC917" s="59"/>
      <c r="AD917" s="60"/>
    </row>
    <row r="918" spans="1:30" ht="12.75" customHeight="1" x14ac:dyDescent="0.2">
      <c r="A918" s="10" t="s">
        <v>2556</v>
      </c>
      <c r="B918" s="11" t="s">
        <v>2557</v>
      </c>
      <c r="C918" s="12" t="s">
        <v>2562</v>
      </c>
      <c r="D918" s="13" t="s">
        <v>2563</v>
      </c>
      <c r="E918" s="14" t="s">
        <v>46</v>
      </c>
      <c r="F918" s="14" t="s">
        <v>46</v>
      </c>
      <c r="G918" s="14" t="s">
        <v>46</v>
      </c>
      <c r="H918" s="14" t="s">
        <v>46</v>
      </c>
      <c r="I918" s="14" t="s">
        <v>46</v>
      </c>
      <c r="J918" s="14" t="s">
        <v>46</v>
      </c>
      <c r="K918" s="14" t="s">
        <v>46</v>
      </c>
      <c r="L918" s="14" t="s">
        <v>46</v>
      </c>
      <c r="M918" s="14" t="s">
        <v>46</v>
      </c>
      <c r="N918" s="14" t="s">
        <v>47</v>
      </c>
      <c r="O918" s="14" t="s">
        <v>46</v>
      </c>
      <c r="P918" s="14" t="s">
        <v>46</v>
      </c>
      <c r="Q918" s="14" t="s">
        <v>46</v>
      </c>
      <c r="R918" s="14" t="s">
        <v>46</v>
      </c>
      <c r="S918" s="14" t="s">
        <v>46</v>
      </c>
      <c r="T918" s="14" t="s">
        <v>46</v>
      </c>
      <c r="U918" s="14" t="s">
        <v>46</v>
      </c>
      <c r="V918" s="14" t="s">
        <v>46</v>
      </c>
      <c r="W918" s="14" t="s">
        <v>46</v>
      </c>
      <c r="X918" s="14" t="s">
        <v>46</v>
      </c>
      <c r="Y918" s="14" t="s">
        <v>46</v>
      </c>
      <c r="Z918" s="14" t="s">
        <v>46</v>
      </c>
      <c r="AA918" s="14" t="s">
        <v>46</v>
      </c>
      <c r="AB918" s="14" t="s">
        <v>46</v>
      </c>
      <c r="AC918" s="14" t="s">
        <v>47</v>
      </c>
      <c r="AD918" s="14" t="s">
        <v>46</v>
      </c>
    </row>
    <row r="919" spans="1:30" ht="12.75" customHeight="1" x14ac:dyDescent="0.2">
      <c r="A919" s="10" t="s">
        <v>2556</v>
      </c>
      <c r="B919" s="11" t="s">
        <v>2557</v>
      </c>
      <c r="C919" s="12" t="s">
        <v>2564</v>
      </c>
      <c r="D919" s="13" t="s">
        <v>2565</v>
      </c>
      <c r="E919" s="58" t="s">
        <v>37</v>
      </c>
      <c r="F919" s="59"/>
      <c r="G919" s="59"/>
      <c r="H919" s="59"/>
      <c r="I919" s="59"/>
      <c r="J919" s="59"/>
      <c r="K919" s="59"/>
      <c r="L919" s="59"/>
      <c r="M919" s="59"/>
      <c r="N919" s="59"/>
      <c r="O919" s="59"/>
      <c r="P919" s="59"/>
      <c r="Q919" s="59"/>
      <c r="R919" s="59"/>
      <c r="S919" s="59"/>
      <c r="T919" s="59"/>
      <c r="U919" s="59"/>
      <c r="V919" s="59"/>
      <c r="W919" s="59"/>
      <c r="X919" s="59"/>
      <c r="Y919" s="59"/>
      <c r="Z919" s="59"/>
      <c r="AA919" s="59"/>
      <c r="AB919" s="59"/>
      <c r="AC919" s="59"/>
      <c r="AD919" s="60"/>
    </row>
    <row r="920" spans="1:30" ht="12.75" customHeight="1" x14ac:dyDescent="0.2">
      <c r="A920" s="10" t="s">
        <v>2556</v>
      </c>
      <c r="B920" s="11" t="s">
        <v>2557</v>
      </c>
      <c r="C920" s="12" t="s">
        <v>2566</v>
      </c>
      <c r="D920" s="13" t="s">
        <v>2567</v>
      </c>
      <c r="E920" s="14" t="s">
        <v>46</v>
      </c>
      <c r="F920" s="14" t="s">
        <v>46</v>
      </c>
      <c r="G920" s="14" t="s">
        <v>46</v>
      </c>
      <c r="H920" s="14" t="s">
        <v>46</v>
      </c>
      <c r="I920" s="14" t="s">
        <v>46</v>
      </c>
      <c r="J920" s="14" t="s">
        <v>46</v>
      </c>
      <c r="K920" s="14" t="s">
        <v>46</v>
      </c>
      <c r="L920" s="14" t="s">
        <v>46</v>
      </c>
      <c r="M920" s="14" t="s">
        <v>46</v>
      </c>
      <c r="N920" s="14" t="s">
        <v>47</v>
      </c>
      <c r="O920" s="14" t="s">
        <v>46</v>
      </c>
      <c r="P920" s="14" t="s">
        <v>46</v>
      </c>
      <c r="Q920" s="14" t="s">
        <v>46</v>
      </c>
      <c r="R920" s="14" t="s">
        <v>46</v>
      </c>
      <c r="S920" s="14" t="s">
        <v>46</v>
      </c>
      <c r="T920" s="14" t="s">
        <v>46</v>
      </c>
      <c r="U920" s="14" t="s">
        <v>46</v>
      </c>
      <c r="V920" s="14" t="s">
        <v>46</v>
      </c>
      <c r="W920" s="14" t="s">
        <v>46</v>
      </c>
      <c r="X920" s="14" t="s">
        <v>46</v>
      </c>
      <c r="Y920" s="14" t="s">
        <v>46</v>
      </c>
      <c r="Z920" s="14" t="s">
        <v>46</v>
      </c>
      <c r="AA920" s="14" t="s">
        <v>46</v>
      </c>
      <c r="AB920" s="14" t="s">
        <v>46</v>
      </c>
      <c r="AC920" s="14" t="s">
        <v>47</v>
      </c>
      <c r="AD920" s="14" t="s">
        <v>46</v>
      </c>
    </row>
    <row r="921" spans="1:30" x14ac:dyDescent="0.2">
      <c r="A921" s="10" t="s">
        <v>2556</v>
      </c>
      <c r="B921" s="11" t="s">
        <v>2557</v>
      </c>
      <c r="C921" s="12" t="s">
        <v>2568</v>
      </c>
      <c r="D921" s="13" t="s">
        <v>2569</v>
      </c>
      <c r="E921" s="58" t="s">
        <v>37</v>
      </c>
      <c r="F921" s="59"/>
      <c r="G921" s="59"/>
      <c r="H921" s="59"/>
      <c r="I921" s="59"/>
      <c r="J921" s="59"/>
      <c r="K921" s="59"/>
      <c r="L921" s="59"/>
      <c r="M921" s="59"/>
      <c r="N921" s="59"/>
      <c r="O921" s="59"/>
      <c r="P921" s="59"/>
      <c r="Q921" s="59"/>
      <c r="R921" s="59"/>
      <c r="S921" s="59"/>
      <c r="T921" s="59"/>
      <c r="U921" s="59"/>
      <c r="V921" s="59"/>
      <c r="W921" s="59"/>
      <c r="X921" s="59"/>
      <c r="Y921" s="59"/>
      <c r="Z921" s="59"/>
      <c r="AA921" s="59"/>
      <c r="AB921" s="59"/>
      <c r="AC921" s="59"/>
      <c r="AD921" s="60"/>
    </row>
    <row r="922" spans="1:30" ht="22.5" customHeight="1" x14ac:dyDescent="0.2">
      <c r="A922" s="10" t="s">
        <v>2556</v>
      </c>
      <c r="B922" s="11" t="s">
        <v>2557</v>
      </c>
      <c r="C922" s="12" t="s">
        <v>2570</v>
      </c>
      <c r="D922" s="13" t="s">
        <v>2571</v>
      </c>
      <c r="E922" s="14" t="s">
        <v>46</v>
      </c>
      <c r="F922" s="14" t="s">
        <v>46</v>
      </c>
      <c r="G922" s="14" t="s">
        <v>46</v>
      </c>
      <c r="H922" s="14" t="s">
        <v>46</v>
      </c>
      <c r="I922" s="14" t="s">
        <v>46</v>
      </c>
      <c r="J922" s="14" t="s">
        <v>46</v>
      </c>
      <c r="K922" s="14" t="s">
        <v>46</v>
      </c>
      <c r="L922" s="14" t="s">
        <v>46</v>
      </c>
      <c r="M922" s="14" t="s">
        <v>46</v>
      </c>
      <c r="N922" s="14" t="s">
        <v>46</v>
      </c>
      <c r="O922" s="14" t="s">
        <v>46</v>
      </c>
      <c r="P922" s="14" t="s">
        <v>46</v>
      </c>
      <c r="Q922" s="14" t="s">
        <v>46</v>
      </c>
      <c r="R922" s="14" t="s">
        <v>47</v>
      </c>
      <c r="S922" s="14" t="s">
        <v>46</v>
      </c>
      <c r="T922" s="14" t="s">
        <v>46</v>
      </c>
      <c r="U922" s="14" t="s">
        <v>46</v>
      </c>
      <c r="V922" s="14" t="s">
        <v>46</v>
      </c>
      <c r="W922" s="14" t="s">
        <v>46</v>
      </c>
      <c r="X922" s="14" t="s">
        <v>46</v>
      </c>
      <c r="Y922" s="14" t="s">
        <v>46</v>
      </c>
      <c r="Z922" s="14" t="s">
        <v>46</v>
      </c>
      <c r="AA922" s="14" t="s">
        <v>46</v>
      </c>
      <c r="AB922" s="14" t="s">
        <v>46</v>
      </c>
      <c r="AC922" s="14" t="s">
        <v>46</v>
      </c>
      <c r="AD922" s="14" t="s">
        <v>46</v>
      </c>
    </row>
    <row r="923" spans="1:30" ht="22.5" customHeight="1" x14ac:dyDescent="0.2">
      <c r="A923" s="10" t="s">
        <v>2556</v>
      </c>
      <c r="B923" s="11" t="s">
        <v>2557</v>
      </c>
      <c r="C923" s="12" t="s">
        <v>2572</v>
      </c>
      <c r="D923" s="13" t="s">
        <v>2573</v>
      </c>
      <c r="E923" s="58" t="s">
        <v>37</v>
      </c>
      <c r="F923" s="59"/>
      <c r="G923" s="59"/>
      <c r="H923" s="59"/>
      <c r="I923" s="59"/>
      <c r="J923" s="59"/>
      <c r="K923" s="59"/>
      <c r="L923" s="59"/>
      <c r="M923" s="59"/>
      <c r="N923" s="59"/>
      <c r="O923" s="59"/>
      <c r="P923" s="59"/>
      <c r="Q923" s="59"/>
      <c r="R923" s="59"/>
      <c r="S923" s="59"/>
      <c r="T923" s="59"/>
      <c r="U923" s="59"/>
      <c r="V923" s="59"/>
      <c r="W923" s="59"/>
      <c r="X923" s="59"/>
      <c r="Y923" s="59"/>
      <c r="Z923" s="59"/>
      <c r="AA923" s="59"/>
      <c r="AB923" s="59"/>
      <c r="AC923" s="59"/>
      <c r="AD923" s="60"/>
    </row>
    <row r="924" spans="1:30" ht="22.5" customHeight="1" x14ac:dyDescent="0.2">
      <c r="A924" s="10" t="s">
        <v>2556</v>
      </c>
      <c r="B924" s="11" t="s">
        <v>2557</v>
      </c>
      <c r="C924" s="12" t="s">
        <v>2574</v>
      </c>
      <c r="D924" s="13" t="s">
        <v>2575</v>
      </c>
      <c r="E924" s="14" t="s">
        <v>46</v>
      </c>
      <c r="F924" s="14" t="s">
        <v>46</v>
      </c>
      <c r="G924" s="14" t="s">
        <v>46</v>
      </c>
      <c r="H924" s="14" t="s">
        <v>46</v>
      </c>
      <c r="I924" s="14" t="s">
        <v>46</v>
      </c>
      <c r="J924" s="14" t="s">
        <v>46</v>
      </c>
      <c r="K924" s="14" t="s">
        <v>46</v>
      </c>
      <c r="L924" s="14" t="s">
        <v>46</v>
      </c>
      <c r="M924" s="14" t="s">
        <v>46</v>
      </c>
      <c r="N924" s="14" t="s">
        <v>47</v>
      </c>
      <c r="O924" s="14" t="s">
        <v>46</v>
      </c>
      <c r="P924" s="14" t="s">
        <v>46</v>
      </c>
      <c r="Q924" s="14" t="s">
        <v>46</v>
      </c>
      <c r="R924" s="14" t="s">
        <v>46</v>
      </c>
      <c r="S924" s="14" t="s">
        <v>46</v>
      </c>
      <c r="T924" s="14" t="s">
        <v>46</v>
      </c>
      <c r="U924" s="14" t="s">
        <v>46</v>
      </c>
      <c r="V924" s="14" t="s">
        <v>46</v>
      </c>
      <c r="W924" s="14" t="s">
        <v>46</v>
      </c>
      <c r="X924" s="14" t="s">
        <v>46</v>
      </c>
      <c r="Y924" s="14" t="s">
        <v>46</v>
      </c>
      <c r="Z924" s="14" t="s">
        <v>46</v>
      </c>
      <c r="AA924" s="14" t="s">
        <v>47</v>
      </c>
      <c r="AB924" s="14" t="s">
        <v>46</v>
      </c>
      <c r="AC924" s="14" t="s">
        <v>47</v>
      </c>
      <c r="AD924" s="14" t="s">
        <v>46</v>
      </c>
    </row>
    <row r="925" spans="1:30" ht="22.5" x14ac:dyDescent="0.2">
      <c r="A925" s="10" t="s">
        <v>2556</v>
      </c>
      <c r="B925" s="11" t="s">
        <v>2557</v>
      </c>
      <c r="C925" s="12" t="s">
        <v>2576</v>
      </c>
      <c r="D925" s="13" t="s">
        <v>2577</v>
      </c>
      <c r="E925" s="58" t="s">
        <v>37</v>
      </c>
      <c r="F925" s="59"/>
      <c r="G925" s="59"/>
      <c r="H925" s="59"/>
      <c r="I925" s="59"/>
      <c r="J925" s="59"/>
      <c r="K925" s="59"/>
      <c r="L925" s="59"/>
      <c r="M925" s="59"/>
      <c r="N925" s="59"/>
      <c r="O925" s="59"/>
      <c r="P925" s="59"/>
      <c r="Q925" s="59"/>
      <c r="R925" s="59"/>
      <c r="S925" s="59"/>
      <c r="T925" s="59"/>
      <c r="U925" s="59"/>
      <c r="V925" s="59"/>
      <c r="W925" s="59"/>
      <c r="X925" s="59"/>
      <c r="Y925" s="59"/>
      <c r="Z925" s="59"/>
      <c r="AA925" s="59"/>
      <c r="AB925" s="59"/>
      <c r="AC925" s="59"/>
      <c r="AD925" s="60"/>
    </row>
    <row r="926" spans="1:30" ht="12.75" customHeight="1" x14ac:dyDescent="0.2">
      <c r="A926" s="10" t="s">
        <v>2556</v>
      </c>
      <c r="B926" s="11" t="s">
        <v>2557</v>
      </c>
      <c r="C926" s="12" t="s">
        <v>2578</v>
      </c>
      <c r="D926" s="13" t="s">
        <v>2579</v>
      </c>
      <c r="E926" s="14" t="s">
        <v>46</v>
      </c>
      <c r="F926" s="14" t="s">
        <v>46</v>
      </c>
      <c r="G926" s="14" t="s">
        <v>46</v>
      </c>
      <c r="H926" s="14" t="s">
        <v>46</v>
      </c>
      <c r="I926" s="14" t="s">
        <v>46</v>
      </c>
      <c r="J926" s="14" t="s">
        <v>46</v>
      </c>
      <c r="K926" s="14" t="s">
        <v>46</v>
      </c>
      <c r="L926" s="14" t="s">
        <v>46</v>
      </c>
      <c r="M926" s="14" t="s">
        <v>46</v>
      </c>
      <c r="N926" s="14" t="s">
        <v>46</v>
      </c>
      <c r="O926" s="14" t="s">
        <v>46</v>
      </c>
      <c r="P926" s="14" t="s">
        <v>46</v>
      </c>
      <c r="Q926" s="14" t="s">
        <v>46</v>
      </c>
      <c r="R926" s="14" t="s">
        <v>46</v>
      </c>
      <c r="S926" s="14" t="s">
        <v>46</v>
      </c>
      <c r="T926" s="14" t="s">
        <v>46</v>
      </c>
      <c r="U926" s="14" t="s">
        <v>46</v>
      </c>
      <c r="V926" s="14" t="s">
        <v>46</v>
      </c>
      <c r="W926" s="14" t="s">
        <v>46</v>
      </c>
      <c r="X926" s="14" t="s">
        <v>46</v>
      </c>
      <c r="Y926" s="14" t="s">
        <v>46</v>
      </c>
      <c r="Z926" s="14" t="s">
        <v>46</v>
      </c>
      <c r="AA926" s="14" t="s">
        <v>47</v>
      </c>
      <c r="AB926" s="14" t="s">
        <v>46</v>
      </c>
      <c r="AC926" s="14" t="s">
        <v>46</v>
      </c>
      <c r="AD926" s="14" t="s">
        <v>46</v>
      </c>
    </row>
    <row r="927" spans="1:30" ht="12.75" customHeight="1" x14ac:dyDescent="0.2">
      <c r="A927" s="10" t="s">
        <v>2556</v>
      </c>
      <c r="B927" s="11" t="s">
        <v>2557</v>
      </c>
      <c r="C927" s="12" t="s">
        <v>2580</v>
      </c>
      <c r="D927" s="13" t="s">
        <v>2581</v>
      </c>
      <c r="E927" s="58" t="s">
        <v>37</v>
      </c>
      <c r="F927" s="59"/>
      <c r="G927" s="59"/>
      <c r="H927" s="59"/>
      <c r="I927" s="59"/>
      <c r="J927" s="59"/>
      <c r="K927" s="59"/>
      <c r="L927" s="59"/>
      <c r="M927" s="59"/>
      <c r="N927" s="59"/>
      <c r="O927" s="59"/>
      <c r="P927" s="59"/>
      <c r="Q927" s="59"/>
      <c r="R927" s="59"/>
      <c r="S927" s="59"/>
      <c r="T927" s="59"/>
      <c r="U927" s="59"/>
      <c r="V927" s="59"/>
      <c r="W927" s="59"/>
      <c r="X927" s="59"/>
      <c r="Y927" s="59"/>
      <c r="Z927" s="59"/>
      <c r="AA927" s="59"/>
      <c r="AB927" s="59"/>
      <c r="AC927" s="59"/>
      <c r="AD927" s="60"/>
    </row>
    <row r="928" spans="1:30" x14ac:dyDescent="0.2">
      <c r="A928" s="10" t="s">
        <v>2556</v>
      </c>
      <c r="B928" s="11" t="s">
        <v>2557</v>
      </c>
      <c r="C928" s="12" t="s">
        <v>2582</v>
      </c>
      <c r="D928" s="13" t="s">
        <v>2583</v>
      </c>
      <c r="E928" s="58" t="s">
        <v>37</v>
      </c>
      <c r="F928" s="59"/>
      <c r="G928" s="59"/>
      <c r="H928" s="59"/>
      <c r="I928" s="59"/>
      <c r="J928" s="59"/>
      <c r="K928" s="59"/>
      <c r="L928" s="59"/>
      <c r="M928" s="59"/>
      <c r="N928" s="59"/>
      <c r="O928" s="59"/>
      <c r="P928" s="59"/>
      <c r="Q928" s="59"/>
      <c r="R928" s="59"/>
      <c r="S928" s="59"/>
      <c r="T928" s="59"/>
      <c r="U928" s="59"/>
      <c r="V928" s="59"/>
      <c r="W928" s="59"/>
      <c r="X928" s="59"/>
      <c r="Y928" s="59"/>
      <c r="Z928" s="59"/>
      <c r="AA928" s="59"/>
      <c r="AB928" s="59"/>
      <c r="AC928" s="59"/>
      <c r="AD928" s="60"/>
    </row>
    <row r="929" spans="1:30" ht="22.5" customHeight="1" x14ac:dyDescent="0.2">
      <c r="A929" s="10" t="s">
        <v>2556</v>
      </c>
      <c r="B929" s="11" t="s">
        <v>2557</v>
      </c>
      <c r="C929" s="12" t="s">
        <v>2584</v>
      </c>
      <c r="D929" s="13" t="s">
        <v>2585</v>
      </c>
      <c r="E929" s="58" t="s">
        <v>37</v>
      </c>
      <c r="F929" s="59"/>
      <c r="G929" s="59"/>
      <c r="H929" s="59"/>
      <c r="I929" s="59"/>
      <c r="J929" s="59"/>
      <c r="K929" s="59"/>
      <c r="L929" s="59"/>
      <c r="M929" s="59"/>
      <c r="N929" s="59"/>
      <c r="O929" s="59"/>
      <c r="P929" s="59"/>
      <c r="Q929" s="59"/>
      <c r="R929" s="59"/>
      <c r="S929" s="59"/>
      <c r="T929" s="59"/>
      <c r="U929" s="59"/>
      <c r="V929" s="59"/>
      <c r="W929" s="59"/>
      <c r="X929" s="59"/>
      <c r="Y929" s="59"/>
      <c r="Z929" s="59"/>
      <c r="AA929" s="59"/>
      <c r="AB929" s="59"/>
      <c r="AC929" s="59"/>
      <c r="AD929" s="60"/>
    </row>
    <row r="930" spans="1:30" ht="22.5" customHeight="1" x14ac:dyDescent="0.2">
      <c r="A930" s="10" t="s">
        <v>2586</v>
      </c>
      <c r="B930" s="11" t="s">
        <v>2587</v>
      </c>
      <c r="C930" s="12" t="s">
        <v>2588</v>
      </c>
      <c r="D930" s="13" t="s">
        <v>2589</v>
      </c>
      <c r="E930" s="58" t="s">
        <v>37</v>
      </c>
      <c r="F930" s="59"/>
      <c r="G930" s="59"/>
      <c r="H930" s="59"/>
      <c r="I930" s="59"/>
      <c r="J930" s="59"/>
      <c r="K930" s="59"/>
      <c r="L930" s="59"/>
      <c r="M930" s="59"/>
      <c r="N930" s="59"/>
      <c r="O930" s="59"/>
      <c r="P930" s="59"/>
      <c r="Q930" s="59"/>
      <c r="R930" s="59"/>
      <c r="S930" s="59"/>
      <c r="T930" s="59"/>
      <c r="U930" s="59"/>
      <c r="V930" s="59"/>
      <c r="W930" s="59"/>
      <c r="X930" s="59"/>
      <c r="Y930" s="59"/>
      <c r="Z930" s="59"/>
      <c r="AA930" s="59"/>
      <c r="AB930" s="59"/>
      <c r="AC930" s="59"/>
      <c r="AD930" s="60"/>
    </row>
    <row r="931" spans="1:30" ht="22.5" customHeight="1" x14ac:dyDescent="0.2">
      <c r="A931" s="10" t="s">
        <v>2586</v>
      </c>
      <c r="B931" s="11" t="s">
        <v>2587</v>
      </c>
      <c r="C931" s="12" t="s">
        <v>2590</v>
      </c>
      <c r="D931" s="13" t="s">
        <v>2591</v>
      </c>
      <c r="E931" s="58" t="s">
        <v>37</v>
      </c>
      <c r="F931" s="59"/>
      <c r="G931" s="59"/>
      <c r="H931" s="59"/>
      <c r="I931" s="59"/>
      <c r="J931" s="59"/>
      <c r="K931" s="59"/>
      <c r="L931" s="59"/>
      <c r="M931" s="59"/>
      <c r="N931" s="59"/>
      <c r="O931" s="59"/>
      <c r="P931" s="59"/>
      <c r="Q931" s="59"/>
      <c r="R931" s="59"/>
      <c r="S931" s="59"/>
      <c r="T931" s="59"/>
      <c r="U931" s="59"/>
      <c r="V931" s="59"/>
      <c r="W931" s="59"/>
      <c r="X931" s="59"/>
      <c r="Y931" s="59"/>
      <c r="Z931" s="59"/>
      <c r="AA931" s="59"/>
      <c r="AB931" s="59"/>
      <c r="AC931" s="59"/>
      <c r="AD931" s="60"/>
    </row>
    <row r="932" spans="1:30" ht="22.5" customHeight="1" x14ac:dyDescent="0.2">
      <c r="A932" s="10" t="s">
        <v>2586</v>
      </c>
      <c r="B932" s="11" t="s">
        <v>2587</v>
      </c>
      <c r="C932" s="12" t="s">
        <v>2592</v>
      </c>
      <c r="D932" s="13" t="s">
        <v>2593</v>
      </c>
      <c r="E932" s="58" t="s">
        <v>37</v>
      </c>
      <c r="F932" s="59"/>
      <c r="G932" s="59"/>
      <c r="H932" s="59"/>
      <c r="I932" s="59"/>
      <c r="J932" s="59"/>
      <c r="K932" s="59"/>
      <c r="L932" s="59"/>
      <c r="M932" s="59"/>
      <c r="N932" s="59"/>
      <c r="O932" s="59"/>
      <c r="P932" s="59"/>
      <c r="Q932" s="59"/>
      <c r="R932" s="59"/>
      <c r="S932" s="59"/>
      <c r="T932" s="59"/>
      <c r="U932" s="59"/>
      <c r="V932" s="59"/>
      <c r="W932" s="59"/>
      <c r="X932" s="59"/>
      <c r="Y932" s="59"/>
      <c r="Z932" s="59"/>
      <c r="AA932" s="59"/>
      <c r="AB932" s="59"/>
      <c r="AC932" s="59"/>
      <c r="AD932" s="60"/>
    </row>
    <row r="933" spans="1:30" ht="22.5" customHeight="1" x14ac:dyDescent="0.2">
      <c r="A933" s="10" t="s">
        <v>2586</v>
      </c>
      <c r="B933" s="11" t="s">
        <v>2587</v>
      </c>
      <c r="C933" s="12" t="s">
        <v>2594</v>
      </c>
      <c r="D933" s="13" t="s">
        <v>2595</v>
      </c>
      <c r="E933" s="58" t="s">
        <v>37</v>
      </c>
      <c r="F933" s="59"/>
      <c r="G933" s="59"/>
      <c r="H933" s="59"/>
      <c r="I933" s="59"/>
      <c r="J933" s="59"/>
      <c r="K933" s="59"/>
      <c r="L933" s="59"/>
      <c r="M933" s="59"/>
      <c r="N933" s="59"/>
      <c r="O933" s="59"/>
      <c r="P933" s="59"/>
      <c r="Q933" s="59"/>
      <c r="R933" s="59"/>
      <c r="S933" s="59"/>
      <c r="T933" s="59"/>
      <c r="U933" s="59"/>
      <c r="V933" s="59"/>
      <c r="W933" s="59"/>
      <c r="X933" s="59"/>
      <c r="Y933" s="59"/>
      <c r="Z933" s="59"/>
      <c r="AA933" s="59"/>
      <c r="AB933" s="59"/>
      <c r="AC933" s="59"/>
      <c r="AD933" s="60"/>
    </row>
    <row r="934" spans="1:30" ht="22.5" customHeight="1" x14ac:dyDescent="0.2">
      <c r="A934" s="10" t="s">
        <v>2586</v>
      </c>
      <c r="B934" s="11" t="s">
        <v>2587</v>
      </c>
      <c r="C934" s="12" t="s">
        <v>2596</v>
      </c>
      <c r="D934" s="13" t="s">
        <v>2597</v>
      </c>
      <c r="E934" s="58" t="s">
        <v>37</v>
      </c>
      <c r="F934" s="59"/>
      <c r="G934" s="59"/>
      <c r="H934" s="59"/>
      <c r="I934" s="59"/>
      <c r="J934" s="59"/>
      <c r="K934" s="59"/>
      <c r="L934" s="59"/>
      <c r="M934" s="59"/>
      <c r="N934" s="59"/>
      <c r="O934" s="59"/>
      <c r="P934" s="59"/>
      <c r="Q934" s="59"/>
      <c r="R934" s="59"/>
      <c r="S934" s="59"/>
      <c r="T934" s="59"/>
      <c r="U934" s="59"/>
      <c r="V934" s="59"/>
      <c r="W934" s="59"/>
      <c r="X934" s="59"/>
      <c r="Y934" s="59"/>
      <c r="Z934" s="59"/>
      <c r="AA934" s="59"/>
      <c r="AB934" s="59"/>
      <c r="AC934" s="59"/>
      <c r="AD934" s="60"/>
    </row>
    <row r="935" spans="1:30" ht="12.75" customHeight="1" x14ac:dyDescent="0.2">
      <c r="A935" s="10" t="s">
        <v>2598</v>
      </c>
      <c r="B935" s="11" t="s">
        <v>2599</v>
      </c>
      <c r="C935" s="12" t="s">
        <v>2600</v>
      </c>
      <c r="D935" s="13" t="s">
        <v>2601</v>
      </c>
      <c r="E935" s="58" t="s">
        <v>37</v>
      </c>
      <c r="F935" s="59"/>
      <c r="G935" s="59"/>
      <c r="H935" s="59"/>
      <c r="I935" s="59"/>
      <c r="J935" s="59"/>
      <c r="K935" s="59"/>
      <c r="L935" s="59"/>
      <c r="M935" s="59"/>
      <c r="N935" s="59"/>
      <c r="O935" s="59"/>
      <c r="P935" s="59"/>
      <c r="Q935" s="59"/>
      <c r="R935" s="59"/>
      <c r="S935" s="59"/>
      <c r="T935" s="59"/>
      <c r="U935" s="59"/>
      <c r="V935" s="59"/>
      <c r="W935" s="59"/>
      <c r="X935" s="59"/>
      <c r="Y935" s="59"/>
      <c r="Z935" s="59"/>
      <c r="AA935" s="59"/>
      <c r="AB935" s="59"/>
      <c r="AC935" s="59"/>
      <c r="AD935" s="60"/>
    </row>
    <row r="936" spans="1:30" ht="12.75" customHeight="1" x14ac:dyDescent="0.2">
      <c r="A936" s="10" t="s">
        <v>2598</v>
      </c>
      <c r="B936" s="11" t="s">
        <v>2599</v>
      </c>
      <c r="C936" s="12" t="s">
        <v>2602</v>
      </c>
      <c r="D936" s="13" t="s">
        <v>2603</v>
      </c>
      <c r="E936" s="58" t="s">
        <v>37</v>
      </c>
      <c r="F936" s="59"/>
      <c r="G936" s="59"/>
      <c r="H936" s="59"/>
      <c r="I936" s="59"/>
      <c r="J936" s="59"/>
      <c r="K936" s="59"/>
      <c r="L936" s="59"/>
      <c r="M936" s="59"/>
      <c r="N936" s="59"/>
      <c r="O936" s="59"/>
      <c r="P936" s="59"/>
      <c r="Q936" s="59"/>
      <c r="R936" s="59"/>
      <c r="S936" s="59"/>
      <c r="T936" s="59"/>
      <c r="U936" s="59"/>
      <c r="V936" s="59"/>
      <c r="W936" s="59"/>
      <c r="X936" s="59"/>
      <c r="Y936" s="59"/>
      <c r="Z936" s="59"/>
      <c r="AA936" s="59"/>
      <c r="AB936" s="59"/>
      <c r="AC936" s="59"/>
      <c r="AD936" s="60"/>
    </row>
    <row r="937" spans="1:30" ht="22.5" customHeight="1" x14ac:dyDescent="0.2">
      <c r="A937" s="10" t="s">
        <v>2604</v>
      </c>
      <c r="B937" s="11" t="s">
        <v>2605</v>
      </c>
      <c r="C937" s="12" t="s">
        <v>2606</v>
      </c>
      <c r="D937" s="13" t="s">
        <v>2607</v>
      </c>
      <c r="E937" s="14" t="s">
        <v>46</v>
      </c>
      <c r="F937" s="14" t="s">
        <v>47</v>
      </c>
      <c r="G937" s="14" t="s">
        <v>46</v>
      </c>
      <c r="H937" s="14" t="s">
        <v>46</v>
      </c>
      <c r="I937" s="14" t="s">
        <v>46</v>
      </c>
      <c r="J937" s="14" t="s">
        <v>46</v>
      </c>
      <c r="K937" s="14" t="s">
        <v>46</v>
      </c>
      <c r="L937" s="14" t="s">
        <v>46</v>
      </c>
      <c r="M937" s="14" t="s">
        <v>46</v>
      </c>
      <c r="N937" s="14" t="s">
        <v>46</v>
      </c>
      <c r="O937" s="14" t="s">
        <v>46</v>
      </c>
      <c r="P937" s="14" t="s">
        <v>46</v>
      </c>
      <c r="Q937" s="14" t="s">
        <v>46</v>
      </c>
      <c r="R937" s="14" t="s">
        <v>46</v>
      </c>
      <c r="S937" s="14" t="s">
        <v>46</v>
      </c>
      <c r="T937" s="14" t="s">
        <v>46</v>
      </c>
      <c r="U937" s="14" t="s">
        <v>46</v>
      </c>
      <c r="V937" s="14" t="s">
        <v>46</v>
      </c>
      <c r="W937" s="14" t="s">
        <v>46</v>
      </c>
      <c r="X937" s="14" t="s">
        <v>46</v>
      </c>
      <c r="Y937" s="14" t="s">
        <v>46</v>
      </c>
      <c r="Z937" s="14" t="s">
        <v>46</v>
      </c>
      <c r="AA937" s="14" t="s">
        <v>46</v>
      </c>
      <c r="AB937" s="14" t="s">
        <v>46</v>
      </c>
      <c r="AC937" s="14" t="s">
        <v>46</v>
      </c>
      <c r="AD937" s="14" t="s">
        <v>46</v>
      </c>
    </row>
    <row r="938" spans="1:30" ht="22.5" x14ac:dyDescent="0.2">
      <c r="A938" s="10" t="s">
        <v>2608</v>
      </c>
      <c r="B938" s="11" t="s">
        <v>2609</v>
      </c>
      <c r="C938" s="12" t="s">
        <v>2610</v>
      </c>
      <c r="D938" s="13" t="s">
        <v>2611</v>
      </c>
      <c r="E938" s="58" t="s">
        <v>37</v>
      </c>
      <c r="F938" s="59"/>
      <c r="G938" s="59"/>
      <c r="H938" s="59"/>
      <c r="I938" s="59"/>
      <c r="J938" s="59"/>
      <c r="K938" s="59"/>
      <c r="L938" s="59"/>
      <c r="M938" s="59"/>
      <c r="N938" s="59"/>
      <c r="O938" s="59"/>
      <c r="P938" s="59"/>
      <c r="Q938" s="59"/>
      <c r="R938" s="59"/>
      <c r="S938" s="59"/>
      <c r="T938" s="59"/>
      <c r="U938" s="59"/>
      <c r="V938" s="59"/>
      <c r="W938" s="59"/>
      <c r="X938" s="59"/>
      <c r="Y938" s="59"/>
      <c r="Z938" s="59"/>
      <c r="AA938" s="59"/>
      <c r="AB938" s="59"/>
      <c r="AC938" s="59"/>
      <c r="AD938" s="60"/>
    </row>
    <row r="939" spans="1:30" ht="22.5" x14ac:dyDescent="0.2">
      <c r="A939" s="10" t="s">
        <v>2612</v>
      </c>
      <c r="B939" s="11" t="s">
        <v>2613</v>
      </c>
      <c r="C939" s="12" t="s">
        <v>2614</v>
      </c>
      <c r="D939" s="13" t="s">
        <v>2615</v>
      </c>
      <c r="E939" s="58" t="s">
        <v>37</v>
      </c>
      <c r="F939" s="59"/>
      <c r="G939" s="59"/>
      <c r="H939" s="59"/>
      <c r="I939" s="59"/>
      <c r="J939" s="59"/>
      <c r="K939" s="59"/>
      <c r="L939" s="59"/>
      <c r="M939" s="59"/>
      <c r="N939" s="59"/>
      <c r="O939" s="59"/>
      <c r="P939" s="59"/>
      <c r="Q939" s="59"/>
      <c r="R939" s="59"/>
      <c r="S939" s="59"/>
      <c r="T939" s="59"/>
      <c r="U939" s="59"/>
      <c r="V939" s="59"/>
      <c r="W939" s="59"/>
      <c r="X939" s="59"/>
      <c r="Y939" s="59"/>
      <c r="Z939" s="59"/>
      <c r="AA939" s="59"/>
      <c r="AB939" s="59"/>
      <c r="AC939" s="59"/>
      <c r="AD939" s="60"/>
    </row>
    <row r="940" spans="1:30" ht="22.5" customHeight="1" x14ac:dyDescent="0.2">
      <c r="A940" s="10" t="s">
        <v>2612</v>
      </c>
      <c r="B940" s="11" t="s">
        <v>2613</v>
      </c>
      <c r="C940" s="12" t="s">
        <v>2616</v>
      </c>
      <c r="D940" s="13" t="s">
        <v>2617</v>
      </c>
      <c r="E940" s="58" t="s">
        <v>37</v>
      </c>
      <c r="F940" s="59"/>
      <c r="G940" s="59"/>
      <c r="H940" s="59"/>
      <c r="I940" s="59"/>
      <c r="J940" s="59"/>
      <c r="K940" s="59"/>
      <c r="L940" s="59"/>
      <c r="M940" s="59"/>
      <c r="N940" s="59"/>
      <c r="O940" s="59"/>
      <c r="P940" s="59"/>
      <c r="Q940" s="59"/>
      <c r="R940" s="59"/>
      <c r="S940" s="59"/>
      <c r="T940" s="59"/>
      <c r="U940" s="59"/>
      <c r="V940" s="59"/>
      <c r="W940" s="59"/>
      <c r="X940" s="59"/>
      <c r="Y940" s="59"/>
      <c r="Z940" s="59"/>
      <c r="AA940" s="59"/>
      <c r="AB940" s="59"/>
      <c r="AC940" s="59"/>
      <c r="AD940" s="60"/>
    </row>
    <row r="941" spans="1:30" ht="22.5" customHeight="1" x14ac:dyDescent="0.2">
      <c r="A941" s="10" t="s">
        <v>2612</v>
      </c>
      <c r="B941" s="11" t="s">
        <v>2613</v>
      </c>
      <c r="C941" s="12" t="s">
        <v>2618</v>
      </c>
      <c r="D941" s="13" t="s">
        <v>2619</v>
      </c>
      <c r="E941" s="14" t="s">
        <v>46</v>
      </c>
      <c r="F941" s="14" t="s">
        <v>46</v>
      </c>
      <c r="G941" s="14" t="s">
        <v>46</v>
      </c>
      <c r="H941" s="14" t="s">
        <v>46</v>
      </c>
      <c r="I941" s="14" t="s">
        <v>46</v>
      </c>
      <c r="J941" s="14" t="s">
        <v>46</v>
      </c>
      <c r="K941" s="14" t="s">
        <v>46</v>
      </c>
      <c r="L941" s="14" t="s">
        <v>46</v>
      </c>
      <c r="M941" s="14" t="s">
        <v>46</v>
      </c>
      <c r="N941" s="14" t="s">
        <v>46</v>
      </c>
      <c r="O941" s="14" t="s">
        <v>46</v>
      </c>
      <c r="P941" s="14" t="s">
        <v>46</v>
      </c>
      <c r="Q941" s="14" t="s">
        <v>46</v>
      </c>
      <c r="R941" s="14" t="s">
        <v>46</v>
      </c>
      <c r="S941" s="14" t="s">
        <v>46</v>
      </c>
      <c r="T941" s="14" t="s">
        <v>46</v>
      </c>
      <c r="U941" s="14" t="s">
        <v>46</v>
      </c>
      <c r="V941" s="14" t="s">
        <v>46</v>
      </c>
      <c r="W941" s="14" t="s">
        <v>47</v>
      </c>
      <c r="X941" s="14" t="s">
        <v>46</v>
      </c>
      <c r="Y941" s="14" t="s">
        <v>46</v>
      </c>
      <c r="Z941" s="14" t="s">
        <v>46</v>
      </c>
      <c r="AA941" s="14" t="s">
        <v>46</v>
      </c>
      <c r="AB941" s="14" t="s">
        <v>46</v>
      </c>
      <c r="AC941" s="14" t="s">
        <v>46</v>
      </c>
      <c r="AD941" s="14" t="s">
        <v>46</v>
      </c>
    </row>
    <row r="942" spans="1:30" ht="22.5" x14ac:dyDescent="0.2">
      <c r="A942" s="10" t="s">
        <v>2612</v>
      </c>
      <c r="B942" s="11" t="s">
        <v>2613</v>
      </c>
      <c r="C942" s="12" t="s">
        <v>2620</v>
      </c>
      <c r="D942" s="13" t="s">
        <v>2621</v>
      </c>
      <c r="E942" s="58" t="s">
        <v>37</v>
      </c>
      <c r="F942" s="59"/>
      <c r="G942" s="59"/>
      <c r="H942" s="59"/>
      <c r="I942" s="59"/>
      <c r="J942" s="59"/>
      <c r="K942" s="59"/>
      <c r="L942" s="59"/>
      <c r="M942" s="59"/>
      <c r="N942" s="59"/>
      <c r="O942" s="59"/>
      <c r="P942" s="59"/>
      <c r="Q942" s="59"/>
      <c r="R942" s="59"/>
      <c r="S942" s="59"/>
      <c r="T942" s="59"/>
      <c r="U942" s="59"/>
      <c r="V942" s="59"/>
      <c r="W942" s="59"/>
      <c r="X942" s="59"/>
      <c r="Y942" s="59"/>
      <c r="Z942" s="59"/>
      <c r="AA942" s="59"/>
      <c r="AB942" s="59"/>
      <c r="AC942" s="59"/>
      <c r="AD942" s="60"/>
    </row>
    <row r="943" spans="1:30" ht="22.5" customHeight="1" x14ac:dyDescent="0.2">
      <c r="A943" s="10" t="s">
        <v>2612</v>
      </c>
      <c r="B943" s="11" t="s">
        <v>2613</v>
      </c>
      <c r="C943" s="12" t="s">
        <v>2622</v>
      </c>
      <c r="D943" s="13" t="s">
        <v>2623</v>
      </c>
      <c r="E943" s="58" t="s">
        <v>37</v>
      </c>
      <c r="F943" s="59"/>
      <c r="G943" s="59"/>
      <c r="H943" s="59"/>
      <c r="I943" s="59"/>
      <c r="J943" s="59"/>
      <c r="K943" s="59"/>
      <c r="L943" s="59"/>
      <c r="M943" s="59"/>
      <c r="N943" s="59"/>
      <c r="O943" s="59"/>
      <c r="P943" s="59"/>
      <c r="Q943" s="59"/>
      <c r="R943" s="59"/>
      <c r="S943" s="59"/>
      <c r="T943" s="59"/>
      <c r="U943" s="59"/>
      <c r="V943" s="59"/>
      <c r="W943" s="59"/>
      <c r="X943" s="59"/>
      <c r="Y943" s="59"/>
      <c r="Z943" s="59"/>
      <c r="AA943" s="59"/>
      <c r="AB943" s="59"/>
      <c r="AC943" s="59"/>
      <c r="AD943" s="60"/>
    </row>
    <row r="944" spans="1:30" ht="22.5" customHeight="1" x14ac:dyDescent="0.2">
      <c r="A944" s="10" t="s">
        <v>2612</v>
      </c>
      <c r="B944" s="11" t="s">
        <v>2613</v>
      </c>
      <c r="C944" s="12" t="s">
        <v>2624</v>
      </c>
      <c r="D944" s="13" t="s">
        <v>2625</v>
      </c>
      <c r="E944" s="14" t="s">
        <v>46</v>
      </c>
      <c r="F944" s="14" t="s">
        <v>46</v>
      </c>
      <c r="G944" s="14" t="s">
        <v>46</v>
      </c>
      <c r="H944" s="14" t="s">
        <v>46</v>
      </c>
      <c r="I944" s="14" t="s">
        <v>46</v>
      </c>
      <c r="J944" s="14" t="s">
        <v>46</v>
      </c>
      <c r="K944" s="14" t="s">
        <v>46</v>
      </c>
      <c r="L944" s="14" t="s">
        <v>46</v>
      </c>
      <c r="M944" s="14" t="s">
        <v>46</v>
      </c>
      <c r="N944" s="14" t="s">
        <v>46</v>
      </c>
      <c r="O944" s="14" t="s">
        <v>46</v>
      </c>
      <c r="P944" s="14" t="s">
        <v>46</v>
      </c>
      <c r="Q944" s="14" t="s">
        <v>46</v>
      </c>
      <c r="R944" s="14" t="s">
        <v>46</v>
      </c>
      <c r="S944" s="14" t="s">
        <v>46</v>
      </c>
      <c r="T944" s="14" t="s">
        <v>46</v>
      </c>
      <c r="U944" s="14" t="s">
        <v>46</v>
      </c>
      <c r="V944" s="14" t="s">
        <v>46</v>
      </c>
      <c r="W944" s="14" t="s">
        <v>47</v>
      </c>
      <c r="X944" s="14" t="s">
        <v>46</v>
      </c>
      <c r="Y944" s="14" t="s">
        <v>46</v>
      </c>
      <c r="Z944" s="14" t="s">
        <v>46</v>
      </c>
      <c r="AA944" s="14" t="s">
        <v>46</v>
      </c>
      <c r="AB944" s="14" t="s">
        <v>46</v>
      </c>
      <c r="AC944" s="14" t="s">
        <v>46</v>
      </c>
      <c r="AD944" s="14" t="s">
        <v>46</v>
      </c>
    </row>
    <row r="945" spans="1:30" ht="22.5" customHeight="1" x14ac:dyDescent="0.2">
      <c r="A945" s="10" t="s">
        <v>2612</v>
      </c>
      <c r="B945" s="11" t="s">
        <v>2613</v>
      </c>
      <c r="C945" s="12" t="s">
        <v>2626</v>
      </c>
      <c r="D945" s="13" t="s">
        <v>2627</v>
      </c>
      <c r="E945" s="58" t="s">
        <v>37</v>
      </c>
      <c r="F945" s="59"/>
      <c r="G945" s="59"/>
      <c r="H945" s="59"/>
      <c r="I945" s="59"/>
      <c r="J945" s="59"/>
      <c r="K945" s="59"/>
      <c r="L945" s="59"/>
      <c r="M945" s="59"/>
      <c r="N945" s="59"/>
      <c r="O945" s="59"/>
      <c r="P945" s="59"/>
      <c r="Q945" s="59"/>
      <c r="R945" s="59"/>
      <c r="S945" s="59"/>
      <c r="T945" s="59"/>
      <c r="U945" s="59"/>
      <c r="V945" s="59"/>
      <c r="W945" s="59"/>
      <c r="X945" s="59"/>
      <c r="Y945" s="59"/>
      <c r="Z945" s="59"/>
      <c r="AA945" s="59"/>
      <c r="AB945" s="59"/>
      <c r="AC945" s="59"/>
      <c r="AD945" s="60"/>
    </row>
    <row r="946" spans="1:30" ht="22.5" x14ac:dyDescent="0.2">
      <c r="A946" s="10" t="s">
        <v>2612</v>
      </c>
      <c r="B946" s="11" t="s">
        <v>2613</v>
      </c>
      <c r="C946" s="12" t="s">
        <v>2628</v>
      </c>
      <c r="D946" s="13" t="s">
        <v>2629</v>
      </c>
      <c r="E946" s="58" t="s">
        <v>37</v>
      </c>
      <c r="F946" s="59"/>
      <c r="G946" s="59"/>
      <c r="H946" s="59"/>
      <c r="I946" s="59"/>
      <c r="J946" s="59"/>
      <c r="K946" s="59"/>
      <c r="L946" s="59"/>
      <c r="M946" s="59"/>
      <c r="N946" s="59"/>
      <c r="O946" s="59"/>
      <c r="P946" s="59"/>
      <c r="Q946" s="59"/>
      <c r="R946" s="59"/>
      <c r="S946" s="59"/>
      <c r="T946" s="59"/>
      <c r="U946" s="59"/>
      <c r="V946" s="59"/>
      <c r="W946" s="59"/>
      <c r="X946" s="59"/>
      <c r="Y946" s="59"/>
      <c r="Z946" s="59"/>
      <c r="AA946" s="59"/>
      <c r="AB946" s="59"/>
      <c r="AC946" s="59"/>
      <c r="AD946" s="60"/>
    </row>
    <row r="947" spans="1:30" ht="22.5" customHeight="1" x14ac:dyDescent="0.2">
      <c r="A947" s="10" t="s">
        <v>2612</v>
      </c>
      <c r="B947" s="11" t="s">
        <v>2613</v>
      </c>
      <c r="C947" s="12" t="s">
        <v>2630</v>
      </c>
      <c r="D947" s="13" t="s">
        <v>2631</v>
      </c>
      <c r="E947" s="14" t="s">
        <v>46</v>
      </c>
      <c r="F947" s="14" t="s">
        <v>46</v>
      </c>
      <c r="G947" s="14" t="s">
        <v>46</v>
      </c>
      <c r="H947" s="14" t="s">
        <v>46</v>
      </c>
      <c r="I947" s="14" t="s">
        <v>46</v>
      </c>
      <c r="J947" s="14" t="s">
        <v>46</v>
      </c>
      <c r="K947" s="14" t="s">
        <v>46</v>
      </c>
      <c r="L947" s="14" t="s">
        <v>46</v>
      </c>
      <c r="M947" s="14" t="s">
        <v>46</v>
      </c>
      <c r="N947" s="14" t="s">
        <v>46</v>
      </c>
      <c r="O947" s="14" t="s">
        <v>46</v>
      </c>
      <c r="P947" s="14" t="s">
        <v>46</v>
      </c>
      <c r="Q947" s="14" t="s">
        <v>46</v>
      </c>
      <c r="R947" s="14" t="s">
        <v>46</v>
      </c>
      <c r="S947" s="14" t="s">
        <v>46</v>
      </c>
      <c r="T947" s="14" t="s">
        <v>46</v>
      </c>
      <c r="U947" s="14" t="s">
        <v>46</v>
      </c>
      <c r="V947" s="14" t="s">
        <v>46</v>
      </c>
      <c r="W947" s="14" t="s">
        <v>46</v>
      </c>
      <c r="X947" s="14" t="s">
        <v>46</v>
      </c>
      <c r="Y947" s="14" t="s">
        <v>46</v>
      </c>
      <c r="Z947" s="14" t="s">
        <v>46</v>
      </c>
      <c r="AA947" s="14" t="s">
        <v>47</v>
      </c>
      <c r="AB947" s="14" t="s">
        <v>46</v>
      </c>
      <c r="AC947" s="14" t="s">
        <v>46</v>
      </c>
      <c r="AD947" s="14" t="s">
        <v>46</v>
      </c>
    </row>
    <row r="948" spans="1:30" ht="22.5" customHeight="1" x14ac:dyDescent="0.2">
      <c r="A948" s="10" t="s">
        <v>2612</v>
      </c>
      <c r="B948" s="11" t="s">
        <v>2613</v>
      </c>
      <c r="C948" s="12" t="s">
        <v>2632</v>
      </c>
      <c r="D948" s="13" t="s">
        <v>2633</v>
      </c>
      <c r="E948" s="14" t="s">
        <v>46</v>
      </c>
      <c r="F948" s="14" t="s">
        <v>46</v>
      </c>
      <c r="G948" s="14" t="s">
        <v>46</v>
      </c>
      <c r="H948" s="14" t="s">
        <v>46</v>
      </c>
      <c r="I948" s="14" t="s">
        <v>46</v>
      </c>
      <c r="J948" s="14" t="s">
        <v>46</v>
      </c>
      <c r="K948" s="14" t="s">
        <v>46</v>
      </c>
      <c r="L948" s="14" t="s">
        <v>46</v>
      </c>
      <c r="M948" s="14" t="s">
        <v>46</v>
      </c>
      <c r="N948" s="14" t="s">
        <v>47</v>
      </c>
      <c r="O948" s="14" t="s">
        <v>46</v>
      </c>
      <c r="P948" s="14" t="s">
        <v>46</v>
      </c>
      <c r="Q948" s="14" t="s">
        <v>46</v>
      </c>
      <c r="R948" s="14" t="s">
        <v>46</v>
      </c>
      <c r="S948" s="14" t="s">
        <v>46</v>
      </c>
      <c r="T948" s="14" t="s">
        <v>46</v>
      </c>
      <c r="U948" s="14" t="s">
        <v>46</v>
      </c>
      <c r="V948" s="14" t="s">
        <v>46</v>
      </c>
      <c r="W948" s="14" t="s">
        <v>46</v>
      </c>
      <c r="X948" s="14" t="s">
        <v>46</v>
      </c>
      <c r="Y948" s="14" t="s">
        <v>46</v>
      </c>
      <c r="Z948" s="14" t="s">
        <v>46</v>
      </c>
      <c r="AA948" s="14" t="s">
        <v>46</v>
      </c>
      <c r="AB948" s="14" t="s">
        <v>46</v>
      </c>
      <c r="AC948" s="14" t="s">
        <v>47</v>
      </c>
      <c r="AD948" s="14" t="s">
        <v>46</v>
      </c>
    </row>
    <row r="949" spans="1:30" ht="22.5" customHeight="1" x14ac:dyDescent="0.2">
      <c r="A949" s="10" t="s">
        <v>2612</v>
      </c>
      <c r="B949" s="11" t="s">
        <v>2613</v>
      </c>
      <c r="C949" s="12" t="s">
        <v>2634</v>
      </c>
      <c r="D949" s="13" t="s">
        <v>2635</v>
      </c>
      <c r="E949" s="58" t="s">
        <v>37</v>
      </c>
      <c r="F949" s="59"/>
      <c r="G949" s="59"/>
      <c r="H949" s="59"/>
      <c r="I949" s="59"/>
      <c r="J949" s="59"/>
      <c r="K949" s="59"/>
      <c r="L949" s="59"/>
      <c r="M949" s="59"/>
      <c r="N949" s="59"/>
      <c r="O949" s="59"/>
      <c r="P949" s="59"/>
      <c r="Q949" s="59"/>
      <c r="R949" s="59"/>
      <c r="S949" s="59"/>
      <c r="T949" s="59"/>
      <c r="U949" s="59"/>
      <c r="V949" s="59"/>
      <c r="W949" s="59"/>
      <c r="X949" s="59"/>
      <c r="Y949" s="59"/>
      <c r="Z949" s="59"/>
      <c r="AA949" s="59"/>
      <c r="AB949" s="59"/>
      <c r="AC949" s="59"/>
      <c r="AD949" s="60"/>
    </row>
    <row r="950" spans="1:30" ht="22.5" x14ac:dyDescent="0.2">
      <c r="A950" s="10" t="s">
        <v>2612</v>
      </c>
      <c r="B950" s="11" t="s">
        <v>2613</v>
      </c>
      <c r="C950" s="12" t="s">
        <v>2636</v>
      </c>
      <c r="D950" s="13" t="s">
        <v>2637</v>
      </c>
      <c r="E950" s="58" t="s">
        <v>37</v>
      </c>
      <c r="F950" s="59"/>
      <c r="G950" s="59"/>
      <c r="H950" s="59"/>
      <c r="I950" s="59"/>
      <c r="J950" s="59"/>
      <c r="K950" s="59"/>
      <c r="L950" s="59"/>
      <c r="M950" s="59"/>
      <c r="N950" s="59"/>
      <c r="O950" s="59"/>
      <c r="P950" s="59"/>
      <c r="Q950" s="59"/>
      <c r="R950" s="59"/>
      <c r="S950" s="59"/>
      <c r="T950" s="59"/>
      <c r="U950" s="59"/>
      <c r="V950" s="59"/>
      <c r="W950" s="59"/>
      <c r="X950" s="59"/>
      <c r="Y950" s="59"/>
      <c r="Z950" s="59"/>
      <c r="AA950" s="59"/>
      <c r="AB950" s="59"/>
      <c r="AC950" s="59"/>
      <c r="AD950" s="60"/>
    </row>
    <row r="951" spans="1:30" ht="33.75" customHeight="1" x14ac:dyDescent="0.2">
      <c r="A951" s="10" t="s">
        <v>2638</v>
      </c>
      <c r="B951" s="11" t="s">
        <v>2639</v>
      </c>
      <c r="C951" s="12" t="s">
        <v>2640</v>
      </c>
      <c r="D951" s="13" t="s">
        <v>2641</v>
      </c>
      <c r="E951" s="14" t="s">
        <v>46</v>
      </c>
      <c r="F951" s="14" t="s">
        <v>46</v>
      </c>
      <c r="G951" s="14" t="s">
        <v>46</v>
      </c>
      <c r="H951" s="14" t="s">
        <v>46</v>
      </c>
      <c r="I951" s="14" t="s">
        <v>46</v>
      </c>
      <c r="J951" s="14" t="s">
        <v>46</v>
      </c>
      <c r="K951" s="14" t="s">
        <v>46</v>
      </c>
      <c r="L951" s="14" t="s">
        <v>46</v>
      </c>
      <c r="M951" s="14" t="s">
        <v>46</v>
      </c>
      <c r="N951" s="14" t="s">
        <v>47</v>
      </c>
      <c r="O951" s="14" t="s">
        <v>46</v>
      </c>
      <c r="P951" s="14" t="s">
        <v>46</v>
      </c>
      <c r="Q951" s="14" t="s">
        <v>46</v>
      </c>
      <c r="R951" s="14" t="s">
        <v>46</v>
      </c>
      <c r="S951" s="14" t="s">
        <v>46</v>
      </c>
      <c r="T951" s="14" t="s">
        <v>46</v>
      </c>
      <c r="U951" s="14" t="s">
        <v>46</v>
      </c>
      <c r="V951" s="14" t="s">
        <v>46</v>
      </c>
      <c r="W951" s="14" t="s">
        <v>46</v>
      </c>
      <c r="X951" s="14" t="s">
        <v>46</v>
      </c>
      <c r="Y951" s="14" t="s">
        <v>46</v>
      </c>
      <c r="Z951" s="14" t="s">
        <v>46</v>
      </c>
      <c r="AA951" s="14" t="s">
        <v>46</v>
      </c>
      <c r="AB951" s="14" t="s">
        <v>46</v>
      </c>
      <c r="AC951" s="14" t="s">
        <v>47</v>
      </c>
      <c r="AD951" s="14" t="s">
        <v>46</v>
      </c>
    </row>
    <row r="952" spans="1:30" ht="33.75" customHeight="1" x14ac:dyDescent="0.2">
      <c r="A952" s="10" t="s">
        <v>2638</v>
      </c>
      <c r="B952" s="11" t="s">
        <v>2639</v>
      </c>
      <c r="C952" s="12" t="s">
        <v>2642</v>
      </c>
      <c r="D952" s="13" t="s">
        <v>2643</v>
      </c>
      <c r="E952" s="14" t="s">
        <v>46</v>
      </c>
      <c r="F952" s="14" t="s">
        <v>46</v>
      </c>
      <c r="G952" s="14" t="s">
        <v>46</v>
      </c>
      <c r="H952" s="14" t="s">
        <v>46</v>
      </c>
      <c r="I952" s="14" t="s">
        <v>46</v>
      </c>
      <c r="J952" s="14" t="s">
        <v>46</v>
      </c>
      <c r="K952" s="14" t="s">
        <v>46</v>
      </c>
      <c r="L952" s="14" t="s">
        <v>46</v>
      </c>
      <c r="M952" s="14" t="s">
        <v>46</v>
      </c>
      <c r="N952" s="14" t="s">
        <v>47</v>
      </c>
      <c r="O952" s="14" t="s">
        <v>46</v>
      </c>
      <c r="P952" s="14" t="s">
        <v>46</v>
      </c>
      <c r="Q952" s="14" t="s">
        <v>46</v>
      </c>
      <c r="R952" s="14" t="s">
        <v>46</v>
      </c>
      <c r="S952" s="14" t="s">
        <v>46</v>
      </c>
      <c r="T952" s="14" t="s">
        <v>46</v>
      </c>
      <c r="U952" s="14" t="s">
        <v>46</v>
      </c>
      <c r="V952" s="14" t="s">
        <v>46</v>
      </c>
      <c r="W952" s="14" t="s">
        <v>46</v>
      </c>
      <c r="X952" s="14" t="s">
        <v>46</v>
      </c>
      <c r="Y952" s="14" t="s">
        <v>46</v>
      </c>
      <c r="Z952" s="14" t="s">
        <v>46</v>
      </c>
      <c r="AA952" s="14" t="s">
        <v>46</v>
      </c>
      <c r="AB952" s="14" t="s">
        <v>46</v>
      </c>
      <c r="AC952" s="14" t="s">
        <v>47</v>
      </c>
      <c r="AD952" s="14" t="s">
        <v>46</v>
      </c>
    </row>
    <row r="953" spans="1:30" ht="33.75" customHeight="1" x14ac:dyDescent="0.2">
      <c r="A953" s="10" t="s">
        <v>2638</v>
      </c>
      <c r="B953" s="11" t="s">
        <v>2639</v>
      </c>
      <c r="C953" s="12" t="s">
        <v>2644</v>
      </c>
      <c r="D953" s="13" t="s">
        <v>2645</v>
      </c>
      <c r="E953" s="14" t="s">
        <v>46</v>
      </c>
      <c r="F953" s="14" t="s">
        <v>46</v>
      </c>
      <c r="G953" s="14" t="s">
        <v>46</v>
      </c>
      <c r="H953" s="14" t="s">
        <v>46</v>
      </c>
      <c r="I953" s="14" t="s">
        <v>46</v>
      </c>
      <c r="J953" s="14" t="s">
        <v>46</v>
      </c>
      <c r="K953" s="14" t="s">
        <v>46</v>
      </c>
      <c r="L953" s="14" t="s">
        <v>46</v>
      </c>
      <c r="M953" s="14" t="s">
        <v>46</v>
      </c>
      <c r="N953" s="14" t="s">
        <v>47</v>
      </c>
      <c r="O953" s="14" t="s">
        <v>46</v>
      </c>
      <c r="P953" s="14" t="s">
        <v>46</v>
      </c>
      <c r="Q953" s="14" t="s">
        <v>46</v>
      </c>
      <c r="R953" s="14" t="s">
        <v>46</v>
      </c>
      <c r="S953" s="14" t="s">
        <v>46</v>
      </c>
      <c r="T953" s="14" t="s">
        <v>46</v>
      </c>
      <c r="U953" s="14" t="s">
        <v>46</v>
      </c>
      <c r="V953" s="14" t="s">
        <v>46</v>
      </c>
      <c r="W953" s="14" t="s">
        <v>46</v>
      </c>
      <c r="X953" s="14" t="s">
        <v>46</v>
      </c>
      <c r="Y953" s="14" t="s">
        <v>46</v>
      </c>
      <c r="Z953" s="14" t="s">
        <v>46</v>
      </c>
      <c r="AA953" s="14" t="s">
        <v>46</v>
      </c>
      <c r="AB953" s="14" t="s">
        <v>46</v>
      </c>
      <c r="AC953" s="14" t="s">
        <v>47</v>
      </c>
      <c r="AD953" s="14" t="s">
        <v>46</v>
      </c>
    </row>
    <row r="954" spans="1:30" ht="33.75" customHeight="1" x14ac:dyDescent="0.2">
      <c r="A954" s="10" t="s">
        <v>2638</v>
      </c>
      <c r="B954" s="11" t="s">
        <v>2639</v>
      </c>
      <c r="C954" s="12" t="s">
        <v>2646</v>
      </c>
      <c r="D954" s="13" t="s">
        <v>2647</v>
      </c>
      <c r="E954" s="14" t="s">
        <v>46</v>
      </c>
      <c r="F954" s="14" t="s">
        <v>46</v>
      </c>
      <c r="G954" s="14" t="s">
        <v>46</v>
      </c>
      <c r="H954" s="14" t="s">
        <v>46</v>
      </c>
      <c r="I954" s="14" t="s">
        <v>46</v>
      </c>
      <c r="J954" s="14" t="s">
        <v>46</v>
      </c>
      <c r="K954" s="14" t="s">
        <v>46</v>
      </c>
      <c r="L954" s="14" t="s">
        <v>46</v>
      </c>
      <c r="M954" s="14" t="s">
        <v>46</v>
      </c>
      <c r="N954" s="14" t="s">
        <v>47</v>
      </c>
      <c r="O954" s="14" t="s">
        <v>46</v>
      </c>
      <c r="P954" s="14" t="s">
        <v>46</v>
      </c>
      <c r="Q954" s="14" t="s">
        <v>46</v>
      </c>
      <c r="R954" s="14" t="s">
        <v>46</v>
      </c>
      <c r="S954" s="14" t="s">
        <v>46</v>
      </c>
      <c r="T954" s="14" t="s">
        <v>46</v>
      </c>
      <c r="U954" s="14" t="s">
        <v>46</v>
      </c>
      <c r="V954" s="14" t="s">
        <v>46</v>
      </c>
      <c r="W954" s="14" t="s">
        <v>46</v>
      </c>
      <c r="X954" s="14" t="s">
        <v>46</v>
      </c>
      <c r="Y954" s="14" t="s">
        <v>46</v>
      </c>
      <c r="Z954" s="14" t="s">
        <v>46</v>
      </c>
      <c r="AA954" s="14" t="s">
        <v>46</v>
      </c>
      <c r="AB954" s="14" t="s">
        <v>46</v>
      </c>
      <c r="AC954" s="14" t="s">
        <v>47</v>
      </c>
      <c r="AD954" s="14" t="s">
        <v>46</v>
      </c>
    </row>
    <row r="955" spans="1:30" ht="33.75" customHeight="1" x14ac:dyDescent="0.2">
      <c r="A955" s="10" t="s">
        <v>2638</v>
      </c>
      <c r="B955" s="11" t="s">
        <v>2639</v>
      </c>
      <c r="C955" s="12" t="s">
        <v>2648</v>
      </c>
      <c r="D955" s="13" t="s">
        <v>2649</v>
      </c>
      <c r="E955" s="14" t="s">
        <v>46</v>
      </c>
      <c r="F955" s="14" t="s">
        <v>46</v>
      </c>
      <c r="G955" s="14" t="s">
        <v>46</v>
      </c>
      <c r="H955" s="14" t="s">
        <v>46</v>
      </c>
      <c r="I955" s="14" t="s">
        <v>46</v>
      </c>
      <c r="J955" s="14" t="s">
        <v>46</v>
      </c>
      <c r="K955" s="14" t="s">
        <v>46</v>
      </c>
      <c r="L955" s="14" t="s">
        <v>46</v>
      </c>
      <c r="M955" s="14" t="s">
        <v>46</v>
      </c>
      <c r="N955" s="14" t="s">
        <v>47</v>
      </c>
      <c r="O955" s="14" t="s">
        <v>46</v>
      </c>
      <c r="P955" s="14" t="s">
        <v>46</v>
      </c>
      <c r="Q955" s="14" t="s">
        <v>46</v>
      </c>
      <c r="R955" s="14" t="s">
        <v>46</v>
      </c>
      <c r="S955" s="14" t="s">
        <v>46</v>
      </c>
      <c r="T955" s="14" t="s">
        <v>46</v>
      </c>
      <c r="U955" s="14" t="s">
        <v>46</v>
      </c>
      <c r="V955" s="14" t="s">
        <v>46</v>
      </c>
      <c r="W955" s="14" t="s">
        <v>46</v>
      </c>
      <c r="X955" s="14" t="s">
        <v>46</v>
      </c>
      <c r="Y955" s="14" t="s">
        <v>46</v>
      </c>
      <c r="Z955" s="14" t="s">
        <v>46</v>
      </c>
      <c r="AA955" s="14" t="s">
        <v>46</v>
      </c>
      <c r="AB955" s="14" t="s">
        <v>46</v>
      </c>
      <c r="AC955" s="14" t="s">
        <v>47</v>
      </c>
      <c r="AD955" s="14" t="s">
        <v>46</v>
      </c>
    </row>
    <row r="956" spans="1:30" ht="33.75" customHeight="1" x14ac:dyDescent="0.2">
      <c r="A956" s="10" t="s">
        <v>2638</v>
      </c>
      <c r="B956" s="11" t="s">
        <v>2639</v>
      </c>
      <c r="C956" s="12" t="s">
        <v>2650</v>
      </c>
      <c r="D956" s="13" t="s">
        <v>2651</v>
      </c>
      <c r="E956" s="14" t="s">
        <v>46</v>
      </c>
      <c r="F956" s="14" t="s">
        <v>46</v>
      </c>
      <c r="G956" s="14" t="s">
        <v>46</v>
      </c>
      <c r="H956" s="14" t="s">
        <v>46</v>
      </c>
      <c r="I956" s="14" t="s">
        <v>46</v>
      </c>
      <c r="J956" s="14" t="s">
        <v>46</v>
      </c>
      <c r="K956" s="14" t="s">
        <v>46</v>
      </c>
      <c r="L956" s="14" t="s">
        <v>46</v>
      </c>
      <c r="M956" s="14" t="s">
        <v>46</v>
      </c>
      <c r="N956" s="14" t="s">
        <v>47</v>
      </c>
      <c r="O956" s="14" t="s">
        <v>46</v>
      </c>
      <c r="P956" s="14" t="s">
        <v>46</v>
      </c>
      <c r="Q956" s="14" t="s">
        <v>46</v>
      </c>
      <c r="R956" s="14" t="s">
        <v>46</v>
      </c>
      <c r="S956" s="14" t="s">
        <v>46</v>
      </c>
      <c r="T956" s="14" t="s">
        <v>46</v>
      </c>
      <c r="U956" s="14" t="s">
        <v>46</v>
      </c>
      <c r="V956" s="14" t="s">
        <v>46</v>
      </c>
      <c r="W956" s="14" t="s">
        <v>46</v>
      </c>
      <c r="X956" s="14" t="s">
        <v>46</v>
      </c>
      <c r="Y956" s="14" t="s">
        <v>46</v>
      </c>
      <c r="Z956" s="14" t="s">
        <v>46</v>
      </c>
      <c r="AA956" s="14" t="s">
        <v>46</v>
      </c>
      <c r="AB956" s="14" t="s">
        <v>46</v>
      </c>
      <c r="AC956" s="14" t="s">
        <v>47</v>
      </c>
      <c r="AD956" s="14" t="s">
        <v>46</v>
      </c>
    </row>
    <row r="957" spans="1:30" ht="33.75" customHeight="1" x14ac:dyDescent="0.2">
      <c r="A957" s="10" t="s">
        <v>2638</v>
      </c>
      <c r="B957" s="11" t="s">
        <v>2639</v>
      </c>
      <c r="C957" s="12" t="s">
        <v>2652</v>
      </c>
      <c r="D957" s="13" t="s">
        <v>2653</v>
      </c>
      <c r="E957" s="14" t="s">
        <v>46</v>
      </c>
      <c r="F957" s="14" t="s">
        <v>46</v>
      </c>
      <c r="G957" s="14" t="s">
        <v>46</v>
      </c>
      <c r="H957" s="14" t="s">
        <v>46</v>
      </c>
      <c r="I957" s="14" t="s">
        <v>46</v>
      </c>
      <c r="J957" s="14" t="s">
        <v>46</v>
      </c>
      <c r="K957" s="14" t="s">
        <v>46</v>
      </c>
      <c r="L957" s="14" t="s">
        <v>46</v>
      </c>
      <c r="M957" s="14" t="s">
        <v>46</v>
      </c>
      <c r="N957" s="14" t="s">
        <v>47</v>
      </c>
      <c r="O957" s="14" t="s">
        <v>46</v>
      </c>
      <c r="P957" s="14" t="s">
        <v>46</v>
      </c>
      <c r="Q957" s="14" t="s">
        <v>46</v>
      </c>
      <c r="R957" s="14" t="s">
        <v>46</v>
      </c>
      <c r="S957" s="14" t="s">
        <v>46</v>
      </c>
      <c r="T957" s="14" t="s">
        <v>46</v>
      </c>
      <c r="U957" s="14" t="s">
        <v>46</v>
      </c>
      <c r="V957" s="14" t="s">
        <v>46</v>
      </c>
      <c r="W957" s="14" t="s">
        <v>46</v>
      </c>
      <c r="X957" s="14" t="s">
        <v>46</v>
      </c>
      <c r="Y957" s="14" t="s">
        <v>46</v>
      </c>
      <c r="Z957" s="14" t="s">
        <v>46</v>
      </c>
      <c r="AA957" s="14" t="s">
        <v>46</v>
      </c>
      <c r="AB957" s="14" t="s">
        <v>46</v>
      </c>
      <c r="AC957" s="14" t="s">
        <v>47</v>
      </c>
      <c r="AD957" s="14" t="s">
        <v>46</v>
      </c>
    </row>
    <row r="958" spans="1:30" ht="33.75" customHeight="1" x14ac:dyDescent="0.2">
      <c r="A958" s="10" t="s">
        <v>2638</v>
      </c>
      <c r="B958" s="11" t="s">
        <v>2639</v>
      </c>
      <c r="C958" s="12" t="s">
        <v>2654</v>
      </c>
      <c r="D958" s="13" t="s">
        <v>2655</v>
      </c>
      <c r="E958" s="14" t="s">
        <v>46</v>
      </c>
      <c r="F958" s="14" t="s">
        <v>46</v>
      </c>
      <c r="G958" s="14" t="s">
        <v>46</v>
      </c>
      <c r="H958" s="14" t="s">
        <v>46</v>
      </c>
      <c r="I958" s="14" t="s">
        <v>46</v>
      </c>
      <c r="J958" s="14" t="s">
        <v>46</v>
      </c>
      <c r="K958" s="14" t="s">
        <v>46</v>
      </c>
      <c r="L958" s="14" t="s">
        <v>46</v>
      </c>
      <c r="M958" s="14" t="s">
        <v>46</v>
      </c>
      <c r="N958" s="14" t="s">
        <v>47</v>
      </c>
      <c r="O958" s="14" t="s">
        <v>46</v>
      </c>
      <c r="P958" s="14" t="s">
        <v>46</v>
      </c>
      <c r="Q958" s="14" t="s">
        <v>46</v>
      </c>
      <c r="R958" s="14" t="s">
        <v>46</v>
      </c>
      <c r="S958" s="14" t="s">
        <v>46</v>
      </c>
      <c r="T958" s="14" t="s">
        <v>46</v>
      </c>
      <c r="U958" s="14" t="s">
        <v>46</v>
      </c>
      <c r="V958" s="14" t="s">
        <v>46</v>
      </c>
      <c r="W958" s="14" t="s">
        <v>46</v>
      </c>
      <c r="X958" s="14" t="s">
        <v>46</v>
      </c>
      <c r="Y958" s="14" t="s">
        <v>46</v>
      </c>
      <c r="Z958" s="14" t="s">
        <v>46</v>
      </c>
      <c r="AA958" s="14" t="s">
        <v>46</v>
      </c>
      <c r="AB958" s="14" t="s">
        <v>46</v>
      </c>
      <c r="AC958" s="14" t="s">
        <v>47</v>
      </c>
      <c r="AD958" s="14" t="s">
        <v>46</v>
      </c>
    </row>
    <row r="959" spans="1:30" ht="33.75" customHeight="1" x14ac:dyDescent="0.2">
      <c r="A959" s="10" t="s">
        <v>2638</v>
      </c>
      <c r="B959" s="11" t="s">
        <v>2639</v>
      </c>
      <c r="C959" s="12" t="s">
        <v>2656</v>
      </c>
      <c r="D959" s="13" t="s">
        <v>2657</v>
      </c>
      <c r="E959" s="14" t="s">
        <v>46</v>
      </c>
      <c r="F959" s="14" t="s">
        <v>46</v>
      </c>
      <c r="G959" s="14" t="s">
        <v>46</v>
      </c>
      <c r="H959" s="14" t="s">
        <v>46</v>
      </c>
      <c r="I959" s="14" t="s">
        <v>46</v>
      </c>
      <c r="J959" s="14" t="s">
        <v>46</v>
      </c>
      <c r="K959" s="14" t="s">
        <v>46</v>
      </c>
      <c r="L959" s="14" t="s">
        <v>46</v>
      </c>
      <c r="M959" s="14" t="s">
        <v>46</v>
      </c>
      <c r="N959" s="14" t="s">
        <v>47</v>
      </c>
      <c r="O959" s="14" t="s">
        <v>46</v>
      </c>
      <c r="P959" s="14" t="s">
        <v>46</v>
      </c>
      <c r="Q959" s="14" t="s">
        <v>46</v>
      </c>
      <c r="R959" s="14" t="s">
        <v>46</v>
      </c>
      <c r="S959" s="14" t="s">
        <v>46</v>
      </c>
      <c r="T959" s="14" t="s">
        <v>46</v>
      </c>
      <c r="U959" s="14" t="s">
        <v>46</v>
      </c>
      <c r="V959" s="14" t="s">
        <v>46</v>
      </c>
      <c r="W959" s="14" t="s">
        <v>46</v>
      </c>
      <c r="X959" s="14" t="s">
        <v>46</v>
      </c>
      <c r="Y959" s="14" t="s">
        <v>46</v>
      </c>
      <c r="Z959" s="14" t="s">
        <v>46</v>
      </c>
      <c r="AA959" s="14" t="s">
        <v>46</v>
      </c>
      <c r="AB959" s="14" t="s">
        <v>46</v>
      </c>
      <c r="AC959" s="14" t="s">
        <v>47</v>
      </c>
      <c r="AD959" s="14" t="s">
        <v>46</v>
      </c>
    </row>
    <row r="960" spans="1:30" ht="22.5" customHeight="1" x14ac:dyDescent="0.2">
      <c r="A960" s="10" t="s">
        <v>2658</v>
      </c>
      <c r="B960" s="11" t="s">
        <v>2659</v>
      </c>
      <c r="C960" s="12" t="s">
        <v>2660</v>
      </c>
      <c r="D960" s="13" t="s">
        <v>2661</v>
      </c>
      <c r="E960" s="14" t="s">
        <v>46</v>
      </c>
      <c r="F960" s="14" t="s">
        <v>46</v>
      </c>
      <c r="G960" s="14" t="s">
        <v>46</v>
      </c>
      <c r="H960" s="14" t="s">
        <v>46</v>
      </c>
      <c r="I960" s="14" t="s">
        <v>46</v>
      </c>
      <c r="J960" s="14" t="s">
        <v>46</v>
      </c>
      <c r="K960" s="14" t="s">
        <v>46</v>
      </c>
      <c r="L960" s="14" t="s">
        <v>46</v>
      </c>
      <c r="M960" s="14" t="s">
        <v>46</v>
      </c>
      <c r="N960" s="14" t="s">
        <v>46</v>
      </c>
      <c r="O960" s="14" t="s">
        <v>46</v>
      </c>
      <c r="P960" s="14" t="s">
        <v>46</v>
      </c>
      <c r="Q960" s="14" t="s">
        <v>46</v>
      </c>
      <c r="R960" s="14" t="s">
        <v>46</v>
      </c>
      <c r="S960" s="14" t="s">
        <v>47</v>
      </c>
      <c r="T960" s="14" t="s">
        <v>46</v>
      </c>
      <c r="U960" s="14" t="s">
        <v>46</v>
      </c>
      <c r="V960" s="14" t="s">
        <v>46</v>
      </c>
      <c r="W960" s="14" t="s">
        <v>46</v>
      </c>
      <c r="X960" s="14" t="s">
        <v>46</v>
      </c>
      <c r="Y960" s="14" t="s">
        <v>46</v>
      </c>
      <c r="Z960" s="14" t="s">
        <v>46</v>
      </c>
      <c r="AA960" s="14" t="s">
        <v>46</v>
      </c>
      <c r="AB960" s="14" t="s">
        <v>46</v>
      </c>
      <c r="AC960" s="14" t="s">
        <v>46</v>
      </c>
      <c r="AD960" s="14" t="s">
        <v>46</v>
      </c>
    </row>
    <row r="961" spans="1:30" ht="22.5" customHeight="1" x14ac:dyDescent="0.2">
      <c r="A961" s="10" t="s">
        <v>2662</v>
      </c>
      <c r="B961" s="11" t="s">
        <v>2663</v>
      </c>
      <c r="C961" s="12" t="s">
        <v>2664</v>
      </c>
      <c r="D961" s="13" t="s">
        <v>2665</v>
      </c>
      <c r="E961" s="58" t="s">
        <v>37</v>
      </c>
      <c r="F961" s="59"/>
      <c r="G961" s="59"/>
      <c r="H961" s="59"/>
      <c r="I961" s="59"/>
      <c r="J961" s="59"/>
      <c r="K961" s="59"/>
      <c r="L961" s="59"/>
      <c r="M961" s="59"/>
      <c r="N961" s="59"/>
      <c r="O961" s="59"/>
      <c r="P961" s="59"/>
      <c r="Q961" s="59"/>
      <c r="R961" s="59"/>
      <c r="S961" s="59"/>
      <c r="T961" s="59"/>
      <c r="U961" s="59"/>
      <c r="V961" s="59"/>
      <c r="W961" s="59"/>
      <c r="X961" s="59"/>
      <c r="Y961" s="59"/>
      <c r="Z961" s="59"/>
      <c r="AA961" s="59"/>
      <c r="AB961" s="59"/>
      <c r="AC961" s="59"/>
      <c r="AD961" s="60"/>
    </row>
    <row r="962" spans="1:30" ht="22.5" customHeight="1" x14ac:dyDescent="0.2">
      <c r="A962" s="10" t="s">
        <v>2662</v>
      </c>
      <c r="B962" s="11" t="s">
        <v>2663</v>
      </c>
      <c r="C962" s="12" t="s">
        <v>2666</v>
      </c>
      <c r="D962" s="13" t="s">
        <v>2667</v>
      </c>
      <c r="E962" s="58" t="s">
        <v>37</v>
      </c>
      <c r="F962" s="59"/>
      <c r="G962" s="59"/>
      <c r="H962" s="59"/>
      <c r="I962" s="59"/>
      <c r="J962" s="59"/>
      <c r="K962" s="59"/>
      <c r="L962" s="59"/>
      <c r="M962" s="59"/>
      <c r="N962" s="59"/>
      <c r="O962" s="59"/>
      <c r="P962" s="59"/>
      <c r="Q962" s="59"/>
      <c r="R962" s="59"/>
      <c r="S962" s="59"/>
      <c r="T962" s="59"/>
      <c r="U962" s="59"/>
      <c r="V962" s="59"/>
      <c r="W962" s="59"/>
      <c r="X962" s="59"/>
      <c r="Y962" s="59"/>
      <c r="Z962" s="59"/>
      <c r="AA962" s="59"/>
      <c r="AB962" s="59"/>
      <c r="AC962" s="59"/>
      <c r="AD962" s="60"/>
    </row>
    <row r="963" spans="1:30" ht="22.5" x14ac:dyDescent="0.2">
      <c r="A963" s="10" t="s">
        <v>2668</v>
      </c>
      <c r="B963" s="11" t="s">
        <v>2669</v>
      </c>
      <c r="C963" s="12" t="s">
        <v>2670</v>
      </c>
      <c r="D963" s="13" t="s">
        <v>2671</v>
      </c>
      <c r="E963" s="58" t="s">
        <v>37</v>
      </c>
      <c r="F963" s="59"/>
      <c r="G963" s="59"/>
      <c r="H963" s="59"/>
      <c r="I963" s="59"/>
      <c r="J963" s="59"/>
      <c r="K963" s="59"/>
      <c r="L963" s="59"/>
      <c r="M963" s="59"/>
      <c r="N963" s="59"/>
      <c r="O963" s="59"/>
      <c r="P963" s="59"/>
      <c r="Q963" s="59"/>
      <c r="R963" s="59"/>
      <c r="S963" s="59"/>
      <c r="T963" s="59"/>
      <c r="U963" s="59"/>
      <c r="V963" s="59"/>
      <c r="W963" s="59"/>
      <c r="X963" s="59"/>
      <c r="Y963" s="59"/>
      <c r="Z963" s="59"/>
      <c r="AA963" s="59"/>
      <c r="AB963" s="59"/>
      <c r="AC963" s="59"/>
      <c r="AD963" s="60"/>
    </row>
    <row r="964" spans="1:30" ht="22.5" customHeight="1" x14ac:dyDescent="0.2">
      <c r="A964" s="10" t="s">
        <v>2668</v>
      </c>
      <c r="B964" s="11" t="s">
        <v>2669</v>
      </c>
      <c r="C964" s="12" t="s">
        <v>2672</v>
      </c>
      <c r="D964" s="13" t="s">
        <v>2673</v>
      </c>
      <c r="E964" s="14" t="s">
        <v>46</v>
      </c>
      <c r="F964" s="14" t="s">
        <v>46</v>
      </c>
      <c r="G964" s="14" t="s">
        <v>46</v>
      </c>
      <c r="H964" s="14" t="s">
        <v>46</v>
      </c>
      <c r="I964" s="14" t="s">
        <v>46</v>
      </c>
      <c r="J964" s="14" t="s">
        <v>46</v>
      </c>
      <c r="K964" s="14" t="s">
        <v>46</v>
      </c>
      <c r="L964" s="14" t="s">
        <v>46</v>
      </c>
      <c r="M964" s="14" t="s">
        <v>46</v>
      </c>
      <c r="N964" s="14" t="s">
        <v>46</v>
      </c>
      <c r="O964" s="14" t="s">
        <v>46</v>
      </c>
      <c r="P964" s="14" t="s">
        <v>46</v>
      </c>
      <c r="Q964" s="14" t="s">
        <v>46</v>
      </c>
      <c r="R964" s="14" t="s">
        <v>46</v>
      </c>
      <c r="S964" s="14" t="s">
        <v>46</v>
      </c>
      <c r="T964" s="14" t="s">
        <v>46</v>
      </c>
      <c r="U964" s="14" t="s">
        <v>46</v>
      </c>
      <c r="V964" s="14" t="s">
        <v>46</v>
      </c>
      <c r="W964" s="14" t="s">
        <v>46</v>
      </c>
      <c r="X964" s="14" t="s">
        <v>46</v>
      </c>
      <c r="Y964" s="14" t="s">
        <v>46</v>
      </c>
      <c r="Z964" s="14" t="s">
        <v>46</v>
      </c>
      <c r="AA964" s="14" t="s">
        <v>47</v>
      </c>
      <c r="AB964" s="14" t="s">
        <v>46</v>
      </c>
      <c r="AC964" s="14" t="s">
        <v>46</v>
      </c>
      <c r="AD964" s="14" t="s">
        <v>46</v>
      </c>
    </row>
    <row r="965" spans="1:30" ht="22.5" customHeight="1" x14ac:dyDescent="0.2">
      <c r="A965" s="10" t="s">
        <v>2674</v>
      </c>
      <c r="B965" s="11" t="s">
        <v>2675</v>
      </c>
      <c r="C965" s="12" t="s">
        <v>2676</v>
      </c>
      <c r="D965" s="13" t="s">
        <v>2677</v>
      </c>
      <c r="E965" s="14" t="s">
        <v>46</v>
      </c>
      <c r="F965" s="14" t="s">
        <v>46</v>
      </c>
      <c r="G965" s="14" t="s">
        <v>46</v>
      </c>
      <c r="H965" s="14" t="s">
        <v>46</v>
      </c>
      <c r="I965" s="14" t="s">
        <v>46</v>
      </c>
      <c r="J965" s="14" t="s">
        <v>46</v>
      </c>
      <c r="K965" s="14" t="s">
        <v>46</v>
      </c>
      <c r="L965" s="14" t="s">
        <v>46</v>
      </c>
      <c r="M965" s="14" t="s">
        <v>46</v>
      </c>
      <c r="N965" s="14" t="s">
        <v>46</v>
      </c>
      <c r="O965" s="14" t="s">
        <v>46</v>
      </c>
      <c r="P965" s="14" t="s">
        <v>46</v>
      </c>
      <c r="Q965" s="14" t="s">
        <v>46</v>
      </c>
      <c r="R965" s="14" t="s">
        <v>46</v>
      </c>
      <c r="S965" s="14" t="s">
        <v>46</v>
      </c>
      <c r="T965" s="14" t="s">
        <v>46</v>
      </c>
      <c r="U965" s="14" t="s">
        <v>46</v>
      </c>
      <c r="V965" s="14" t="s">
        <v>46</v>
      </c>
      <c r="W965" s="14" t="s">
        <v>47</v>
      </c>
      <c r="X965" s="14" t="s">
        <v>46</v>
      </c>
      <c r="Y965" s="14" t="s">
        <v>46</v>
      </c>
      <c r="Z965" s="14" t="s">
        <v>46</v>
      </c>
      <c r="AA965" s="14" t="s">
        <v>46</v>
      </c>
      <c r="AB965" s="14" t="s">
        <v>46</v>
      </c>
      <c r="AC965" s="14" t="s">
        <v>46</v>
      </c>
      <c r="AD965" s="14" t="s">
        <v>46</v>
      </c>
    </row>
    <row r="966" spans="1:30" ht="22.5" customHeight="1" x14ac:dyDescent="0.2">
      <c r="A966" s="10" t="s">
        <v>2674</v>
      </c>
      <c r="B966" s="11" t="s">
        <v>2675</v>
      </c>
      <c r="C966" s="12" t="s">
        <v>2678</v>
      </c>
      <c r="D966" s="13" t="s">
        <v>2679</v>
      </c>
      <c r="E966" s="14" t="s">
        <v>46</v>
      </c>
      <c r="F966" s="14" t="s">
        <v>46</v>
      </c>
      <c r="G966" s="14" t="s">
        <v>46</v>
      </c>
      <c r="H966" s="14" t="s">
        <v>46</v>
      </c>
      <c r="I966" s="14" t="s">
        <v>46</v>
      </c>
      <c r="J966" s="14" t="s">
        <v>46</v>
      </c>
      <c r="K966" s="14" t="s">
        <v>46</v>
      </c>
      <c r="L966" s="14" t="s">
        <v>46</v>
      </c>
      <c r="M966" s="14" t="s">
        <v>46</v>
      </c>
      <c r="N966" s="14" t="s">
        <v>47</v>
      </c>
      <c r="O966" s="14" t="s">
        <v>46</v>
      </c>
      <c r="P966" s="14" t="s">
        <v>46</v>
      </c>
      <c r="Q966" s="14" t="s">
        <v>46</v>
      </c>
      <c r="R966" s="14" t="s">
        <v>46</v>
      </c>
      <c r="S966" s="14" t="s">
        <v>46</v>
      </c>
      <c r="T966" s="14" t="s">
        <v>46</v>
      </c>
      <c r="U966" s="14" t="s">
        <v>46</v>
      </c>
      <c r="V966" s="14" t="s">
        <v>46</v>
      </c>
      <c r="W966" s="14" t="s">
        <v>46</v>
      </c>
      <c r="X966" s="14" t="s">
        <v>46</v>
      </c>
      <c r="Y966" s="14" t="s">
        <v>46</v>
      </c>
      <c r="Z966" s="14" t="s">
        <v>46</v>
      </c>
      <c r="AA966" s="14" t="s">
        <v>46</v>
      </c>
      <c r="AB966" s="14" t="s">
        <v>46</v>
      </c>
      <c r="AC966" s="14" t="s">
        <v>47</v>
      </c>
      <c r="AD966" s="14" t="s">
        <v>46</v>
      </c>
    </row>
    <row r="967" spans="1:30" ht="12.75" customHeight="1" x14ac:dyDescent="0.2">
      <c r="A967" s="10" t="s">
        <v>2680</v>
      </c>
      <c r="B967" s="11" t="s">
        <v>2681</v>
      </c>
      <c r="C967" s="12" t="s">
        <v>2682</v>
      </c>
      <c r="D967" s="13" t="s">
        <v>2683</v>
      </c>
      <c r="E967" s="14" t="s">
        <v>46</v>
      </c>
      <c r="F967" s="14" t="s">
        <v>46</v>
      </c>
      <c r="G967" s="14" t="s">
        <v>46</v>
      </c>
      <c r="H967" s="14" t="s">
        <v>46</v>
      </c>
      <c r="I967" s="14" t="s">
        <v>46</v>
      </c>
      <c r="J967" s="14" t="s">
        <v>46</v>
      </c>
      <c r="K967" s="14" t="s">
        <v>46</v>
      </c>
      <c r="L967" s="14" t="s">
        <v>46</v>
      </c>
      <c r="M967" s="14" t="s">
        <v>46</v>
      </c>
      <c r="N967" s="14" t="s">
        <v>46</v>
      </c>
      <c r="O967" s="14" t="s">
        <v>46</v>
      </c>
      <c r="P967" s="14" t="s">
        <v>46</v>
      </c>
      <c r="Q967" s="14" t="s">
        <v>46</v>
      </c>
      <c r="R967" s="14" t="s">
        <v>46</v>
      </c>
      <c r="S967" s="14" t="s">
        <v>46</v>
      </c>
      <c r="T967" s="14" t="s">
        <v>46</v>
      </c>
      <c r="U967" s="14" t="s">
        <v>46</v>
      </c>
      <c r="V967" s="14" t="s">
        <v>46</v>
      </c>
      <c r="W967" s="14" t="s">
        <v>46</v>
      </c>
      <c r="X967" s="14" t="s">
        <v>46</v>
      </c>
      <c r="Y967" s="14" t="s">
        <v>46</v>
      </c>
      <c r="Z967" s="14" t="s">
        <v>46</v>
      </c>
      <c r="AA967" s="14" t="s">
        <v>47</v>
      </c>
      <c r="AB967" s="14" t="s">
        <v>46</v>
      </c>
      <c r="AC967" s="14" t="s">
        <v>46</v>
      </c>
      <c r="AD967" s="14" t="s">
        <v>46</v>
      </c>
    </row>
    <row r="968" spans="1:30" ht="12.75" customHeight="1" x14ac:dyDescent="0.2">
      <c r="A968" s="10" t="s">
        <v>2680</v>
      </c>
      <c r="B968" s="11" t="s">
        <v>2681</v>
      </c>
      <c r="C968" s="12" t="s">
        <v>2684</v>
      </c>
      <c r="D968" s="13" t="s">
        <v>2685</v>
      </c>
      <c r="E968" s="14" t="s">
        <v>46</v>
      </c>
      <c r="F968" s="14" t="s">
        <v>46</v>
      </c>
      <c r="G968" s="14" t="s">
        <v>46</v>
      </c>
      <c r="H968" s="14" t="s">
        <v>46</v>
      </c>
      <c r="I968" s="14" t="s">
        <v>46</v>
      </c>
      <c r="J968" s="14" t="s">
        <v>46</v>
      </c>
      <c r="K968" s="14" t="s">
        <v>46</v>
      </c>
      <c r="L968" s="14" t="s">
        <v>46</v>
      </c>
      <c r="M968" s="14" t="s">
        <v>46</v>
      </c>
      <c r="N968" s="14" t="s">
        <v>46</v>
      </c>
      <c r="O968" s="14" t="s">
        <v>46</v>
      </c>
      <c r="P968" s="14" t="s">
        <v>46</v>
      </c>
      <c r="Q968" s="14" t="s">
        <v>46</v>
      </c>
      <c r="R968" s="14" t="s">
        <v>46</v>
      </c>
      <c r="S968" s="14" t="s">
        <v>46</v>
      </c>
      <c r="T968" s="14" t="s">
        <v>46</v>
      </c>
      <c r="U968" s="14" t="s">
        <v>46</v>
      </c>
      <c r="V968" s="14" t="s">
        <v>46</v>
      </c>
      <c r="W968" s="14" t="s">
        <v>46</v>
      </c>
      <c r="X968" s="14" t="s">
        <v>46</v>
      </c>
      <c r="Y968" s="14" t="s">
        <v>46</v>
      </c>
      <c r="Z968" s="14" t="s">
        <v>46</v>
      </c>
      <c r="AA968" s="14" t="s">
        <v>47</v>
      </c>
      <c r="AB968" s="14" t="s">
        <v>46</v>
      </c>
      <c r="AC968" s="14" t="s">
        <v>46</v>
      </c>
      <c r="AD968" s="14" t="s">
        <v>46</v>
      </c>
    </row>
    <row r="969" spans="1:30" ht="22.5" x14ac:dyDescent="0.2">
      <c r="A969" s="10" t="s">
        <v>2680</v>
      </c>
      <c r="B969" s="11" t="s">
        <v>2681</v>
      </c>
      <c r="C969" s="12" t="s">
        <v>2686</v>
      </c>
      <c r="D969" s="13" t="s">
        <v>2687</v>
      </c>
      <c r="E969" s="58" t="s">
        <v>37</v>
      </c>
      <c r="F969" s="59"/>
      <c r="G969" s="59"/>
      <c r="H969" s="59"/>
      <c r="I969" s="59"/>
      <c r="J969" s="59"/>
      <c r="K969" s="59"/>
      <c r="L969" s="59"/>
      <c r="M969" s="59"/>
      <c r="N969" s="59"/>
      <c r="O969" s="59"/>
      <c r="P969" s="59"/>
      <c r="Q969" s="59"/>
      <c r="R969" s="59"/>
      <c r="S969" s="59"/>
      <c r="T969" s="59"/>
      <c r="U969" s="59"/>
      <c r="V969" s="59"/>
      <c r="W969" s="59"/>
      <c r="X969" s="59"/>
      <c r="Y969" s="59"/>
      <c r="Z969" s="59"/>
      <c r="AA969" s="59"/>
      <c r="AB969" s="59"/>
      <c r="AC969" s="59"/>
      <c r="AD969" s="60"/>
    </row>
    <row r="970" spans="1:30" ht="12.75" customHeight="1" x14ac:dyDescent="0.2">
      <c r="A970" s="10" t="s">
        <v>2688</v>
      </c>
      <c r="B970" s="11" t="s">
        <v>2689</v>
      </c>
      <c r="C970" s="12" t="s">
        <v>2690</v>
      </c>
      <c r="D970" s="13" t="s">
        <v>2691</v>
      </c>
      <c r="E970" s="14" t="s">
        <v>46</v>
      </c>
      <c r="F970" s="14" t="s">
        <v>46</v>
      </c>
      <c r="G970" s="14" t="s">
        <v>46</v>
      </c>
      <c r="H970" s="14" t="s">
        <v>46</v>
      </c>
      <c r="I970" s="14" t="s">
        <v>46</v>
      </c>
      <c r="J970" s="14" t="s">
        <v>46</v>
      </c>
      <c r="K970" s="14" t="s">
        <v>46</v>
      </c>
      <c r="L970" s="14" t="s">
        <v>46</v>
      </c>
      <c r="M970" s="14" t="s">
        <v>46</v>
      </c>
      <c r="N970" s="14" t="s">
        <v>46</v>
      </c>
      <c r="O970" s="14" t="s">
        <v>46</v>
      </c>
      <c r="P970" s="14" t="s">
        <v>46</v>
      </c>
      <c r="Q970" s="14" t="s">
        <v>46</v>
      </c>
      <c r="R970" s="14" t="s">
        <v>47</v>
      </c>
      <c r="S970" s="14" t="s">
        <v>46</v>
      </c>
      <c r="T970" s="14" t="s">
        <v>46</v>
      </c>
      <c r="U970" s="14" t="s">
        <v>46</v>
      </c>
      <c r="V970" s="14" t="s">
        <v>46</v>
      </c>
      <c r="W970" s="14" t="s">
        <v>46</v>
      </c>
      <c r="X970" s="14" t="s">
        <v>46</v>
      </c>
      <c r="Y970" s="14" t="s">
        <v>46</v>
      </c>
      <c r="Z970" s="14" t="s">
        <v>46</v>
      </c>
      <c r="AA970" s="14" t="s">
        <v>46</v>
      </c>
      <c r="AB970" s="14" t="s">
        <v>46</v>
      </c>
      <c r="AC970" s="14" t="s">
        <v>46</v>
      </c>
      <c r="AD970" s="14" t="s">
        <v>46</v>
      </c>
    </row>
    <row r="971" spans="1:30" ht="22.5" x14ac:dyDescent="0.2">
      <c r="A971" s="10" t="s">
        <v>2688</v>
      </c>
      <c r="B971" s="11" t="s">
        <v>2689</v>
      </c>
      <c r="C971" s="12" t="s">
        <v>2692</v>
      </c>
      <c r="D971" s="13" t="s">
        <v>2693</v>
      </c>
      <c r="E971" s="58" t="s">
        <v>37</v>
      </c>
      <c r="F971" s="59"/>
      <c r="G971" s="59"/>
      <c r="H971" s="59"/>
      <c r="I971" s="59"/>
      <c r="J971" s="59"/>
      <c r="K971" s="59"/>
      <c r="L971" s="59"/>
      <c r="M971" s="59"/>
      <c r="N971" s="59"/>
      <c r="O971" s="59"/>
      <c r="P971" s="59"/>
      <c r="Q971" s="59"/>
      <c r="R971" s="59"/>
      <c r="S971" s="59"/>
      <c r="T971" s="59"/>
      <c r="U971" s="59"/>
      <c r="V971" s="59"/>
      <c r="W971" s="59"/>
      <c r="X971" s="59"/>
      <c r="Y971" s="59"/>
      <c r="Z971" s="59"/>
      <c r="AA971" s="59"/>
      <c r="AB971" s="59"/>
      <c r="AC971" s="59"/>
      <c r="AD971" s="60"/>
    </row>
    <row r="972" spans="1:30" ht="22.5" customHeight="1" x14ac:dyDescent="0.2">
      <c r="A972" s="10" t="s">
        <v>2688</v>
      </c>
      <c r="B972" s="11" t="s">
        <v>2689</v>
      </c>
      <c r="C972" s="12" t="s">
        <v>2694</v>
      </c>
      <c r="D972" s="13" t="s">
        <v>2695</v>
      </c>
      <c r="E972" s="58" t="s">
        <v>37</v>
      </c>
      <c r="F972" s="59"/>
      <c r="G972" s="59"/>
      <c r="H972" s="59"/>
      <c r="I972" s="59"/>
      <c r="J972" s="59"/>
      <c r="K972" s="59"/>
      <c r="L972" s="59"/>
      <c r="M972" s="59"/>
      <c r="N972" s="59"/>
      <c r="O972" s="59"/>
      <c r="P972" s="59"/>
      <c r="Q972" s="59"/>
      <c r="R972" s="59"/>
      <c r="S972" s="59"/>
      <c r="T972" s="59"/>
      <c r="U972" s="59"/>
      <c r="V972" s="59"/>
      <c r="W972" s="59"/>
      <c r="X972" s="59"/>
      <c r="Y972" s="59"/>
      <c r="Z972" s="59"/>
      <c r="AA972" s="59"/>
      <c r="AB972" s="59"/>
      <c r="AC972" s="59"/>
      <c r="AD972" s="60"/>
    </row>
    <row r="973" spans="1:30" ht="22.5" customHeight="1" x14ac:dyDescent="0.2">
      <c r="A973" s="10" t="s">
        <v>2688</v>
      </c>
      <c r="B973" s="11" t="s">
        <v>2689</v>
      </c>
      <c r="C973" s="12" t="s">
        <v>2696</v>
      </c>
      <c r="D973" s="13" t="s">
        <v>2697</v>
      </c>
      <c r="E973" s="14" t="s">
        <v>46</v>
      </c>
      <c r="F973" s="14" t="s">
        <v>46</v>
      </c>
      <c r="G973" s="14" t="s">
        <v>46</v>
      </c>
      <c r="H973" s="14" t="s">
        <v>46</v>
      </c>
      <c r="I973" s="14" t="s">
        <v>46</v>
      </c>
      <c r="J973" s="14" t="s">
        <v>46</v>
      </c>
      <c r="K973" s="14" t="s">
        <v>46</v>
      </c>
      <c r="L973" s="14" t="s">
        <v>46</v>
      </c>
      <c r="M973" s="14" t="s">
        <v>46</v>
      </c>
      <c r="N973" s="14" t="s">
        <v>47</v>
      </c>
      <c r="O973" s="14" t="s">
        <v>46</v>
      </c>
      <c r="P973" s="14" t="s">
        <v>46</v>
      </c>
      <c r="Q973" s="14" t="s">
        <v>46</v>
      </c>
      <c r="R973" s="14" t="s">
        <v>46</v>
      </c>
      <c r="S973" s="14" t="s">
        <v>46</v>
      </c>
      <c r="T973" s="14" t="s">
        <v>46</v>
      </c>
      <c r="U973" s="14" t="s">
        <v>46</v>
      </c>
      <c r="V973" s="14" t="s">
        <v>46</v>
      </c>
      <c r="W973" s="14" t="s">
        <v>46</v>
      </c>
      <c r="X973" s="14" t="s">
        <v>46</v>
      </c>
      <c r="Y973" s="14" t="s">
        <v>46</v>
      </c>
      <c r="Z973" s="14" t="s">
        <v>46</v>
      </c>
      <c r="AA973" s="14" t="s">
        <v>46</v>
      </c>
      <c r="AB973" s="14" t="s">
        <v>46</v>
      </c>
      <c r="AC973" s="14" t="s">
        <v>47</v>
      </c>
      <c r="AD973" s="14" t="s">
        <v>46</v>
      </c>
    </row>
    <row r="974" spans="1:30" ht="12.75" customHeight="1" x14ac:dyDescent="0.2">
      <c r="A974" s="10" t="s">
        <v>2688</v>
      </c>
      <c r="B974" s="11" t="s">
        <v>2689</v>
      </c>
      <c r="C974" s="12" t="s">
        <v>2698</v>
      </c>
      <c r="D974" s="13" t="s">
        <v>2699</v>
      </c>
      <c r="E974" s="58" t="s">
        <v>37</v>
      </c>
      <c r="F974" s="59"/>
      <c r="G974" s="59"/>
      <c r="H974" s="59"/>
      <c r="I974" s="59"/>
      <c r="J974" s="59"/>
      <c r="K974" s="59"/>
      <c r="L974" s="59"/>
      <c r="M974" s="59"/>
      <c r="N974" s="59"/>
      <c r="O974" s="59"/>
      <c r="P974" s="59"/>
      <c r="Q974" s="59"/>
      <c r="R974" s="59"/>
      <c r="S974" s="59"/>
      <c r="T974" s="59"/>
      <c r="U974" s="59"/>
      <c r="V974" s="59"/>
      <c r="W974" s="59"/>
      <c r="X974" s="59"/>
      <c r="Y974" s="59"/>
      <c r="Z974" s="59"/>
      <c r="AA974" s="59"/>
      <c r="AB974" s="59"/>
      <c r="AC974" s="59"/>
      <c r="AD974" s="60"/>
    </row>
    <row r="975" spans="1:30" ht="12.75" customHeight="1" x14ac:dyDescent="0.2">
      <c r="A975" s="10" t="s">
        <v>2688</v>
      </c>
      <c r="B975" s="11" t="s">
        <v>2689</v>
      </c>
      <c r="C975" s="12" t="s">
        <v>2700</v>
      </c>
      <c r="D975" s="13" t="s">
        <v>2701</v>
      </c>
      <c r="E975" s="58" t="s">
        <v>37</v>
      </c>
      <c r="F975" s="59"/>
      <c r="G975" s="59"/>
      <c r="H975" s="59"/>
      <c r="I975" s="59"/>
      <c r="J975" s="59"/>
      <c r="K975" s="59"/>
      <c r="L975" s="59"/>
      <c r="M975" s="59"/>
      <c r="N975" s="59"/>
      <c r="O975" s="59"/>
      <c r="P975" s="59"/>
      <c r="Q975" s="59"/>
      <c r="R975" s="59"/>
      <c r="S975" s="59"/>
      <c r="T975" s="59"/>
      <c r="U975" s="59"/>
      <c r="V975" s="59"/>
      <c r="W975" s="59"/>
      <c r="X975" s="59"/>
      <c r="Y975" s="59"/>
      <c r="Z975" s="59"/>
      <c r="AA975" s="59"/>
      <c r="AB975" s="59"/>
      <c r="AC975" s="59"/>
      <c r="AD975" s="60"/>
    </row>
    <row r="976" spans="1:30" ht="12.75" customHeight="1" x14ac:dyDescent="0.2">
      <c r="A976" s="10" t="s">
        <v>2688</v>
      </c>
      <c r="B976" s="11" t="s">
        <v>2689</v>
      </c>
      <c r="C976" s="12" t="s">
        <v>2702</v>
      </c>
      <c r="D976" s="13" t="s">
        <v>2703</v>
      </c>
      <c r="E976" s="58" t="s">
        <v>37</v>
      </c>
      <c r="F976" s="59"/>
      <c r="G976" s="59"/>
      <c r="H976" s="59"/>
      <c r="I976" s="59"/>
      <c r="J976" s="59"/>
      <c r="K976" s="59"/>
      <c r="L976" s="59"/>
      <c r="M976" s="59"/>
      <c r="N976" s="59"/>
      <c r="O976" s="59"/>
      <c r="P976" s="59"/>
      <c r="Q976" s="59"/>
      <c r="R976" s="59"/>
      <c r="S976" s="59"/>
      <c r="T976" s="59"/>
      <c r="U976" s="59"/>
      <c r="V976" s="59"/>
      <c r="W976" s="59"/>
      <c r="X976" s="59"/>
      <c r="Y976" s="59"/>
      <c r="Z976" s="59"/>
      <c r="AA976" s="59"/>
      <c r="AB976" s="59"/>
      <c r="AC976" s="59"/>
      <c r="AD976" s="60"/>
    </row>
    <row r="977" spans="1:30" x14ac:dyDescent="0.2">
      <c r="A977" s="10" t="s">
        <v>2688</v>
      </c>
      <c r="B977" s="11" t="s">
        <v>2689</v>
      </c>
      <c r="C977" s="12" t="s">
        <v>2704</v>
      </c>
      <c r="D977" s="13" t="s">
        <v>2705</v>
      </c>
      <c r="E977" s="58" t="s">
        <v>37</v>
      </c>
      <c r="F977" s="59"/>
      <c r="G977" s="59"/>
      <c r="H977" s="59"/>
      <c r="I977" s="59"/>
      <c r="J977" s="59"/>
      <c r="K977" s="59"/>
      <c r="L977" s="59"/>
      <c r="M977" s="59"/>
      <c r="N977" s="59"/>
      <c r="O977" s="59"/>
      <c r="P977" s="59"/>
      <c r="Q977" s="59"/>
      <c r="R977" s="59"/>
      <c r="S977" s="59"/>
      <c r="T977" s="59"/>
      <c r="U977" s="59"/>
      <c r="V977" s="59"/>
      <c r="W977" s="59"/>
      <c r="X977" s="59"/>
      <c r="Y977" s="59"/>
      <c r="Z977" s="59"/>
      <c r="AA977" s="59"/>
      <c r="AB977" s="59"/>
      <c r="AC977" s="59"/>
      <c r="AD977" s="60"/>
    </row>
    <row r="978" spans="1:30" ht="22.5" customHeight="1" x14ac:dyDescent="0.2">
      <c r="A978" s="10" t="s">
        <v>2688</v>
      </c>
      <c r="B978" s="11" t="s">
        <v>2689</v>
      </c>
      <c r="C978" s="12" t="s">
        <v>2706</v>
      </c>
      <c r="D978" s="13" t="s">
        <v>2707</v>
      </c>
      <c r="E978" s="58" t="s">
        <v>37</v>
      </c>
      <c r="F978" s="59"/>
      <c r="G978" s="59"/>
      <c r="H978" s="59"/>
      <c r="I978" s="59"/>
      <c r="J978" s="59"/>
      <c r="K978" s="59"/>
      <c r="L978" s="59"/>
      <c r="M978" s="59"/>
      <c r="N978" s="59"/>
      <c r="O978" s="59"/>
      <c r="P978" s="59"/>
      <c r="Q978" s="59"/>
      <c r="R978" s="59"/>
      <c r="S978" s="59"/>
      <c r="T978" s="59"/>
      <c r="U978" s="59"/>
      <c r="V978" s="59"/>
      <c r="W978" s="59"/>
      <c r="X978" s="59"/>
      <c r="Y978" s="59"/>
      <c r="Z978" s="59"/>
      <c r="AA978" s="59"/>
      <c r="AB978" s="59"/>
      <c r="AC978" s="59"/>
      <c r="AD978" s="60"/>
    </row>
    <row r="979" spans="1:30" ht="22.5" customHeight="1" x14ac:dyDescent="0.2">
      <c r="A979" s="10" t="s">
        <v>2708</v>
      </c>
      <c r="B979" s="11" t="s">
        <v>2709</v>
      </c>
      <c r="C979" s="12" t="s">
        <v>2710</v>
      </c>
      <c r="D979" s="13" t="s">
        <v>2711</v>
      </c>
      <c r="E979" s="58" t="s">
        <v>37</v>
      </c>
      <c r="F979" s="59"/>
      <c r="G979" s="59"/>
      <c r="H979" s="59"/>
      <c r="I979" s="59"/>
      <c r="J979" s="59"/>
      <c r="K979" s="59"/>
      <c r="L979" s="59"/>
      <c r="M979" s="59"/>
      <c r="N979" s="59"/>
      <c r="O979" s="59"/>
      <c r="P979" s="59"/>
      <c r="Q979" s="59"/>
      <c r="R979" s="59"/>
      <c r="S979" s="59"/>
      <c r="T979" s="59"/>
      <c r="U979" s="59"/>
      <c r="V979" s="59"/>
      <c r="W979" s="59"/>
      <c r="X979" s="59"/>
      <c r="Y979" s="59"/>
      <c r="Z979" s="59"/>
      <c r="AA979" s="59"/>
      <c r="AB979" s="59"/>
      <c r="AC979" s="59"/>
      <c r="AD979" s="60"/>
    </row>
    <row r="980" spans="1:30" ht="12.75" customHeight="1" x14ac:dyDescent="0.2">
      <c r="A980" s="10" t="s">
        <v>2712</v>
      </c>
      <c r="B980" s="11" t="s">
        <v>2713</v>
      </c>
      <c r="C980" s="12" t="s">
        <v>2714</v>
      </c>
      <c r="D980" s="13" t="s">
        <v>2715</v>
      </c>
      <c r="E980" s="14" t="s">
        <v>46</v>
      </c>
      <c r="F980" s="14" t="s">
        <v>46</v>
      </c>
      <c r="G980" s="14" t="s">
        <v>46</v>
      </c>
      <c r="H980" s="14" t="s">
        <v>46</v>
      </c>
      <c r="I980" s="14" t="s">
        <v>46</v>
      </c>
      <c r="J980" s="14" t="s">
        <v>46</v>
      </c>
      <c r="K980" s="14" t="s">
        <v>46</v>
      </c>
      <c r="L980" s="14" t="s">
        <v>46</v>
      </c>
      <c r="M980" s="14" t="s">
        <v>46</v>
      </c>
      <c r="N980" s="14" t="s">
        <v>47</v>
      </c>
      <c r="O980" s="14" t="s">
        <v>46</v>
      </c>
      <c r="P980" s="14" t="s">
        <v>46</v>
      </c>
      <c r="Q980" s="14" t="s">
        <v>46</v>
      </c>
      <c r="R980" s="14" t="s">
        <v>46</v>
      </c>
      <c r="S980" s="14" t="s">
        <v>46</v>
      </c>
      <c r="T980" s="14" t="s">
        <v>46</v>
      </c>
      <c r="U980" s="14" t="s">
        <v>46</v>
      </c>
      <c r="V980" s="14" t="s">
        <v>46</v>
      </c>
      <c r="W980" s="14" t="s">
        <v>46</v>
      </c>
      <c r="X980" s="14" t="s">
        <v>46</v>
      </c>
      <c r="Y980" s="14" t="s">
        <v>46</v>
      </c>
      <c r="Z980" s="14" t="s">
        <v>46</v>
      </c>
      <c r="AA980" s="14" t="s">
        <v>46</v>
      </c>
      <c r="AB980" s="14" t="s">
        <v>46</v>
      </c>
      <c r="AC980" s="14" t="s">
        <v>47</v>
      </c>
      <c r="AD980" s="14" t="s">
        <v>46</v>
      </c>
    </row>
    <row r="981" spans="1:30" ht="22.5" customHeight="1" x14ac:dyDescent="0.2">
      <c r="A981" s="10" t="s">
        <v>2716</v>
      </c>
      <c r="B981" s="11" t="s">
        <v>2717</v>
      </c>
      <c r="C981" s="12" t="s">
        <v>2718</v>
      </c>
      <c r="D981" s="13" t="s">
        <v>2719</v>
      </c>
      <c r="E981" s="14" t="s">
        <v>46</v>
      </c>
      <c r="F981" s="14" t="s">
        <v>46</v>
      </c>
      <c r="G981" s="14" t="s">
        <v>47</v>
      </c>
      <c r="H981" s="14" t="s">
        <v>46</v>
      </c>
      <c r="I981" s="14" t="s">
        <v>46</v>
      </c>
      <c r="J981" s="14" t="s">
        <v>46</v>
      </c>
      <c r="K981" s="14" t="s">
        <v>46</v>
      </c>
      <c r="L981" s="14" t="s">
        <v>46</v>
      </c>
      <c r="M981" s="14" t="s">
        <v>46</v>
      </c>
      <c r="N981" s="14" t="s">
        <v>46</v>
      </c>
      <c r="O981" s="14" t="s">
        <v>46</v>
      </c>
      <c r="P981" s="14" t="s">
        <v>46</v>
      </c>
      <c r="Q981" s="14" t="s">
        <v>46</v>
      </c>
      <c r="R981" s="14" t="s">
        <v>46</v>
      </c>
      <c r="S981" s="14" t="s">
        <v>46</v>
      </c>
      <c r="T981" s="14" t="s">
        <v>46</v>
      </c>
      <c r="U981" s="14" t="s">
        <v>46</v>
      </c>
      <c r="V981" s="14" t="s">
        <v>46</v>
      </c>
      <c r="W981" s="14" t="s">
        <v>46</v>
      </c>
      <c r="X981" s="14" t="s">
        <v>46</v>
      </c>
      <c r="Y981" s="14" t="s">
        <v>46</v>
      </c>
      <c r="Z981" s="14" t="s">
        <v>46</v>
      </c>
      <c r="AA981" s="14" t="s">
        <v>46</v>
      </c>
      <c r="AB981" s="14" t="s">
        <v>46</v>
      </c>
      <c r="AC981" s="14" t="s">
        <v>46</v>
      </c>
      <c r="AD981" s="14" t="s">
        <v>46</v>
      </c>
    </row>
    <row r="982" spans="1:30" ht="12.75" customHeight="1" x14ac:dyDescent="0.2">
      <c r="A982" s="10" t="s">
        <v>2720</v>
      </c>
      <c r="B982" s="11" t="s">
        <v>2721</v>
      </c>
      <c r="C982" s="12" t="s">
        <v>2722</v>
      </c>
      <c r="D982" s="13" t="s">
        <v>2723</v>
      </c>
      <c r="E982" s="14" t="s">
        <v>46</v>
      </c>
      <c r="F982" s="14" t="s">
        <v>46</v>
      </c>
      <c r="G982" s="14" t="s">
        <v>46</v>
      </c>
      <c r="H982" s="14" t="s">
        <v>46</v>
      </c>
      <c r="I982" s="14" t="s">
        <v>46</v>
      </c>
      <c r="J982" s="14" t="s">
        <v>46</v>
      </c>
      <c r="K982" s="14" t="s">
        <v>46</v>
      </c>
      <c r="L982" s="14" t="s">
        <v>46</v>
      </c>
      <c r="M982" s="14" t="s">
        <v>46</v>
      </c>
      <c r="N982" s="14" t="s">
        <v>47</v>
      </c>
      <c r="O982" s="14" t="s">
        <v>46</v>
      </c>
      <c r="P982" s="14" t="s">
        <v>46</v>
      </c>
      <c r="Q982" s="14" t="s">
        <v>46</v>
      </c>
      <c r="R982" s="14" t="s">
        <v>46</v>
      </c>
      <c r="S982" s="14" t="s">
        <v>46</v>
      </c>
      <c r="T982" s="14" t="s">
        <v>46</v>
      </c>
      <c r="U982" s="14" t="s">
        <v>46</v>
      </c>
      <c r="V982" s="14" t="s">
        <v>46</v>
      </c>
      <c r="W982" s="14" t="s">
        <v>46</v>
      </c>
      <c r="X982" s="14" t="s">
        <v>46</v>
      </c>
      <c r="Y982" s="14" t="s">
        <v>46</v>
      </c>
      <c r="Z982" s="14" t="s">
        <v>46</v>
      </c>
      <c r="AA982" s="14" t="s">
        <v>46</v>
      </c>
      <c r="AB982" s="14" t="s">
        <v>46</v>
      </c>
      <c r="AC982" s="14" t="s">
        <v>47</v>
      </c>
      <c r="AD982" s="14" t="s">
        <v>46</v>
      </c>
    </row>
    <row r="983" spans="1:30" ht="12.75" customHeight="1" x14ac:dyDescent="0.2">
      <c r="A983" s="10" t="s">
        <v>2724</v>
      </c>
      <c r="B983" s="11" t="s">
        <v>2725</v>
      </c>
      <c r="C983" s="12" t="s">
        <v>2726</v>
      </c>
      <c r="D983" s="13" t="s">
        <v>2727</v>
      </c>
      <c r="E983" s="14" t="s">
        <v>46</v>
      </c>
      <c r="F983" s="14" t="s">
        <v>46</v>
      </c>
      <c r="G983" s="14" t="s">
        <v>46</v>
      </c>
      <c r="H983" s="14" t="s">
        <v>46</v>
      </c>
      <c r="I983" s="14" t="s">
        <v>46</v>
      </c>
      <c r="J983" s="14" t="s">
        <v>46</v>
      </c>
      <c r="K983" s="14" t="s">
        <v>46</v>
      </c>
      <c r="L983" s="14" t="s">
        <v>46</v>
      </c>
      <c r="M983" s="14" t="s">
        <v>46</v>
      </c>
      <c r="N983" s="14" t="s">
        <v>47</v>
      </c>
      <c r="O983" s="14" t="s">
        <v>46</v>
      </c>
      <c r="P983" s="14" t="s">
        <v>46</v>
      </c>
      <c r="Q983" s="14" t="s">
        <v>46</v>
      </c>
      <c r="R983" s="14" t="s">
        <v>46</v>
      </c>
      <c r="S983" s="14" t="s">
        <v>46</v>
      </c>
      <c r="T983" s="14" t="s">
        <v>46</v>
      </c>
      <c r="U983" s="14" t="s">
        <v>46</v>
      </c>
      <c r="V983" s="14" t="s">
        <v>46</v>
      </c>
      <c r="W983" s="14" t="s">
        <v>46</v>
      </c>
      <c r="X983" s="14" t="s">
        <v>46</v>
      </c>
      <c r="Y983" s="14" t="s">
        <v>46</v>
      </c>
      <c r="Z983" s="14" t="s">
        <v>46</v>
      </c>
      <c r="AA983" s="14" t="s">
        <v>46</v>
      </c>
      <c r="AB983" s="14" t="s">
        <v>46</v>
      </c>
      <c r="AC983" s="14" t="s">
        <v>47</v>
      </c>
      <c r="AD983" s="14" t="s">
        <v>46</v>
      </c>
    </row>
    <row r="984" spans="1:30" ht="33.75" customHeight="1" x14ac:dyDescent="0.2">
      <c r="A984" s="10" t="s">
        <v>2728</v>
      </c>
      <c r="B984" s="11" t="s">
        <v>2729</v>
      </c>
      <c r="C984" s="12" t="s">
        <v>2730</v>
      </c>
      <c r="D984" s="13" t="s">
        <v>2731</v>
      </c>
      <c r="E984" s="14" t="s">
        <v>46</v>
      </c>
      <c r="F984" s="14" t="s">
        <v>46</v>
      </c>
      <c r="G984" s="14" t="s">
        <v>46</v>
      </c>
      <c r="H984" s="14" t="s">
        <v>46</v>
      </c>
      <c r="I984" s="14" t="s">
        <v>46</v>
      </c>
      <c r="J984" s="14" t="s">
        <v>46</v>
      </c>
      <c r="K984" s="14" t="s">
        <v>46</v>
      </c>
      <c r="L984" s="14" t="s">
        <v>46</v>
      </c>
      <c r="M984" s="14" t="s">
        <v>46</v>
      </c>
      <c r="N984" s="14" t="s">
        <v>46</v>
      </c>
      <c r="O984" s="14" t="s">
        <v>46</v>
      </c>
      <c r="P984" s="14" t="s">
        <v>46</v>
      </c>
      <c r="Q984" s="14" t="s">
        <v>47</v>
      </c>
      <c r="R984" s="14" t="s">
        <v>46</v>
      </c>
      <c r="S984" s="14" t="s">
        <v>46</v>
      </c>
      <c r="T984" s="14" t="s">
        <v>46</v>
      </c>
      <c r="U984" s="14" t="s">
        <v>46</v>
      </c>
      <c r="V984" s="14" t="s">
        <v>46</v>
      </c>
      <c r="W984" s="14" t="s">
        <v>46</v>
      </c>
      <c r="X984" s="14" t="s">
        <v>46</v>
      </c>
      <c r="Y984" s="14" t="s">
        <v>46</v>
      </c>
      <c r="Z984" s="14" t="s">
        <v>46</v>
      </c>
      <c r="AA984" s="14" t="s">
        <v>46</v>
      </c>
      <c r="AB984" s="14" t="s">
        <v>46</v>
      </c>
      <c r="AC984" s="14" t="s">
        <v>46</v>
      </c>
      <c r="AD984" s="14" t="s">
        <v>46</v>
      </c>
    </row>
    <row r="985" spans="1:30" ht="33.75" customHeight="1" x14ac:dyDescent="0.2">
      <c r="A985" s="10" t="s">
        <v>2728</v>
      </c>
      <c r="B985" s="11" t="s">
        <v>2729</v>
      </c>
      <c r="C985" s="12" t="s">
        <v>2732</v>
      </c>
      <c r="D985" s="13" t="s">
        <v>2733</v>
      </c>
      <c r="E985" s="14" t="s">
        <v>46</v>
      </c>
      <c r="F985" s="14" t="s">
        <v>46</v>
      </c>
      <c r="G985" s="14" t="s">
        <v>46</v>
      </c>
      <c r="H985" s="14" t="s">
        <v>46</v>
      </c>
      <c r="I985" s="14" t="s">
        <v>46</v>
      </c>
      <c r="J985" s="14" t="s">
        <v>46</v>
      </c>
      <c r="K985" s="14" t="s">
        <v>46</v>
      </c>
      <c r="L985" s="14" t="s">
        <v>46</v>
      </c>
      <c r="M985" s="14" t="s">
        <v>46</v>
      </c>
      <c r="N985" s="14" t="s">
        <v>46</v>
      </c>
      <c r="O985" s="14" t="s">
        <v>46</v>
      </c>
      <c r="P985" s="14" t="s">
        <v>46</v>
      </c>
      <c r="Q985" s="14" t="s">
        <v>47</v>
      </c>
      <c r="R985" s="14" t="s">
        <v>46</v>
      </c>
      <c r="S985" s="14" t="s">
        <v>46</v>
      </c>
      <c r="T985" s="14" t="s">
        <v>46</v>
      </c>
      <c r="U985" s="14" t="s">
        <v>46</v>
      </c>
      <c r="V985" s="14" t="s">
        <v>46</v>
      </c>
      <c r="W985" s="14" t="s">
        <v>46</v>
      </c>
      <c r="X985" s="14" t="s">
        <v>46</v>
      </c>
      <c r="Y985" s="14" t="s">
        <v>46</v>
      </c>
      <c r="Z985" s="14" t="s">
        <v>46</v>
      </c>
      <c r="AA985" s="14" t="s">
        <v>46</v>
      </c>
      <c r="AB985" s="14" t="s">
        <v>46</v>
      </c>
      <c r="AC985" s="14" t="s">
        <v>46</v>
      </c>
      <c r="AD985" s="14" t="s">
        <v>46</v>
      </c>
    </row>
    <row r="986" spans="1:30" ht="22.5" customHeight="1" x14ac:dyDescent="0.2">
      <c r="A986" s="10" t="s">
        <v>2734</v>
      </c>
      <c r="B986" s="11" t="s">
        <v>2735</v>
      </c>
      <c r="C986" s="12" t="s">
        <v>2736</v>
      </c>
      <c r="D986" s="13" t="s">
        <v>2737</v>
      </c>
      <c r="E986" s="58" t="s">
        <v>37</v>
      </c>
      <c r="F986" s="59"/>
      <c r="G986" s="59"/>
      <c r="H986" s="59"/>
      <c r="I986" s="59"/>
      <c r="J986" s="59"/>
      <c r="K986" s="59"/>
      <c r="L986" s="59"/>
      <c r="M986" s="59"/>
      <c r="N986" s="59"/>
      <c r="O986" s="59"/>
      <c r="P986" s="59"/>
      <c r="Q986" s="59"/>
      <c r="R986" s="59"/>
      <c r="S986" s="59"/>
      <c r="T986" s="59"/>
      <c r="U986" s="59"/>
      <c r="V986" s="59"/>
      <c r="W986" s="59"/>
      <c r="X986" s="59"/>
      <c r="Y986" s="59"/>
      <c r="Z986" s="59"/>
      <c r="AA986" s="59"/>
      <c r="AB986" s="59"/>
      <c r="AC986" s="59"/>
      <c r="AD986" s="60"/>
    </row>
    <row r="987" spans="1:30" ht="22.5" customHeight="1" x14ac:dyDescent="0.2">
      <c r="A987" s="10" t="s">
        <v>2734</v>
      </c>
      <c r="B987" s="11" t="s">
        <v>2735</v>
      </c>
      <c r="C987" s="12" t="s">
        <v>2738</v>
      </c>
      <c r="D987" s="13" t="s">
        <v>2739</v>
      </c>
      <c r="E987" s="58" t="s">
        <v>37</v>
      </c>
      <c r="F987" s="59"/>
      <c r="G987" s="59"/>
      <c r="H987" s="59"/>
      <c r="I987" s="59"/>
      <c r="J987" s="59"/>
      <c r="K987" s="59"/>
      <c r="L987" s="59"/>
      <c r="M987" s="59"/>
      <c r="N987" s="59"/>
      <c r="O987" s="59"/>
      <c r="P987" s="59"/>
      <c r="Q987" s="59"/>
      <c r="R987" s="59"/>
      <c r="S987" s="59"/>
      <c r="T987" s="59"/>
      <c r="U987" s="59"/>
      <c r="V987" s="59"/>
      <c r="W987" s="59"/>
      <c r="X987" s="59"/>
      <c r="Y987" s="59"/>
      <c r="Z987" s="59"/>
      <c r="AA987" s="59"/>
      <c r="AB987" s="59"/>
      <c r="AC987" s="59"/>
      <c r="AD987" s="60"/>
    </row>
    <row r="988" spans="1:30" ht="22.5" customHeight="1" x14ac:dyDescent="0.2">
      <c r="A988" s="10" t="s">
        <v>2734</v>
      </c>
      <c r="B988" s="11" t="s">
        <v>2735</v>
      </c>
      <c r="C988" s="12" t="s">
        <v>2740</v>
      </c>
      <c r="D988" s="13" t="s">
        <v>2741</v>
      </c>
      <c r="E988" s="58" t="s">
        <v>37</v>
      </c>
      <c r="F988" s="59"/>
      <c r="G988" s="59"/>
      <c r="H988" s="59"/>
      <c r="I988" s="59"/>
      <c r="J988" s="59"/>
      <c r="K988" s="59"/>
      <c r="L988" s="59"/>
      <c r="M988" s="59"/>
      <c r="N988" s="59"/>
      <c r="O988" s="59"/>
      <c r="P988" s="59"/>
      <c r="Q988" s="59"/>
      <c r="R988" s="59"/>
      <c r="S988" s="59"/>
      <c r="T988" s="59"/>
      <c r="U988" s="59"/>
      <c r="V988" s="59"/>
      <c r="W988" s="59"/>
      <c r="X988" s="59"/>
      <c r="Y988" s="59"/>
      <c r="Z988" s="59"/>
      <c r="AA988" s="59"/>
      <c r="AB988" s="59"/>
      <c r="AC988" s="59"/>
      <c r="AD988" s="60"/>
    </row>
    <row r="989" spans="1:30" ht="22.5" customHeight="1" x14ac:dyDescent="0.2">
      <c r="A989" s="10" t="s">
        <v>2742</v>
      </c>
      <c r="B989" s="11" t="s">
        <v>2743</v>
      </c>
      <c r="C989" s="12" t="s">
        <v>2744</v>
      </c>
      <c r="D989" s="13" t="s">
        <v>2745</v>
      </c>
      <c r="E989" s="58" t="s">
        <v>37</v>
      </c>
      <c r="F989" s="59"/>
      <c r="G989" s="59"/>
      <c r="H989" s="59"/>
      <c r="I989" s="59"/>
      <c r="J989" s="59"/>
      <c r="K989" s="59"/>
      <c r="L989" s="59"/>
      <c r="M989" s="59"/>
      <c r="N989" s="59"/>
      <c r="O989" s="59"/>
      <c r="P989" s="59"/>
      <c r="Q989" s="59"/>
      <c r="R989" s="59"/>
      <c r="S989" s="59"/>
      <c r="T989" s="59"/>
      <c r="U989" s="59"/>
      <c r="V989" s="59"/>
      <c r="W989" s="59"/>
      <c r="X989" s="59"/>
      <c r="Y989" s="59"/>
      <c r="Z989" s="59"/>
      <c r="AA989" s="59"/>
      <c r="AB989" s="59"/>
      <c r="AC989" s="59"/>
      <c r="AD989" s="60"/>
    </row>
    <row r="990" spans="1:30" ht="22.5" customHeight="1" x14ac:dyDescent="0.2">
      <c r="A990" s="10" t="s">
        <v>2746</v>
      </c>
      <c r="B990" s="11" t="s">
        <v>2747</v>
      </c>
      <c r="C990" s="12" t="s">
        <v>2748</v>
      </c>
      <c r="D990" s="13" t="s">
        <v>2749</v>
      </c>
      <c r="E990" s="14" t="s">
        <v>46</v>
      </c>
      <c r="F990" s="14" t="s">
        <v>46</v>
      </c>
      <c r="G990" s="14" t="s">
        <v>46</v>
      </c>
      <c r="H990" s="14" t="s">
        <v>46</v>
      </c>
      <c r="I990" s="14" t="s">
        <v>46</v>
      </c>
      <c r="J990" s="14" t="s">
        <v>46</v>
      </c>
      <c r="K990" s="14" t="s">
        <v>46</v>
      </c>
      <c r="L990" s="14" t="s">
        <v>46</v>
      </c>
      <c r="M990" s="14" t="s">
        <v>46</v>
      </c>
      <c r="N990" s="14" t="s">
        <v>47</v>
      </c>
      <c r="O990" s="14" t="s">
        <v>46</v>
      </c>
      <c r="P990" s="14" t="s">
        <v>46</v>
      </c>
      <c r="Q990" s="14" t="s">
        <v>46</v>
      </c>
      <c r="R990" s="14" t="s">
        <v>46</v>
      </c>
      <c r="S990" s="14" t="s">
        <v>46</v>
      </c>
      <c r="T990" s="14" t="s">
        <v>46</v>
      </c>
      <c r="U990" s="14" t="s">
        <v>46</v>
      </c>
      <c r="V990" s="14" t="s">
        <v>46</v>
      </c>
      <c r="W990" s="14" t="s">
        <v>46</v>
      </c>
      <c r="X990" s="14" t="s">
        <v>46</v>
      </c>
      <c r="Y990" s="14" t="s">
        <v>46</v>
      </c>
      <c r="Z990" s="14" t="s">
        <v>46</v>
      </c>
      <c r="AA990" s="14" t="s">
        <v>46</v>
      </c>
      <c r="AB990" s="14" t="s">
        <v>46</v>
      </c>
      <c r="AC990" s="14" t="s">
        <v>47</v>
      </c>
      <c r="AD990" s="14" t="s">
        <v>46</v>
      </c>
    </row>
    <row r="991" spans="1:30" ht="33.75" customHeight="1" x14ac:dyDescent="0.2">
      <c r="A991" s="10" t="s">
        <v>2750</v>
      </c>
      <c r="B991" s="11" t="s">
        <v>2751</v>
      </c>
      <c r="C991" s="12" t="s">
        <v>2752</v>
      </c>
      <c r="D991" s="13" t="s">
        <v>2753</v>
      </c>
      <c r="E991" s="14" t="s">
        <v>46</v>
      </c>
      <c r="F991" s="14" t="s">
        <v>46</v>
      </c>
      <c r="G991" s="14" t="s">
        <v>46</v>
      </c>
      <c r="H991" s="14" t="s">
        <v>46</v>
      </c>
      <c r="I991" s="14" t="s">
        <v>46</v>
      </c>
      <c r="J991" s="14" t="s">
        <v>46</v>
      </c>
      <c r="K991" s="14" t="s">
        <v>46</v>
      </c>
      <c r="L991" s="14" t="s">
        <v>46</v>
      </c>
      <c r="M991" s="14" t="s">
        <v>46</v>
      </c>
      <c r="N991" s="14" t="s">
        <v>47</v>
      </c>
      <c r="O991" s="14" t="s">
        <v>46</v>
      </c>
      <c r="P991" s="14" t="s">
        <v>46</v>
      </c>
      <c r="Q991" s="14" t="s">
        <v>46</v>
      </c>
      <c r="R991" s="14" t="s">
        <v>46</v>
      </c>
      <c r="S991" s="14" t="s">
        <v>46</v>
      </c>
      <c r="T991" s="14" t="s">
        <v>46</v>
      </c>
      <c r="U991" s="14" t="s">
        <v>46</v>
      </c>
      <c r="V991" s="14" t="s">
        <v>46</v>
      </c>
      <c r="W991" s="14" t="s">
        <v>46</v>
      </c>
      <c r="X991" s="14" t="s">
        <v>46</v>
      </c>
      <c r="Y991" s="14" t="s">
        <v>46</v>
      </c>
      <c r="Z991" s="14" t="s">
        <v>46</v>
      </c>
      <c r="AA991" s="14" t="s">
        <v>46</v>
      </c>
      <c r="AB991" s="14" t="s">
        <v>46</v>
      </c>
      <c r="AC991" s="14" t="s">
        <v>46</v>
      </c>
      <c r="AD991" s="14" t="s">
        <v>46</v>
      </c>
    </row>
    <row r="992" spans="1:30" ht="33.75" customHeight="1" x14ac:dyDescent="0.2">
      <c r="A992" s="10" t="s">
        <v>2750</v>
      </c>
      <c r="B992" s="11" t="s">
        <v>2751</v>
      </c>
      <c r="C992" s="12" t="s">
        <v>2754</v>
      </c>
      <c r="D992" s="13" t="s">
        <v>2755</v>
      </c>
      <c r="E992" s="14" t="s">
        <v>46</v>
      </c>
      <c r="F992" s="14" t="s">
        <v>46</v>
      </c>
      <c r="G992" s="14" t="s">
        <v>46</v>
      </c>
      <c r="H992" s="14" t="s">
        <v>46</v>
      </c>
      <c r="I992" s="14" t="s">
        <v>46</v>
      </c>
      <c r="J992" s="14" t="s">
        <v>46</v>
      </c>
      <c r="K992" s="14" t="s">
        <v>46</v>
      </c>
      <c r="L992" s="14" t="s">
        <v>46</v>
      </c>
      <c r="M992" s="14" t="s">
        <v>46</v>
      </c>
      <c r="N992" s="14" t="s">
        <v>47</v>
      </c>
      <c r="O992" s="14" t="s">
        <v>46</v>
      </c>
      <c r="P992" s="14" t="s">
        <v>46</v>
      </c>
      <c r="Q992" s="14" t="s">
        <v>46</v>
      </c>
      <c r="R992" s="14" t="s">
        <v>46</v>
      </c>
      <c r="S992" s="14" t="s">
        <v>46</v>
      </c>
      <c r="T992" s="14" t="s">
        <v>46</v>
      </c>
      <c r="U992" s="14" t="s">
        <v>46</v>
      </c>
      <c r="V992" s="14" t="s">
        <v>46</v>
      </c>
      <c r="W992" s="14" t="s">
        <v>46</v>
      </c>
      <c r="X992" s="14" t="s">
        <v>46</v>
      </c>
      <c r="Y992" s="14" t="s">
        <v>46</v>
      </c>
      <c r="Z992" s="14" t="s">
        <v>46</v>
      </c>
      <c r="AA992" s="14" t="s">
        <v>46</v>
      </c>
      <c r="AB992" s="14" t="s">
        <v>46</v>
      </c>
      <c r="AC992" s="14" t="s">
        <v>46</v>
      </c>
      <c r="AD992" s="14" t="s">
        <v>46</v>
      </c>
    </row>
    <row r="993" spans="1:30" ht="33.75" customHeight="1" x14ac:dyDescent="0.2">
      <c r="A993" s="10" t="s">
        <v>2750</v>
      </c>
      <c r="B993" s="11" t="s">
        <v>2751</v>
      </c>
      <c r="C993" s="12" t="s">
        <v>2756</v>
      </c>
      <c r="D993" s="13" t="s">
        <v>2757</v>
      </c>
      <c r="E993" s="14" t="s">
        <v>46</v>
      </c>
      <c r="F993" s="14" t="s">
        <v>46</v>
      </c>
      <c r="G993" s="14" t="s">
        <v>46</v>
      </c>
      <c r="H993" s="14" t="s">
        <v>46</v>
      </c>
      <c r="I993" s="14" t="s">
        <v>46</v>
      </c>
      <c r="J993" s="14" t="s">
        <v>46</v>
      </c>
      <c r="K993" s="14" t="s">
        <v>46</v>
      </c>
      <c r="L993" s="14" t="s">
        <v>46</v>
      </c>
      <c r="M993" s="14" t="s">
        <v>46</v>
      </c>
      <c r="N993" s="14" t="s">
        <v>47</v>
      </c>
      <c r="O993" s="14" t="s">
        <v>46</v>
      </c>
      <c r="P993" s="14" t="s">
        <v>46</v>
      </c>
      <c r="Q993" s="14" t="s">
        <v>46</v>
      </c>
      <c r="R993" s="14" t="s">
        <v>46</v>
      </c>
      <c r="S993" s="14" t="s">
        <v>46</v>
      </c>
      <c r="T993" s="14" t="s">
        <v>46</v>
      </c>
      <c r="U993" s="14" t="s">
        <v>46</v>
      </c>
      <c r="V993" s="14" t="s">
        <v>46</v>
      </c>
      <c r="W993" s="14" t="s">
        <v>46</v>
      </c>
      <c r="X993" s="14" t="s">
        <v>46</v>
      </c>
      <c r="Y993" s="14" t="s">
        <v>46</v>
      </c>
      <c r="Z993" s="14" t="s">
        <v>46</v>
      </c>
      <c r="AA993" s="14" t="s">
        <v>46</v>
      </c>
      <c r="AB993" s="14" t="s">
        <v>46</v>
      </c>
      <c r="AC993" s="14" t="s">
        <v>46</v>
      </c>
      <c r="AD993" s="14" t="s">
        <v>46</v>
      </c>
    </row>
    <row r="994" spans="1:30" ht="12.75" customHeight="1" x14ac:dyDescent="0.2">
      <c r="A994" s="10" t="s">
        <v>2758</v>
      </c>
      <c r="B994" s="11" t="s">
        <v>2759</v>
      </c>
      <c r="C994" s="12" t="s">
        <v>2760</v>
      </c>
      <c r="D994" s="13" t="s">
        <v>2761</v>
      </c>
      <c r="E994" s="58" t="s">
        <v>37</v>
      </c>
      <c r="F994" s="59"/>
      <c r="G994" s="59"/>
      <c r="H994" s="59"/>
      <c r="I994" s="59"/>
      <c r="J994" s="59"/>
      <c r="K994" s="59"/>
      <c r="L994" s="59"/>
      <c r="M994" s="59"/>
      <c r="N994" s="59"/>
      <c r="O994" s="59"/>
      <c r="P994" s="59"/>
      <c r="Q994" s="59"/>
      <c r="R994" s="59"/>
      <c r="S994" s="59"/>
      <c r="T994" s="59"/>
      <c r="U994" s="59"/>
      <c r="V994" s="59"/>
      <c r="W994" s="59"/>
      <c r="X994" s="59"/>
      <c r="Y994" s="59"/>
      <c r="Z994" s="59"/>
      <c r="AA994" s="59"/>
      <c r="AB994" s="59"/>
      <c r="AC994" s="59"/>
      <c r="AD994" s="60"/>
    </row>
    <row r="995" spans="1:30" ht="22.5" x14ac:dyDescent="0.2">
      <c r="A995" s="10" t="s">
        <v>2762</v>
      </c>
      <c r="B995" s="11" t="s">
        <v>2763</v>
      </c>
      <c r="C995" s="12" t="s">
        <v>2764</v>
      </c>
      <c r="D995" s="13" t="s">
        <v>2765</v>
      </c>
      <c r="E995" s="58" t="s">
        <v>37</v>
      </c>
      <c r="F995" s="59"/>
      <c r="G995" s="59"/>
      <c r="H995" s="59"/>
      <c r="I995" s="59"/>
      <c r="J995" s="59"/>
      <c r="K995" s="59"/>
      <c r="L995" s="59"/>
      <c r="M995" s="59"/>
      <c r="N995" s="59"/>
      <c r="O995" s="59"/>
      <c r="P995" s="59"/>
      <c r="Q995" s="59"/>
      <c r="R995" s="59"/>
      <c r="S995" s="59"/>
      <c r="T995" s="59"/>
      <c r="U995" s="59"/>
      <c r="V995" s="59"/>
      <c r="W995" s="59"/>
      <c r="X995" s="59"/>
      <c r="Y995" s="59"/>
      <c r="Z995" s="59"/>
      <c r="AA995" s="59"/>
      <c r="AB995" s="59"/>
      <c r="AC995" s="59"/>
      <c r="AD995" s="60"/>
    </row>
    <row r="996" spans="1:30" ht="22.5" x14ac:dyDescent="0.2">
      <c r="A996" s="10" t="s">
        <v>2762</v>
      </c>
      <c r="B996" s="11" t="s">
        <v>2763</v>
      </c>
      <c r="C996" s="12" t="s">
        <v>2766</v>
      </c>
      <c r="D996" s="13" t="s">
        <v>2767</v>
      </c>
      <c r="E996" s="58" t="s">
        <v>37</v>
      </c>
      <c r="F996" s="59"/>
      <c r="G996" s="59"/>
      <c r="H996" s="59"/>
      <c r="I996" s="59"/>
      <c r="J996" s="59"/>
      <c r="K996" s="59"/>
      <c r="L996" s="59"/>
      <c r="M996" s="59"/>
      <c r="N996" s="59"/>
      <c r="O996" s="59"/>
      <c r="P996" s="59"/>
      <c r="Q996" s="59"/>
      <c r="R996" s="59"/>
      <c r="S996" s="59"/>
      <c r="T996" s="59"/>
      <c r="U996" s="59"/>
      <c r="V996" s="59"/>
      <c r="W996" s="59"/>
      <c r="X996" s="59"/>
      <c r="Y996" s="59"/>
      <c r="Z996" s="59"/>
      <c r="AA996" s="59"/>
      <c r="AB996" s="59"/>
      <c r="AC996" s="59"/>
      <c r="AD996" s="60"/>
    </row>
    <row r="997" spans="1:30" ht="22.5" customHeight="1" x14ac:dyDescent="0.2">
      <c r="A997" s="10" t="s">
        <v>2768</v>
      </c>
      <c r="B997" s="11" t="s">
        <v>2769</v>
      </c>
      <c r="C997" s="12" t="s">
        <v>2770</v>
      </c>
      <c r="D997" s="13" t="s">
        <v>2771</v>
      </c>
      <c r="E997" s="14" t="s">
        <v>46</v>
      </c>
      <c r="F997" s="14" t="s">
        <v>46</v>
      </c>
      <c r="G997" s="14" t="s">
        <v>46</v>
      </c>
      <c r="H997" s="14" t="s">
        <v>46</v>
      </c>
      <c r="I997" s="14" t="s">
        <v>46</v>
      </c>
      <c r="J997" s="14" t="s">
        <v>46</v>
      </c>
      <c r="K997" s="14" t="s">
        <v>46</v>
      </c>
      <c r="L997" s="14" t="s">
        <v>46</v>
      </c>
      <c r="M997" s="14" t="s">
        <v>46</v>
      </c>
      <c r="N997" s="14" t="s">
        <v>46</v>
      </c>
      <c r="O997" s="14" t="s">
        <v>46</v>
      </c>
      <c r="P997" s="14" t="s">
        <v>46</v>
      </c>
      <c r="Q997" s="14" t="s">
        <v>46</v>
      </c>
      <c r="R997" s="14" t="s">
        <v>46</v>
      </c>
      <c r="S997" s="14" t="s">
        <v>46</v>
      </c>
      <c r="T997" s="14" t="s">
        <v>46</v>
      </c>
      <c r="U997" s="14" t="s">
        <v>46</v>
      </c>
      <c r="V997" s="14" t="s">
        <v>46</v>
      </c>
      <c r="W997" s="14" t="s">
        <v>46</v>
      </c>
      <c r="X997" s="14" t="s">
        <v>47</v>
      </c>
      <c r="Y997" s="14" t="s">
        <v>46</v>
      </c>
      <c r="Z997" s="14" t="s">
        <v>46</v>
      </c>
      <c r="AA997" s="14" t="s">
        <v>46</v>
      </c>
      <c r="AB997" s="14" t="s">
        <v>46</v>
      </c>
      <c r="AC997" s="14" t="s">
        <v>46</v>
      </c>
      <c r="AD997" s="14" t="s">
        <v>46</v>
      </c>
    </row>
    <row r="998" spans="1:30" ht="22.5" customHeight="1" x14ac:dyDescent="0.2">
      <c r="A998" s="10" t="s">
        <v>2768</v>
      </c>
      <c r="B998" s="11" t="s">
        <v>2769</v>
      </c>
      <c r="C998" s="12" t="s">
        <v>2772</v>
      </c>
      <c r="D998" s="13" t="s">
        <v>2773</v>
      </c>
      <c r="E998" s="14" t="s">
        <v>46</v>
      </c>
      <c r="F998" s="14" t="s">
        <v>46</v>
      </c>
      <c r="G998" s="14" t="s">
        <v>46</v>
      </c>
      <c r="H998" s="14" t="s">
        <v>46</v>
      </c>
      <c r="I998" s="14" t="s">
        <v>46</v>
      </c>
      <c r="J998" s="14" t="s">
        <v>46</v>
      </c>
      <c r="K998" s="14" t="s">
        <v>46</v>
      </c>
      <c r="L998" s="14" t="s">
        <v>46</v>
      </c>
      <c r="M998" s="14" t="s">
        <v>46</v>
      </c>
      <c r="N998" s="14" t="s">
        <v>47</v>
      </c>
      <c r="O998" s="14" t="s">
        <v>46</v>
      </c>
      <c r="P998" s="14" t="s">
        <v>46</v>
      </c>
      <c r="Q998" s="14" t="s">
        <v>46</v>
      </c>
      <c r="R998" s="14" t="s">
        <v>46</v>
      </c>
      <c r="S998" s="14" t="s">
        <v>46</v>
      </c>
      <c r="T998" s="14" t="s">
        <v>46</v>
      </c>
      <c r="U998" s="14" t="s">
        <v>46</v>
      </c>
      <c r="V998" s="14" t="s">
        <v>46</v>
      </c>
      <c r="W998" s="14" t="s">
        <v>46</v>
      </c>
      <c r="X998" s="14" t="s">
        <v>46</v>
      </c>
      <c r="Y998" s="14" t="s">
        <v>46</v>
      </c>
      <c r="Z998" s="14" t="s">
        <v>46</v>
      </c>
      <c r="AA998" s="14" t="s">
        <v>46</v>
      </c>
      <c r="AB998" s="14" t="s">
        <v>46</v>
      </c>
      <c r="AC998" s="14" t="s">
        <v>47</v>
      </c>
      <c r="AD998" s="14" t="s">
        <v>46</v>
      </c>
    </row>
    <row r="999" spans="1:30" ht="12.75" customHeight="1" x14ac:dyDescent="0.2">
      <c r="A999" s="10" t="s">
        <v>2774</v>
      </c>
      <c r="B999" s="11" t="s">
        <v>2775</v>
      </c>
      <c r="C999" s="12" t="s">
        <v>2776</v>
      </c>
      <c r="D999" s="13" t="s">
        <v>2777</v>
      </c>
      <c r="E999" s="14" t="s">
        <v>46</v>
      </c>
      <c r="F999" s="14" t="s">
        <v>46</v>
      </c>
      <c r="G999" s="14" t="s">
        <v>46</v>
      </c>
      <c r="H999" s="14" t="s">
        <v>46</v>
      </c>
      <c r="I999" s="14" t="s">
        <v>46</v>
      </c>
      <c r="J999" s="14" t="s">
        <v>46</v>
      </c>
      <c r="K999" s="14" t="s">
        <v>46</v>
      </c>
      <c r="L999" s="14" t="s">
        <v>46</v>
      </c>
      <c r="M999" s="14" t="s">
        <v>46</v>
      </c>
      <c r="N999" s="14" t="s">
        <v>47</v>
      </c>
      <c r="O999" s="14" t="s">
        <v>46</v>
      </c>
      <c r="P999" s="14" t="s">
        <v>46</v>
      </c>
      <c r="Q999" s="14" t="s">
        <v>46</v>
      </c>
      <c r="R999" s="14" t="s">
        <v>46</v>
      </c>
      <c r="S999" s="14" t="s">
        <v>46</v>
      </c>
      <c r="T999" s="14" t="s">
        <v>46</v>
      </c>
      <c r="U999" s="14" t="s">
        <v>46</v>
      </c>
      <c r="V999" s="14" t="s">
        <v>46</v>
      </c>
      <c r="W999" s="14" t="s">
        <v>46</v>
      </c>
      <c r="X999" s="14" t="s">
        <v>46</v>
      </c>
      <c r="Y999" s="14" t="s">
        <v>46</v>
      </c>
      <c r="Z999" s="14" t="s">
        <v>46</v>
      </c>
      <c r="AA999" s="14" t="s">
        <v>46</v>
      </c>
      <c r="AB999" s="14" t="s">
        <v>46</v>
      </c>
      <c r="AC999" s="14" t="s">
        <v>46</v>
      </c>
      <c r="AD999" s="14" t="s">
        <v>46</v>
      </c>
    </row>
    <row r="1000" spans="1:30" ht="22.5" customHeight="1" x14ac:dyDescent="0.2">
      <c r="A1000" s="10" t="s">
        <v>2778</v>
      </c>
      <c r="B1000" s="11" t="s">
        <v>2779</v>
      </c>
      <c r="C1000" s="12" t="s">
        <v>2780</v>
      </c>
      <c r="D1000" s="13" t="s">
        <v>2781</v>
      </c>
      <c r="E1000" s="58" t="s">
        <v>37</v>
      </c>
      <c r="F1000" s="59"/>
      <c r="G1000" s="59"/>
      <c r="H1000" s="59"/>
      <c r="I1000" s="59"/>
      <c r="J1000" s="59"/>
      <c r="K1000" s="59"/>
      <c r="L1000" s="59"/>
      <c r="M1000" s="59"/>
      <c r="N1000" s="59"/>
      <c r="O1000" s="59"/>
      <c r="P1000" s="59"/>
      <c r="Q1000" s="59"/>
      <c r="R1000" s="59"/>
      <c r="S1000" s="59"/>
      <c r="T1000" s="59"/>
      <c r="U1000" s="59"/>
      <c r="V1000" s="59"/>
      <c r="W1000" s="59"/>
      <c r="X1000" s="59"/>
      <c r="Y1000" s="59"/>
      <c r="Z1000" s="59"/>
      <c r="AA1000" s="59"/>
      <c r="AB1000" s="59"/>
      <c r="AC1000" s="59"/>
      <c r="AD1000" s="60"/>
    </row>
    <row r="1001" spans="1:30" ht="22.5" customHeight="1" x14ac:dyDescent="0.2">
      <c r="A1001" s="10" t="s">
        <v>2778</v>
      </c>
      <c r="B1001" s="11" t="s">
        <v>2779</v>
      </c>
      <c r="C1001" s="12" t="s">
        <v>2782</v>
      </c>
      <c r="D1001" s="13" t="s">
        <v>2783</v>
      </c>
      <c r="E1001" s="58" t="s">
        <v>37</v>
      </c>
      <c r="F1001" s="59"/>
      <c r="G1001" s="59"/>
      <c r="H1001" s="59"/>
      <c r="I1001" s="59"/>
      <c r="J1001" s="59"/>
      <c r="K1001" s="59"/>
      <c r="L1001" s="59"/>
      <c r="M1001" s="59"/>
      <c r="N1001" s="59"/>
      <c r="O1001" s="59"/>
      <c r="P1001" s="59"/>
      <c r="Q1001" s="59"/>
      <c r="R1001" s="59"/>
      <c r="S1001" s="59"/>
      <c r="T1001" s="59"/>
      <c r="U1001" s="59"/>
      <c r="V1001" s="59"/>
      <c r="W1001" s="59"/>
      <c r="X1001" s="59"/>
      <c r="Y1001" s="59"/>
      <c r="Z1001" s="59"/>
      <c r="AA1001" s="59"/>
      <c r="AB1001" s="59"/>
      <c r="AC1001" s="59"/>
      <c r="AD1001" s="60"/>
    </row>
    <row r="1002" spans="1:30" ht="22.5" customHeight="1" x14ac:dyDescent="0.2">
      <c r="A1002" s="10" t="s">
        <v>2784</v>
      </c>
      <c r="B1002" s="11" t="s">
        <v>2785</v>
      </c>
      <c r="C1002" s="12" t="s">
        <v>2786</v>
      </c>
      <c r="D1002" s="13" t="s">
        <v>2787</v>
      </c>
      <c r="E1002" s="58" t="s">
        <v>37</v>
      </c>
      <c r="F1002" s="59"/>
      <c r="G1002" s="59"/>
      <c r="H1002" s="59"/>
      <c r="I1002" s="59"/>
      <c r="J1002" s="59"/>
      <c r="K1002" s="59"/>
      <c r="L1002" s="59"/>
      <c r="M1002" s="59"/>
      <c r="N1002" s="59"/>
      <c r="O1002" s="59"/>
      <c r="P1002" s="59"/>
      <c r="Q1002" s="59"/>
      <c r="R1002" s="59"/>
      <c r="S1002" s="59"/>
      <c r="T1002" s="59"/>
      <c r="U1002" s="59"/>
      <c r="V1002" s="59"/>
      <c r="W1002" s="59"/>
      <c r="X1002" s="59"/>
      <c r="Y1002" s="59"/>
      <c r="Z1002" s="59"/>
      <c r="AA1002" s="59"/>
      <c r="AB1002" s="59"/>
      <c r="AC1002" s="59"/>
      <c r="AD1002" s="60"/>
    </row>
    <row r="1003" spans="1:30" x14ac:dyDescent="0.2">
      <c r="A1003" s="10" t="s">
        <v>2784</v>
      </c>
      <c r="B1003" s="11" t="s">
        <v>2785</v>
      </c>
      <c r="C1003" s="12" t="s">
        <v>2788</v>
      </c>
      <c r="D1003" s="13" t="s">
        <v>2789</v>
      </c>
      <c r="E1003" s="58" t="s">
        <v>37</v>
      </c>
      <c r="F1003" s="59"/>
      <c r="G1003" s="59"/>
      <c r="H1003" s="59"/>
      <c r="I1003" s="59"/>
      <c r="J1003" s="59"/>
      <c r="K1003" s="59"/>
      <c r="L1003" s="59"/>
      <c r="M1003" s="59"/>
      <c r="N1003" s="59"/>
      <c r="O1003" s="59"/>
      <c r="P1003" s="59"/>
      <c r="Q1003" s="59"/>
      <c r="R1003" s="59"/>
      <c r="S1003" s="59"/>
      <c r="T1003" s="59"/>
      <c r="U1003" s="59"/>
      <c r="V1003" s="59"/>
      <c r="W1003" s="59"/>
      <c r="X1003" s="59"/>
      <c r="Y1003" s="59"/>
      <c r="Z1003" s="59"/>
      <c r="AA1003" s="59"/>
      <c r="AB1003" s="59"/>
      <c r="AC1003" s="59"/>
      <c r="AD1003" s="60"/>
    </row>
    <row r="1004" spans="1:30" ht="33.75" customHeight="1" x14ac:dyDescent="0.2">
      <c r="A1004" s="10" t="s">
        <v>2790</v>
      </c>
      <c r="B1004" s="11" t="s">
        <v>2791</v>
      </c>
      <c r="C1004" s="12" t="s">
        <v>2792</v>
      </c>
      <c r="D1004" s="13" t="s">
        <v>2793</v>
      </c>
      <c r="E1004" s="58" t="s">
        <v>37</v>
      </c>
      <c r="F1004" s="59"/>
      <c r="G1004" s="59"/>
      <c r="H1004" s="59"/>
      <c r="I1004" s="59"/>
      <c r="J1004" s="59"/>
      <c r="K1004" s="59"/>
      <c r="L1004" s="59"/>
      <c r="M1004" s="59"/>
      <c r="N1004" s="59"/>
      <c r="O1004" s="59"/>
      <c r="P1004" s="59"/>
      <c r="Q1004" s="59"/>
      <c r="R1004" s="59"/>
      <c r="S1004" s="59"/>
      <c r="T1004" s="59"/>
      <c r="U1004" s="59"/>
      <c r="V1004" s="59"/>
      <c r="W1004" s="59"/>
      <c r="X1004" s="59"/>
      <c r="Y1004" s="59"/>
      <c r="Z1004" s="59"/>
      <c r="AA1004" s="59"/>
      <c r="AB1004" s="59"/>
      <c r="AC1004" s="59"/>
      <c r="AD1004" s="60"/>
    </row>
    <row r="1005" spans="1:30" ht="22.5" customHeight="1" x14ac:dyDescent="0.2">
      <c r="A1005" s="10" t="s">
        <v>2794</v>
      </c>
      <c r="B1005" s="11" t="s">
        <v>2795</v>
      </c>
      <c r="C1005" s="12" t="s">
        <v>2796</v>
      </c>
      <c r="D1005" s="13" t="s">
        <v>2797</v>
      </c>
      <c r="E1005" s="58" t="s">
        <v>37</v>
      </c>
      <c r="F1005" s="59"/>
      <c r="G1005" s="59"/>
      <c r="H1005" s="59"/>
      <c r="I1005" s="59"/>
      <c r="J1005" s="59"/>
      <c r="K1005" s="59"/>
      <c r="L1005" s="59"/>
      <c r="M1005" s="59"/>
      <c r="N1005" s="59"/>
      <c r="O1005" s="59"/>
      <c r="P1005" s="59"/>
      <c r="Q1005" s="59"/>
      <c r="R1005" s="59"/>
      <c r="S1005" s="59"/>
      <c r="T1005" s="59"/>
      <c r="U1005" s="59"/>
      <c r="V1005" s="59"/>
      <c r="W1005" s="59"/>
      <c r="X1005" s="59"/>
      <c r="Y1005" s="59"/>
      <c r="Z1005" s="59"/>
      <c r="AA1005" s="59"/>
      <c r="AB1005" s="59"/>
      <c r="AC1005" s="59"/>
      <c r="AD1005" s="60"/>
    </row>
    <row r="1006" spans="1:30" ht="22.5" customHeight="1" x14ac:dyDescent="0.2">
      <c r="A1006" s="10" t="s">
        <v>2794</v>
      </c>
      <c r="B1006" s="11" t="s">
        <v>2795</v>
      </c>
      <c r="C1006" s="12" t="s">
        <v>2798</v>
      </c>
      <c r="D1006" s="13" t="s">
        <v>2799</v>
      </c>
      <c r="E1006" s="58" t="s">
        <v>37</v>
      </c>
      <c r="F1006" s="59"/>
      <c r="G1006" s="59"/>
      <c r="H1006" s="59"/>
      <c r="I1006" s="59"/>
      <c r="J1006" s="59"/>
      <c r="K1006" s="59"/>
      <c r="L1006" s="59"/>
      <c r="M1006" s="59"/>
      <c r="N1006" s="59"/>
      <c r="O1006" s="59"/>
      <c r="P1006" s="59"/>
      <c r="Q1006" s="59"/>
      <c r="R1006" s="59"/>
      <c r="S1006" s="59"/>
      <c r="T1006" s="59"/>
      <c r="U1006" s="59"/>
      <c r="V1006" s="59"/>
      <c r="W1006" s="59"/>
      <c r="X1006" s="59"/>
      <c r="Y1006" s="59"/>
      <c r="Z1006" s="59"/>
      <c r="AA1006" s="59"/>
      <c r="AB1006" s="59"/>
      <c r="AC1006" s="59"/>
      <c r="AD1006" s="60"/>
    </row>
    <row r="1007" spans="1:30" x14ac:dyDescent="0.2">
      <c r="A1007" s="10" t="s">
        <v>2800</v>
      </c>
      <c r="B1007" s="11" t="s">
        <v>2801</v>
      </c>
      <c r="C1007" s="12" t="s">
        <v>2802</v>
      </c>
      <c r="D1007" s="13" t="s">
        <v>2803</v>
      </c>
      <c r="E1007" s="58" t="s">
        <v>37</v>
      </c>
      <c r="F1007" s="59"/>
      <c r="G1007" s="59"/>
      <c r="H1007" s="59"/>
      <c r="I1007" s="59"/>
      <c r="J1007" s="59"/>
      <c r="K1007" s="59"/>
      <c r="L1007" s="59"/>
      <c r="M1007" s="59"/>
      <c r="N1007" s="59"/>
      <c r="O1007" s="59"/>
      <c r="P1007" s="59"/>
      <c r="Q1007" s="59"/>
      <c r="R1007" s="59"/>
      <c r="S1007" s="59"/>
      <c r="T1007" s="59"/>
      <c r="U1007" s="59"/>
      <c r="V1007" s="59"/>
      <c r="W1007" s="59"/>
      <c r="X1007" s="59"/>
      <c r="Y1007" s="59"/>
      <c r="Z1007" s="59"/>
      <c r="AA1007" s="59"/>
      <c r="AB1007" s="59"/>
      <c r="AC1007" s="59"/>
      <c r="AD1007" s="60"/>
    </row>
    <row r="1008" spans="1:30" ht="12.75" customHeight="1" x14ac:dyDescent="0.2">
      <c r="A1008" s="10" t="s">
        <v>2804</v>
      </c>
      <c r="B1008" s="11" t="s">
        <v>2805</v>
      </c>
      <c r="C1008" s="12" t="s">
        <v>2806</v>
      </c>
      <c r="D1008" s="13" t="s">
        <v>2807</v>
      </c>
      <c r="E1008" s="14" t="s">
        <v>46</v>
      </c>
      <c r="F1008" s="14" t="s">
        <v>46</v>
      </c>
      <c r="G1008" s="14" t="s">
        <v>46</v>
      </c>
      <c r="H1008" s="14" t="s">
        <v>46</v>
      </c>
      <c r="I1008" s="14" t="s">
        <v>46</v>
      </c>
      <c r="J1008" s="14" t="s">
        <v>46</v>
      </c>
      <c r="K1008" s="14" t="s">
        <v>46</v>
      </c>
      <c r="L1008" s="14" t="s">
        <v>46</v>
      </c>
      <c r="M1008" s="14" t="s">
        <v>46</v>
      </c>
      <c r="N1008" s="14" t="s">
        <v>47</v>
      </c>
      <c r="O1008" s="14" t="s">
        <v>46</v>
      </c>
      <c r="P1008" s="14" t="s">
        <v>46</v>
      </c>
      <c r="Q1008" s="14" t="s">
        <v>46</v>
      </c>
      <c r="R1008" s="14" t="s">
        <v>46</v>
      </c>
      <c r="S1008" s="14" t="s">
        <v>46</v>
      </c>
      <c r="T1008" s="14" t="s">
        <v>46</v>
      </c>
      <c r="U1008" s="14" t="s">
        <v>46</v>
      </c>
      <c r="V1008" s="14" t="s">
        <v>46</v>
      </c>
      <c r="W1008" s="14" t="s">
        <v>46</v>
      </c>
      <c r="X1008" s="14" t="s">
        <v>46</v>
      </c>
      <c r="Y1008" s="14" t="s">
        <v>46</v>
      </c>
      <c r="Z1008" s="14" t="s">
        <v>46</v>
      </c>
      <c r="AA1008" s="14" t="s">
        <v>46</v>
      </c>
      <c r="AB1008" s="14" t="s">
        <v>46</v>
      </c>
      <c r="AC1008" s="14" t="s">
        <v>47</v>
      </c>
      <c r="AD1008" s="14" t="s">
        <v>46</v>
      </c>
    </row>
    <row r="1009" spans="1:30" ht="12.75" customHeight="1" x14ac:dyDescent="0.2">
      <c r="A1009" s="10" t="s">
        <v>2804</v>
      </c>
      <c r="B1009" s="11" t="s">
        <v>2805</v>
      </c>
      <c r="C1009" s="12" t="s">
        <v>2808</v>
      </c>
      <c r="D1009" s="13" t="s">
        <v>2809</v>
      </c>
      <c r="E1009" s="14" t="s">
        <v>46</v>
      </c>
      <c r="F1009" s="14" t="s">
        <v>46</v>
      </c>
      <c r="G1009" s="14" t="s">
        <v>46</v>
      </c>
      <c r="H1009" s="14" t="s">
        <v>46</v>
      </c>
      <c r="I1009" s="14" t="s">
        <v>46</v>
      </c>
      <c r="J1009" s="14" t="s">
        <v>46</v>
      </c>
      <c r="K1009" s="14" t="s">
        <v>46</v>
      </c>
      <c r="L1009" s="14" t="s">
        <v>46</v>
      </c>
      <c r="M1009" s="14" t="s">
        <v>46</v>
      </c>
      <c r="N1009" s="14" t="s">
        <v>47</v>
      </c>
      <c r="O1009" s="14" t="s">
        <v>46</v>
      </c>
      <c r="P1009" s="14" t="s">
        <v>46</v>
      </c>
      <c r="Q1009" s="14" t="s">
        <v>46</v>
      </c>
      <c r="R1009" s="14" t="s">
        <v>46</v>
      </c>
      <c r="S1009" s="14" t="s">
        <v>46</v>
      </c>
      <c r="T1009" s="14" t="s">
        <v>46</v>
      </c>
      <c r="U1009" s="14" t="s">
        <v>46</v>
      </c>
      <c r="V1009" s="14" t="s">
        <v>46</v>
      </c>
      <c r="W1009" s="14" t="s">
        <v>46</v>
      </c>
      <c r="X1009" s="14" t="s">
        <v>46</v>
      </c>
      <c r="Y1009" s="14" t="s">
        <v>46</v>
      </c>
      <c r="Z1009" s="14" t="s">
        <v>46</v>
      </c>
      <c r="AA1009" s="14" t="s">
        <v>46</v>
      </c>
      <c r="AB1009" s="14" t="s">
        <v>46</v>
      </c>
      <c r="AC1009" s="14" t="s">
        <v>47</v>
      </c>
      <c r="AD1009" s="14" t="s">
        <v>46</v>
      </c>
    </row>
    <row r="1010" spans="1:30" ht="12.75" customHeight="1" x14ac:dyDescent="0.2">
      <c r="A1010" s="10" t="s">
        <v>2810</v>
      </c>
      <c r="B1010" s="11" t="s">
        <v>2811</v>
      </c>
      <c r="C1010" s="12" t="s">
        <v>2812</v>
      </c>
      <c r="D1010" s="13" t="s">
        <v>2813</v>
      </c>
      <c r="E1010" s="14"/>
      <c r="F1010" s="14"/>
      <c r="G1010" s="14"/>
      <c r="H1010" s="14"/>
      <c r="I1010" s="14"/>
      <c r="J1010" s="14"/>
      <c r="K1010" s="14"/>
      <c r="L1010" s="14"/>
      <c r="M1010" s="14"/>
      <c r="N1010" s="14"/>
      <c r="O1010" s="14"/>
      <c r="P1010" s="14"/>
      <c r="Q1010" s="14"/>
      <c r="R1010" s="14"/>
      <c r="S1010" s="14"/>
      <c r="T1010" s="14"/>
      <c r="U1010" s="14"/>
      <c r="V1010" s="14"/>
      <c r="W1010" s="14"/>
      <c r="X1010" s="14"/>
      <c r="Y1010" s="14"/>
      <c r="Z1010" s="14"/>
      <c r="AA1010" s="14" t="s">
        <v>47</v>
      </c>
      <c r="AB1010" s="14"/>
      <c r="AC1010" s="14"/>
      <c r="AD1010" s="14"/>
    </row>
    <row r="1011" spans="1:30" ht="12.75" customHeight="1" x14ac:dyDescent="0.2">
      <c r="A1011" s="10" t="s">
        <v>2814</v>
      </c>
      <c r="B1011" s="11" t="s">
        <v>2815</v>
      </c>
      <c r="C1011" s="12" t="s">
        <v>2816</v>
      </c>
      <c r="D1011" s="13" t="s">
        <v>2817</v>
      </c>
      <c r="E1011" s="58" t="s">
        <v>37</v>
      </c>
      <c r="F1011" s="59"/>
      <c r="G1011" s="59"/>
      <c r="H1011" s="59"/>
      <c r="I1011" s="59"/>
      <c r="J1011" s="59"/>
      <c r="K1011" s="59"/>
      <c r="L1011" s="59"/>
      <c r="M1011" s="59"/>
      <c r="N1011" s="59"/>
      <c r="O1011" s="59"/>
      <c r="P1011" s="59"/>
      <c r="Q1011" s="59"/>
      <c r="R1011" s="59"/>
      <c r="S1011" s="59"/>
      <c r="T1011" s="59"/>
      <c r="U1011" s="59"/>
      <c r="V1011" s="59"/>
      <c r="W1011" s="59"/>
      <c r="X1011" s="59"/>
      <c r="Y1011" s="59"/>
      <c r="Z1011" s="59"/>
      <c r="AA1011" s="59"/>
      <c r="AB1011" s="59"/>
      <c r="AC1011" s="59"/>
      <c r="AD1011" s="60"/>
    </row>
    <row r="1012" spans="1:30" ht="22.5" customHeight="1" x14ac:dyDescent="0.2">
      <c r="A1012" s="10" t="s">
        <v>2818</v>
      </c>
      <c r="B1012" s="11" t="s">
        <v>2819</v>
      </c>
      <c r="C1012" s="12" t="s">
        <v>2820</v>
      </c>
      <c r="D1012" s="13" t="s">
        <v>2821</v>
      </c>
      <c r="E1012" s="58" t="s">
        <v>37</v>
      </c>
      <c r="F1012" s="59"/>
      <c r="G1012" s="59"/>
      <c r="H1012" s="59"/>
      <c r="I1012" s="59"/>
      <c r="J1012" s="59"/>
      <c r="K1012" s="59"/>
      <c r="L1012" s="59"/>
      <c r="M1012" s="59"/>
      <c r="N1012" s="59"/>
      <c r="O1012" s="59"/>
      <c r="P1012" s="59"/>
      <c r="Q1012" s="59"/>
      <c r="R1012" s="59"/>
      <c r="S1012" s="59"/>
      <c r="T1012" s="59"/>
      <c r="U1012" s="59"/>
      <c r="V1012" s="59"/>
      <c r="W1012" s="59"/>
      <c r="X1012" s="59"/>
      <c r="Y1012" s="59"/>
      <c r="Z1012" s="59"/>
      <c r="AA1012" s="59"/>
      <c r="AB1012" s="59"/>
      <c r="AC1012" s="59"/>
      <c r="AD1012" s="60"/>
    </row>
    <row r="1013" spans="1:30" ht="22.5" customHeight="1" x14ac:dyDescent="0.2">
      <c r="A1013" s="10" t="s">
        <v>2822</v>
      </c>
      <c r="B1013" s="11" t="s">
        <v>2823</v>
      </c>
      <c r="C1013" s="12" t="s">
        <v>2824</v>
      </c>
      <c r="D1013" s="13" t="s">
        <v>2825</v>
      </c>
      <c r="E1013" s="14" t="s">
        <v>46</v>
      </c>
      <c r="F1013" s="14" t="s">
        <v>46</v>
      </c>
      <c r="G1013" s="14" t="s">
        <v>46</v>
      </c>
      <c r="H1013" s="14" t="s">
        <v>46</v>
      </c>
      <c r="I1013" s="14" t="s">
        <v>46</v>
      </c>
      <c r="J1013" s="14" t="s">
        <v>46</v>
      </c>
      <c r="K1013" s="14" t="s">
        <v>46</v>
      </c>
      <c r="L1013" s="14" t="s">
        <v>46</v>
      </c>
      <c r="M1013" s="14" t="s">
        <v>46</v>
      </c>
      <c r="N1013" s="14" t="s">
        <v>47</v>
      </c>
      <c r="O1013" s="14" t="s">
        <v>46</v>
      </c>
      <c r="P1013" s="14" t="s">
        <v>46</v>
      </c>
      <c r="Q1013" s="14" t="s">
        <v>46</v>
      </c>
      <c r="R1013" s="14" t="s">
        <v>46</v>
      </c>
      <c r="S1013" s="14" t="s">
        <v>46</v>
      </c>
      <c r="T1013" s="14" t="s">
        <v>46</v>
      </c>
      <c r="U1013" s="14" t="s">
        <v>46</v>
      </c>
      <c r="V1013" s="14" t="s">
        <v>46</v>
      </c>
      <c r="W1013" s="14" t="s">
        <v>46</v>
      </c>
      <c r="X1013" s="14" t="s">
        <v>46</v>
      </c>
      <c r="Y1013" s="14" t="s">
        <v>46</v>
      </c>
      <c r="Z1013" s="14" t="s">
        <v>46</v>
      </c>
      <c r="AA1013" s="14" t="s">
        <v>46</v>
      </c>
      <c r="AB1013" s="14" t="s">
        <v>46</v>
      </c>
      <c r="AC1013" s="14" t="s">
        <v>47</v>
      </c>
      <c r="AD1013" s="14" t="s">
        <v>46</v>
      </c>
    </row>
    <row r="1014" spans="1:30" ht="22.5" customHeight="1" x14ac:dyDescent="0.2">
      <c r="A1014" s="10" t="s">
        <v>2826</v>
      </c>
      <c r="B1014" s="11" t="s">
        <v>2827</v>
      </c>
      <c r="C1014" s="12" t="s">
        <v>2828</v>
      </c>
      <c r="D1014" s="13" t="s">
        <v>2829</v>
      </c>
      <c r="E1014" s="14" t="s">
        <v>46</v>
      </c>
      <c r="F1014" s="14" t="s">
        <v>46</v>
      </c>
      <c r="G1014" s="14" t="s">
        <v>46</v>
      </c>
      <c r="H1014" s="14" t="s">
        <v>46</v>
      </c>
      <c r="I1014" s="14" t="s">
        <v>46</v>
      </c>
      <c r="J1014" s="14" t="s">
        <v>46</v>
      </c>
      <c r="K1014" s="14" t="s">
        <v>46</v>
      </c>
      <c r="L1014" s="14" t="s">
        <v>46</v>
      </c>
      <c r="M1014" s="14" t="s">
        <v>46</v>
      </c>
      <c r="N1014" s="14" t="s">
        <v>46</v>
      </c>
      <c r="O1014" s="14" t="s">
        <v>46</v>
      </c>
      <c r="P1014" s="14" t="s">
        <v>46</v>
      </c>
      <c r="Q1014" s="14" t="s">
        <v>46</v>
      </c>
      <c r="R1014" s="14" t="s">
        <v>46</v>
      </c>
      <c r="S1014" s="14" t="s">
        <v>46</v>
      </c>
      <c r="T1014" s="14" t="s">
        <v>46</v>
      </c>
      <c r="U1014" s="14" t="s">
        <v>46</v>
      </c>
      <c r="V1014" s="14" t="s">
        <v>47</v>
      </c>
      <c r="W1014" s="14" t="s">
        <v>46</v>
      </c>
      <c r="X1014" s="14" t="s">
        <v>46</v>
      </c>
      <c r="Y1014" s="14" t="s">
        <v>46</v>
      </c>
      <c r="Z1014" s="14" t="s">
        <v>46</v>
      </c>
      <c r="AA1014" s="14" t="s">
        <v>46</v>
      </c>
      <c r="AB1014" s="14" t="s">
        <v>46</v>
      </c>
      <c r="AC1014" s="14" t="s">
        <v>46</v>
      </c>
      <c r="AD1014" s="14" t="s">
        <v>46</v>
      </c>
    </row>
    <row r="1015" spans="1:30" ht="22.5" customHeight="1" x14ac:dyDescent="0.2">
      <c r="A1015" s="10" t="s">
        <v>2826</v>
      </c>
      <c r="B1015" s="11" t="s">
        <v>2827</v>
      </c>
      <c r="C1015" s="12" t="s">
        <v>2830</v>
      </c>
      <c r="D1015" s="13" t="s">
        <v>2831</v>
      </c>
      <c r="E1015" s="58" t="s">
        <v>37</v>
      </c>
      <c r="F1015" s="59"/>
      <c r="G1015" s="59"/>
      <c r="H1015" s="59"/>
      <c r="I1015" s="59"/>
      <c r="J1015" s="59"/>
      <c r="K1015" s="59"/>
      <c r="L1015" s="59"/>
      <c r="M1015" s="59"/>
      <c r="N1015" s="59"/>
      <c r="O1015" s="59"/>
      <c r="P1015" s="59"/>
      <c r="Q1015" s="59"/>
      <c r="R1015" s="59"/>
      <c r="S1015" s="59"/>
      <c r="T1015" s="59"/>
      <c r="U1015" s="59"/>
      <c r="V1015" s="59"/>
      <c r="W1015" s="59"/>
      <c r="X1015" s="59"/>
      <c r="Y1015" s="59"/>
      <c r="Z1015" s="59"/>
      <c r="AA1015" s="59"/>
      <c r="AB1015" s="59"/>
      <c r="AC1015" s="59"/>
      <c r="AD1015" s="60"/>
    </row>
    <row r="1016" spans="1:30" ht="12.75" customHeight="1" x14ac:dyDescent="0.2">
      <c r="A1016" s="10" t="s">
        <v>2832</v>
      </c>
      <c r="B1016" s="11" t="s">
        <v>2833</v>
      </c>
      <c r="C1016" s="12" t="s">
        <v>2834</v>
      </c>
      <c r="D1016" s="13" t="s">
        <v>2835</v>
      </c>
      <c r="E1016" s="58" t="s">
        <v>37</v>
      </c>
      <c r="F1016" s="59"/>
      <c r="G1016" s="59"/>
      <c r="H1016" s="59"/>
      <c r="I1016" s="59"/>
      <c r="J1016" s="59"/>
      <c r="K1016" s="59"/>
      <c r="L1016" s="59"/>
      <c r="M1016" s="59"/>
      <c r="N1016" s="59"/>
      <c r="O1016" s="59"/>
      <c r="P1016" s="59"/>
      <c r="Q1016" s="59"/>
      <c r="R1016" s="59"/>
      <c r="S1016" s="59"/>
      <c r="T1016" s="59"/>
      <c r="U1016" s="59"/>
      <c r="V1016" s="59"/>
      <c r="W1016" s="59"/>
      <c r="X1016" s="59"/>
      <c r="Y1016" s="59"/>
      <c r="Z1016" s="59"/>
      <c r="AA1016" s="59"/>
      <c r="AB1016" s="59"/>
      <c r="AC1016" s="59"/>
      <c r="AD1016" s="60"/>
    </row>
    <row r="1017" spans="1:30" ht="22.5" customHeight="1" x14ac:dyDescent="0.2">
      <c r="A1017" s="10" t="s">
        <v>2832</v>
      </c>
      <c r="B1017" s="11" t="s">
        <v>2833</v>
      </c>
      <c r="C1017" s="12" t="s">
        <v>2836</v>
      </c>
      <c r="D1017" s="13" t="s">
        <v>2837</v>
      </c>
      <c r="E1017" s="58" t="s">
        <v>37</v>
      </c>
      <c r="F1017" s="59"/>
      <c r="G1017" s="59"/>
      <c r="H1017" s="59"/>
      <c r="I1017" s="59"/>
      <c r="J1017" s="59"/>
      <c r="K1017" s="59"/>
      <c r="L1017" s="59"/>
      <c r="M1017" s="59"/>
      <c r="N1017" s="59"/>
      <c r="O1017" s="59"/>
      <c r="P1017" s="59"/>
      <c r="Q1017" s="59"/>
      <c r="R1017" s="59"/>
      <c r="S1017" s="59"/>
      <c r="T1017" s="59"/>
      <c r="U1017" s="59"/>
      <c r="V1017" s="59"/>
      <c r="W1017" s="59"/>
      <c r="X1017" s="59"/>
      <c r="Y1017" s="59"/>
      <c r="Z1017" s="59"/>
      <c r="AA1017" s="59"/>
      <c r="AB1017" s="59"/>
      <c r="AC1017" s="59"/>
      <c r="AD1017" s="60"/>
    </row>
    <row r="1018" spans="1:30" ht="22.5" customHeight="1" x14ac:dyDescent="0.2">
      <c r="A1018" s="10" t="s">
        <v>2832</v>
      </c>
      <c r="B1018" s="11" t="s">
        <v>2833</v>
      </c>
      <c r="C1018" s="12" t="s">
        <v>2838</v>
      </c>
      <c r="D1018" s="13" t="s">
        <v>2839</v>
      </c>
      <c r="E1018" s="58" t="s">
        <v>37</v>
      </c>
      <c r="F1018" s="59"/>
      <c r="G1018" s="59"/>
      <c r="H1018" s="59"/>
      <c r="I1018" s="59"/>
      <c r="J1018" s="59"/>
      <c r="K1018" s="59"/>
      <c r="L1018" s="59"/>
      <c r="M1018" s="59"/>
      <c r="N1018" s="59"/>
      <c r="O1018" s="59"/>
      <c r="P1018" s="59"/>
      <c r="Q1018" s="59"/>
      <c r="R1018" s="59"/>
      <c r="S1018" s="59"/>
      <c r="T1018" s="59"/>
      <c r="U1018" s="59"/>
      <c r="V1018" s="59"/>
      <c r="W1018" s="59"/>
      <c r="X1018" s="59"/>
      <c r="Y1018" s="59"/>
      <c r="Z1018" s="59"/>
      <c r="AA1018" s="59"/>
      <c r="AB1018" s="59"/>
      <c r="AC1018" s="59"/>
      <c r="AD1018" s="60"/>
    </row>
    <row r="1019" spans="1:30" ht="22.5" customHeight="1" x14ac:dyDescent="0.2">
      <c r="A1019" s="10" t="s">
        <v>2832</v>
      </c>
      <c r="B1019" s="11" t="s">
        <v>2833</v>
      </c>
      <c r="C1019" s="12" t="s">
        <v>2840</v>
      </c>
      <c r="D1019" s="13" t="s">
        <v>2841</v>
      </c>
      <c r="E1019" s="58" t="s">
        <v>37</v>
      </c>
      <c r="F1019" s="59"/>
      <c r="G1019" s="59"/>
      <c r="H1019" s="59"/>
      <c r="I1019" s="59"/>
      <c r="J1019" s="59"/>
      <c r="K1019" s="59"/>
      <c r="L1019" s="59"/>
      <c r="M1019" s="59"/>
      <c r="N1019" s="59"/>
      <c r="O1019" s="59"/>
      <c r="P1019" s="59"/>
      <c r="Q1019" s="59"/>
      <c r="R1019" s="59"/>
      <c r="S1019" s="59"/>
      <c r="T1019" s="59"/>
      <c r="U1019" s="59"/>
      <c r="V1019" s="59"/>
      <c r="W1019" s="59"/>
      <c r="X1019" s="59"/>
      <c r="Y1019" s="59"/>
      <c r="Z1019" s="59"/>
      <c r="AA1019" s="59"/>
      <c r="AB1019" s="59"/>
      <c r="AC1019" s="59"/>
      <c r="AD1019" s="60"/>
    </row>
    <row r="1020" spans="1:30" ht="22.5" customHeight="1" x14ac:dyDescent="0.2">
      <c r="A1020" s="10" t="s">
        <v>2842</v>
      </c>
      <c r="B1020" s="11" t="s">
        <v>2843</v>
      </c>
      <c r="C1020" s="12" t="s">
        <v>2844</v>
      </c>
      <c r="D1020" s="13" t="s">
        <v>2845</v>
      </c>
      <c r="E1020" s="58" t="s">
        <v>37</v>
      </c>
      <c r="F1020" s="59"/>
      <c r="G1020" s="59"/>
      <c r="H1020" s="59"/>
      <c r="I1020" s="59"/>
      <c r="J1020" s="59"/>
      <c r="K1020" s="59"/>
      <c r="L1020" s="59"/>
      <c r="M1020" s="59"/>
      <c r="N1020" s="59"/>
      <c r="O1020" s="59"/>
      <c r="P1020" s="59"/>
      <c r="Q1020" s="59"/>
      <c r="R1020" s="59"/>
      <c r="S1020" s="59"/>
      <c r="T1020" s="59"/>
      <c r="U1020" s="59"/>
      <c r="V1020" s="59"/>
      <c r="W1020" s="59"/>
      <c r="X1020" s="59"/>
      <c r="Y1020" s="59"/>
      <c r="Z1020" s="59"/>
      <c r="AA1020" s="59"/>
      <c r="AB1020" s="59"/>
      <c r="AC1020" s="59"/>
      <c r="AD1020" s="60"/>
    </row>
    <row r="1021" spans="1:30" ht="12.75" customHeight="1" x14ac:dyDescent="0.2">
      <c r="A1021" s="10" t="s">
        <v>2846</v>
      </c>
      <c r="B1021" s="11" t="s">
        <v>2847</v>
      </c>
      <c r="C1021" s="12" t="s">
        <v>2848</v>
      </c>
      <c r="D1021" s="13" t="s">
        <v>2849</v>
      </c>
      <c r="E1021" s="14" t="s">
        <v>46</v>
      </c>
      <c r="F1021" s="14" t="s">
        <v>46</v>
      </c>
      <c r="G1021" s="14" t="s">
        <v>46</v>
      </c>
      <c r="H1021" s="14" t="s">
        <v>46</v>
      </c>
      <c r="I1021" s="14" t="s">
        <v>46</v>
      </c>
      <c r="J1021" s="14" t="s">
        <v>46</v>
      </c>
      <c r="K1021" s="14" t="s">
        <v>46</v>
      </c>
      <c r="L1021" s="14" t="s">
        <v>46</v>
      </c>
      <c r="M1021" s="14" t="s">
        <v>46</v>
      </c>
      <c r="N1021" s="14" t="s">
        <v>47</v>
      </c>
      <c r="O1021" s="14" t="s">
        <v>46</v>
      </c>
      <c r="P1021" s="14" t="s">
        <v>46</v>
      </c>
      <c r="Q1021" s="14" t="s">
        <v>46</v>
      </c>
      <c r="R1021" s="14" t="s">
        <v>46</v>
      </c>
      <c r="S1021" s="14" t="s">
        <v>46</v>
      </c>
      <c r="T1021" s="14" t="s">
        <v>46</v>
      </c>
      <c r="U1021" s="14" t="s">
        <v>46</v>
      </c>
      <c r="V1021" s="14" t="s">
        <v>46</v>
      </c>
      <c r="W1021" s="14" t="s">
        <v>46</v>
      </c>
      <c r="X1021" s="14" t="s">
        <v>46</v>
      </c>
      <c r="Y1021" s="14" t="s">
        <v>46</v>
      </c>
      <c r="Z1021" s="14" t="s">
        <v>46</v>
      </c>
      <c r="AA1021" s="14" t="s">
        <v>46</v>
      </c>
      <c r="AB1021" s="14" t="s">
        <v>46</v>
      </c>
      <c r="AC1021" s="14" t="s">
        <v>47</v>
      </c>
      <c r="AD1021" s="14" t="s">
        <v>46</v>
      </c>
    </row>
    <row r="1022" spans="1:30" ht="12.75" customHeight="1" x14ac:dyDescent="0.2">
      <c r="A1022" s="10" t="s">
        <v>2846</v>
      </c>
      <c r="B1022" s="11" t="s">
        <v>2847</v>
      </c>
      <c r="C1022" s="12" t="s">
        <v>2850</v>
      </c>
      <c r="D1022" s="13" t="s">
        <v>2851</v>
      </c>
      <c r="E1022" s="14" t="s">
        <v>46</v>
      </c>
      <c r="F1022" s="14" t="s">
        <v>46</v>
      </c>
      <c r="G1022" s="14" t="s">
        <v>46</v>
      </c>
      <c r="H1022" s="14" t="s">
        <v>46</v>
      </c>
      <c r="I1022" s="14" t="s">
        <v>46</v>
      </c>
      <c r="J1022" s="14" t="s">
        <v>46</v>
      </c>
      <c r="K1022" s="14" t="s">
        <v>46</v>
      </c>
      <c r="L1022" s="14" t="s">
        <v>46</v>
      </c>
      <c r="M1022" s="14" t="s">
        <v>46</v>
      </c>
      <c r="N1022" s="14" t="s">
        <v>47</v>
      </c>
      <c r="O1022" s="14" t="s">
        <v>46</v>
      </c>
      <c r="P1022" s="14" t="s">
        <v>46</v>
      </c>
      <c r="Q1022" s="14" t="s">
        <v>46</v>
      </c>
      <c r="R1022" s="14" t="s">
        <v>46</v>
      </c>
      <c r="S1022" s="14" t="s">
        <v>46</v>
      </c>
      <c r="T1022" s="14" t="s">
        <v>46</v>
      </c>
      <c r="U1022" s="14" t="s">
        <v>46</v>
      </c>
      <c r="V1022" s="14" t="s">
        <v>46</v>
      </c>
      <c r="W1022" s="14" t="s">
        <v>46</v>
      </c>
      <c r="X1022" s="14" t="s">
        <v>46</v>
      </c>
      <c r="Y1022" s="14" t="s">
        <v>46</v>
      </c>
      <c r="Z1022" s="14" t="s">
        <v>46</v>
      </c>
      <c r="AA1022" s="14" t="s">
        <v>46</v>
      </c>
      <c r="AB1022" s="14" t="s">
        <v>46</v>
      </c>
      <c r="AC1022" s="14" t="s">
        <v>47</v>
      </c>
      <c r="AD1022" s="14" t="s">
        <v>46</v>
      </c>
    </row>
    <row r="1023" spans="1:30" ht="12.75" customHeight="1" x14ac:dyDescent="0.2">
      <c r="A1023" s="10" t="s">
        <v>2846</v>
      </c>
      <c r="B1023" s="11" t="s">
        <v>2847</v>
      </c>
      <c r="C1023" s="12" t="s">
        <v>2852</v>
      </c>
      <c r="D1023" s="13" t="s">
        <v>2853</v>
      </c>
      <c r="E1023" s="14" t="s">
        <v>46</v>
      </c>
      <c r="F1023" s="14" t="s">
        <v>46</v>
      </c>
      <c r="G1023" s="14" t="s">
        <v>46</v>
      </c>
      <c r="H1023" s="14" t="s">
        <v>46</v>
      </c>
      <c r="I1023" s="14" t="s">
        <v>46</v>
      </c>
      <c r="J1023" s="14" t="s">
        <v>46</v>
      </c>
      <c r="K1023" s="14" t="s">
        <v>46</v>
      </c>
      <c r="L1023" s="14" t="s">
        <v>46</v>
      </c>
      <c r="M1023" s="14" t="s">
        <v>46</v>
      </c>
      <c r="N1023" s="14" t="s">
        <v>47</v>
      </c>
      <c r="O1023" s="14" t="s">
        <v>46</v>
      </c>
      <c r="P1023" s="14" t="s">
        <v>46</v>
      </c>
      <c r="Q1023" s="14" t="s">
        <v>46</v>
      </c>
      <c r="R1023" s="14" t="s">
        <v>46</v>
      </c>
      <c r="S1023" s="14" t="s">
        <v>46</v>
      </c>
      <c r="T1023" s="14" t="s">
        <v>46</v>
      </c>
      <c r="U1023" s="14" t="s">
        <v>46</v>
      </c>
      <c r="V1023" s="14" t="s">
        <v>46</v>
      </c>
      <c r="W1023" s="14" t="s">
        <v>46</v>
      </c>
      <c r="X1023" s="14" t="s">
        <v>46</v>
      </c>
      <c r="Y1023" s="14" t="s">
        <v>46</v>
      </c>
      <c r="Z1023" s="14" t="s">
        <v>46</v>
      </c>
      <c r="AA1023" s="14" t="s">
        <v>46</v>
      </c>
      <c r="AB1023" s="14" t="s">
        <v>46</v>
      </c>
      <c r="AC1023" s="14" t="s">
        <v>47</v>
      </c>
      <c r="AD1023" s="14" t="s">
        <v>46</v>
      </c>
    </row>
    <row r="1024" spans="1:30" ht="12.75" customHeight="1" x14ac:dyDescent="0.2">
      <c r="A1024" s="10" t="s">
        <v>2854</v>
      </c>
      <c r="B1024" s="11" t="s">
        <v>2855</v>
      </c>
      <c r="C1024" s="12" t="s">
        <v>2856</v>
      </c>
      <c r="D1024" s="13" t="s">
        <v>2857</v>
      </c>
      <c r="E1024" s="58" t="s">
        <v>37</v>
      </c>
      <c r="F1024" s="59"/>
      <c r="G1024" s="59"/>
      <c r="H1024" s="59"/>
      <c r="I1024" s="59"/>
      <c r="J1024" s="59"/>
      <c r="K1024" s="59"/>
      <c r="L1024" s="59"/>
      <c r="M1024" s="59"/>
      <c r="N1024" s="59"/>
      <c r="O1024" s="59"/>
      <c r="P1024" s="59"/>
      <c r="Q1024" s="59"/>
      <c r="R1024" s="59"/>
      <c r="S1024" s="59"/>
      <c r="T1024" s="59"/>
      <c r="U1024" s="59"/>
      <c r="V1024" s="59"/>
      <c r="W1024" s="59"/>
      <c r="X1024" s="59"/>
      <c r="Y1024" s="59"/>
      <c r="Z1024" s="59"/>
      <c r="AA1024" s="59"/>
      <c r="AB1024" s="59"/>
      <c r="AC1024" s="59"/>
      <c r="AD1024" s="60"/>
    </row>
    <row r="1025" spans="1:30" ht="12.75" customHeight="1" x14ac:dyDescent="0.2">
      <c r="A1025" s="10" t="s">
        <v>2854</v>
      </c>
      <c r="B1025" s="11" t="s">
        <v>2855</v>
      </c>
      <c r="C1025" s="12" t="s">
        <v>2858</v>
      </c>
      <c r="D1025" s="13" t="s">
        <v>2859</v>
      </c>
      <c r="E1025" s="58" t="s">
        <v>37</v>
      </c>
      <c r="F1025" s="59"/>
      <c r="G1025" s="59"/>
      <c r="H1025" s="59"/>
      <c r="I1025" s="59"/>
      <c r="J1025" s="59"/>
      <c r="K1025" s="59"/>
      <c r="L1025" s="59"/>
      <c r="M1025" s="59"/>
      <c r="N1025" s="59"/>
      <c r="O1025" s="59"/>
      <c r="P1025" s="59"/>
      <c r="Q1025" s="59"/>
      <c r="R1025" s="59"/>
      <c r="S1025" s="59"/>
      <c r="T1025" s="59"/>
      <c r="U1025" s="59"/>
      <c r="V1025" s="59"/>
      <c r="W1025" s="59"/>
      <c r="X1025" s="59"/>
      <c r="Y1025" s="59"/>
      <c r="Z1025" s="59"/>
      <c r="AA1025" s="59"/>
      <c r="AB1025" s="59"/>
      <c r="AC1025" s="59"/>
      <c r="AD1025" s="60"/>
    </row>
    <row r="1026" spans="1:30" ht="12.75" customHeight="1" x14ac:dyDescent="0.2">
      <c r="A1026" s="10" t="s">
        <v>2854</v>
      </c>
      <c r="B1026" s="11" t="s">
        <v>2855</v>
      </c>
      <c r="C1026" s="12" t="s">
        <v>2860</v>
      </c>
      <c r="D1026" s="13" t="s">
        <v>2861</v>
      </c>
      <c r="E1026" s="58" t="s">
        <v>37</v>
      </c>
      <c r="F1026" s="59"/>
      <c r="G1026" s="59"/>
      <c r="H1026" s="59"/>
      <c r="I1026" s="59"/>
      <c r="J1026" s="59"/>
      <c r="K1026" s="59"/>
      <c r="L1026" s="59"/>
      <c r="M1026" s="59"/>
      <c r="N1026" s="59"/>
      <c r="O1026" s="59"/>
      <c r="P1026" s="59"/>
      <c r="Q1026" s="59"/>
      <c r="R1026" s="59"/>
      <c r="S1026" s="59"/>
      <c r="T1026" s="59"/>
      <c r="U1026" s="59"/>
      <c r="V1026" s="59"/>
      <c r="W1026" s="59"/>
      <c r="X1026" s="59"/>
      <c r="Y1026" s="59"/>
      <c r="Z1026" s="59"/>
      <c r="AA1026" s="59"/>
      <c r="AB1026" s="59"/>
      <c r="AC1026" s="59"/>
      <c r="AD1026" s="60"/>
    </row>
    <row r="1027" spans="1:30" ht="22.5" customHeight="1" x14ac:dyDescent="0.2">
      <c r="A1027" s="10" t="s">
        <v>2862</v>
      </c>
      <c r="B1027" s="11" t="s">
        <v>2863</v>
      </c>
      <c r="C1027" s="12" t="s">
        <v>2864</v>
      </c>
      <c r="D1027" s="13" t="s">
        <v>2865</v>
      </c>
      <c r="E1027" s="58" t="s">
        <v>37</v>
      </c>
      <c r="F1027" s="59"/>
      <c r="G1027" s="59"/>
      <c r="H1027" s="59"/>
      <c r="I1027" s="59"/>
      <c r="J1027" s="59"/>
      <c r="K1027" s="59"/>
      <c r="L1027" s="59"/>
      <c r="M1027" s="59"/>
      <c r="N1027" s="59"/>
      <c r="O1027" s="59"/>
      <c r="P1027" s="59"/>
      <c r="Q1027" s="59"/>
      <c r="R1027" s="59"/>
      <c r="S1027" s="59"/>
      <c r="T1027" s="59"/>
      <c r="U1027" s="59"/>
      <c r="V1027" s="59"/>
      <c r="W1027" s="59"/>
      <c r="X1027" s="59"/>
      <c r="Y1027" s="59"/>
      <c r="Z1027" s="59"/>
      <c r="AA1027" s="59"/>
      <c r="AB1027" s="59"/>
      <c r="AC1027" s="59"/>
      <c r="AD1027" s="60"/>
    </row>
    <row r="1028" spans="1:30" ht="22.5" customHeight="1" x14ac:dyDescent="0.2">
      <c r="A1028" s="10" t="s">
        <v>2862</v>
      </c>
      <c r="B1028" s="11" t="s">
        <v>2863</v>
      </c>
      <c r="C1028" s="12" t="s">
        <v>2866</v>
      </c>
      <c r="D1028" s="13" t="s">
        <v>2867</v>
      </c>
      <c r="E1028" s="58" t="s">
        <v>37</v>
      </c>
      <c r="F1028" s="59"/>
      <c r="G1028" s="59"/>
      <c r="H1028" s="59"/>
      <c r="I1028" s="59"/>
      <c r="J1028" s="59"/>
      <c r="K1028" s="59"/>
      <c r="L1028" s="59"/>
      <c r="M1028" s="59"/>
      <c r="N1028" s="59"/>
      <c r="O1028" s="59"/>
      <c r="P1028" s="59"/>
      <c r="Q1028" s="59"/>
      <c r="R1028" s="59"/>
      <c r="S1028" s="59"/>
      <c r="T1028" s="59"/>
      <c r="U1028" s="59"/>
      <c r="V1028" s="59"/>
      <c r="W1028" s="59"/>
      <c r="X1028" s="59"/>
      <c r="Y1028" s="59"/>
      <c r="Z1028" s="59"/>
      <c r="AA1028" s="59"/>
      <c r="AB1028" s="59"/>
      <c r="AC1028" s="59"/>
      <c r="AD1028" s="60"/>
    </row>
    <row r="1029" spans="1:30" ht="22.5" customHeight="1" x14ac:dyDescent="0.2">
      <c r="A1029" s="10" t="s">
        <v>2862</v>
      </c>
      <c r="B1029" s="11" t="s">
        <v>2863</v>
      </c>
      <c r="C1029" s="12" t="s">
        <v>2868</v>
      </c>
      <c r="D1029" s="13" t="s">
        <v>2869</v>
      </c>
      <c r="E1029" s="14" t="s">
        <v>46</v>
      </c>
      <c r="F1029" s="14" t="s">
        <v>46</v>
      </c>
      <c r="G1029" s="14" t="s">
        <v>46</v>
      </c>
      <c r="H1029" s="14" t="s">
        <v>46</v>
      </c>
      <c r="I1029" s="14" t="s">
        <v>46</v>
      </c>
      <c r="J1029" s="14" t="s">
        <v>46</v>
      </c>
      <c r="K1029" s="14" t="s">
        <v>46</v>
      </c>
      <c r="L1029" s="14" t="s">
        <v>46</v>
      </c>
      <c r="M1029" s="14" t="s">
        <v>46</v>
      </c>
      <c r="N1029" s="14" t="s">
        <v>47</v>
      </c>
      <c r="O1029" s="14" t="s">
        <v>46</v>
      </c>
      <c r="P1029" s="14" t="s">
        <v>46</v>
      </c>
      <c r="Q1029" s="14" t="s">
        <v>46</v>
      </c>
      <c r="R1029" s="14" t="s">
        <v>46</v>
      </c>
      <c r="S1029" s="14" t="s">
        <v>46</v>
      </c>
      <c r="T1029" s="14" t="s">
        <v>46</v>
      </c>
      <c r="U1029" s="14" t="s">
        <v>46</v>
      </c>
      <c r="V1029" s="14" t="s">
        <v>46</v>
      </c>
      <c r="W1029" s="14" t="s">
        <v>46</v>
      </c>
      <c r="X1029" s="14" t="s">
        <v>46</v>
      </c>
      <c r="Y1029" s="14" t="s">
        <v>46</v>
      </c>
      <c r="Z1029" s="14" t="s">
        <v>46</v>
      </c>
      <c r="AA1029" s="14" t="s">
        <v>46</v>
      </c>
      <c r="AB1029" s="14" t="s">
        <v>46</v>
      </c>
      <c r="AC1029" s="14" t="s">
        <v>47</v>
      </c>
      <c r="AD1029" s="14" t="s">
        <v>46</v>
      </c>
    </row>
    <row r="1030" spans="1:30" ht="22.5" x14ac:dyDescent="0.2">
      <c r="A1030" s="10" t="s">
        <v>2862</v>
      </c>
      <c r="B1030" s="11" t="s">
        <v>2863</v>
      </c>
      <c r="C1030" s="12" t="s">
        <v>2870</v>
      </c>
      <c r="D1030" s="13" t="s">
        <v>2871</v>
      </c>
      <c r="E1030" s="58" t="s">
        <v>37</v>
      </c>
      <c r="F1030" s="59"/>
      <c r="G1030" s="59"/>
      <c r="H1030" s="59"/>
      <c r="I1030" s="59"/>
      <c r="J1030" s="59"/>
      <c r="K1030" s="59"/>
      <c r="L1030" s="59"/>
      <c r="M1030" s="59"/>
      <c r="N1030" s="59"/>
      <c r="O1030" s="59"/>
      <c r="P1030" s="59"/>
      <c r="Q1030" s="59"/>
      <c r="R1030" s="59"/>
      <c r="S1030" s="59"/>
      <c r="T1030" s="59"/>
      <c r="U1030" s="59"/>
      <c r="V1030" s="59"/>
      <c r="W1030" s="59"/>
      <c r="X1030" s="59"/>
      <c r="Y1030" s="59"/>
      <c r="Z1030" s="59"/>
      <c r="AA1030" s="59"/>
      <c r="AB1030" s="59"/>
      <c r="AC1030" s="59"/>
      <c r="AD1030" s="60"/>
    </row>
    <row r="1031" spans="1:30" ht="12.75" customHeight="1" x14ac:dyDescent="0.2">
      <c r="A1031" s="10" t="s">
        <v>2872</v>
      </c>
      <c r="B1031" s="11" t="s">
        <v>2873</v>
      </c>
      <c r="C1031" s="12" t="s">
        <v>2874</v>
      </c>
      <c r="D1031" s="13" t="s">
        <v>2875</v>
      </c>
      <c r="E1031" s="14" t="s">
        <v>46</v>
      </c>
      <c r="F1031" s="14" t="s">
        <v>46</v>
      </c>
      <c r="G1031" s="14" t="s">
        <v>46</v>
      </c>
      <c r="H1031" s="14" t="s">
        <v>46</v>
      </c>
      <c r="I1031" s="14" t="s">
        <v>46</v>
      </c>
      <c r="J1031" s="14" t="s">
        <v>46</v>
      </c>
      <c r="K1031" s="14" t="s">
        <v>46</v>
      </c>
      <c r="L1031" s="14" t="s">
        <v>46</v>
      </c>
      <c r="M1031" s="14" t="s">
        <v>46</v>
      </c>
      <c r="N1031" s="14" t="s">
        <v>47</v>
      </c>
      <c r="O1031" s="14" t="s">
        <v>46</v>
      </c>
      <c r="P1031" s="14" t="s">
        <v>46</v>
      </c>
      <c r="Q1031" s="14" t="s">
        <v>46</v>
      </c>
      <c r="R1031" s="14" t="s">
        <v>46</v>
      </c>
      <c r="S1031" s="14" t="s">
        <v>46</v>
      </c>
      <c r="T1031" s="14" t="s">
        <v>46</v>
      </c>
      <c r="U1031" s="14" t="s">
        <v>46</v>
      </c>
      <c r="V1031" s="14" t="s">
        <v>46</v>
      </c>
      <c r="W1031" s="14" t="s">
        <v>46</v>
      </c>
      <c r="X1031" s="14" t="s">
        <v>46</v>
      </c>
      <c r="Y1031" s="14" t="s">
        <v>46</v>
      </c>
      <c r="Z1031" s="14" t="s">
        <v>46</v>
      </c>
      <c r="AA1031" s="14" t="s">
        <v>46</v>
      </c>
      <c r="AB1031" s="14" t="s">
        <v>46</v>
      </c>
      <c r="AC1031" s="14" t="s">
        <v>47</v>
      </c>
      <c r="AD1031" s="14" t="s">
        <v>46</v>
      </c>
    </row>
    <row r="1032" spans="1:30" ht="12.75" customHeight="1" x14ac:dyDescent="0.2">
      <c r="A1032" s="10" t="s">
        <v>2876</v>
      </c>
      <c r="B1032" s="11" t="s">
        <v>2877</v>
      </c>
      <c r="C1032" s="12" t="s">
        <v>2878</v>
      </c>
      <c r="D1032" s="13" t="s">
        <v>2879</v>
      </c>
      <c r="E1032" s="14" t="s">
        <v>46</v>
      </c>
      <c r="F1032" s="14" t="s">
        <v>46</v>
      </c>
      <c r="G1032" s="14" t="s">
        <v>46</v>
      </c>
      <c r="H1032" s="14" t="s">
        <v>46</v>
      </c>
      <c r="I1032" s="14" t="s">
        <v>46</v>
      </c>
      <c r="J1032" s="14" t="s">
        <v>46</v>
      </c>
      <c r="K1032" s="14" t="s">
        <v>46</v>
      </c>
      <c r="L1032" s="14" t="s">
        <v>46</v>
      </c>
      <c r="M1032" s="14" t="s">
        <v>46</v>
      </c>
      <c r="N1032" s="14" t="s">
        <v>46</v>
      </c>
      <c r="O1032" s="14" t="s">
        <v>46</v>
      </c>
      <c r="P1032" s="14" t="s">
        <v>46</v>
      </c>
      <c r="Q1032" s="14" t="s">
        <v>46</v>
      </c>
      <c r="R1032" s="14" t="s">
        <v>46</v>
      </c>
      <c r="S1032" s="14" t="s">
        <v>46</v>
      </c>
      <c r="T1032" s="14" t="s">
        <v>46</v>
      </c>
      <c r="U1032" s="14" t="s">
        <v>46</v>
      </c>
      <c r="V1032" s="14" t="s">
        <v>46</v>
      </c>
      <c r="W1032" s="14" t="s">
        <v>46</v>
      </c>
      <c r="X1032" s="14" t="s">
        <v>46</v>
      </c>
      <c r="Y1032" s="14" t="s">
        <v>46</v>
      </c>
      <c r="Z1032" s="14" t="s">
        <v>46</v>
      </c>
      <c r="AA1032" s="14" t="s">
        <v>47</v>
      </c>
      <c r="AB1032" s="14" t="s">
        <v>46</v>
      </c>
      <c r="AC1032" s="14" t="s">
        <v>46</v>
      </c>
      <c r="AD1032" s="14" t="s">
        <v>46</v>
      </c>
    </row>
    <row r="1033" spans="1:30" ht="12.75" customHeight="1" x14ac:dyDescent="0.2">
      <c r="A1033" s="10" t="s">
        <v>2876</v>
      </c>
      <c r="B1033" s="11" t="s">
        <v>2877</v>
      </c>
      <c r="C1033" s="12" t="s">
        <v>2880</v>
      </c>
      <c r="D1033" s="13" t="s">
        <v>2881</v>
      </c>
      <c r="E1033" s="14" t="s">
        <v>46</v>
      </c>
      <c r="F1033" s="14" t="s">
        <v>46</v>
      </c>
      <c r="G1033" s="14" t="s">
        <v>46</v>
      </c>
      <c r="H1033" s="14" t="s">
        <v>46</v>
      </c>
      <c r="I1033" s="14" t="s">
        <v>46</v>
      </c>
      <c r="J1033" s="14" t="s">
        <v>46</v>
      </c>
      <c r="K1033" s="14" t="s">
        <v>46</v>
      </c>
      <c r="L1033" s="14" t="s">
        <v>46</v>
      </c>
      <c r="M1033" s="14" t="s">
        <v>46</v>
      </c>
      <c r="N1033" s="14" t="s">
        <v>46</v>
      </c>
      <c r="O1033" s="14" t="s">
        <v>46</v>
      </c>
      <c r="P1033" s="14" t="s">
        <v>46</v>
      </c>
      <c r="Q1033" s="14" t="s">
        <v>46</v>
      </c>
      <c r="R1033" s="14" t="s">
        <v>46</v>
      </c>
      <c r="S1033" s="14" t="s">
        <v>46</v>
      </c>
      <c r="T1033" s="14" t="s">
        <v>46</v>
      </c>
      <c r="U1033" s="14" t="s">
        <v>46</v>
      </c>
      <c r="V1033" s="14" t="s">
        <v>46</v>
      </c>
      <c r="W1033" s="14" t="s">
        <v>46</v>
      </c>
      <c r="X1033" s="14" t="s">
        <v>46</v>
      </c>
      <c r="Y1033" s="14" t="s">
        <v>46</v>
      </c>
      <c r="Z1033" s="14" t="s">
        <v>46</v>
      </c>
      <c r="AA1033" s="14" t="s">
        <v>47</v>
      </c>
      <c r="AB1033" s="14" t="s">
        <v>46</v>
      </c>
      <c r="AC1033" s="14" t="s">
        <v>46</v>
      </c>
      <c r="AD1033" s="14" t="s">
        <v>46</v>
      </c>
    </row>
    <row r="1034" spans="1:30" ht="12.75" customHeight="1" x14ac:dyDescent="0.2">
      <c r="A1034" s="10" t="s">
        <v>2876</v>
      </c>
      <c r="B1034" s="11" t="s">
        <v>2877</v>
      </c>
      <c r="C1034" s="12" t="s">
        <v>2882</v>
      </c>
      <c r="D1034" s="13" t="s">
        <v>2883</v>
      </c>
      <c r="E1034" s="14" t="s">
        <v>46</v>
      </c>
      <c r="F1034" s="14" t="s">
        <v>46</v>
      </c>
      <c r="G1034" s="14" t="s">
        <v>46</v>
      </c>
      <c r="H1034" s="14" t="s">
        <v>46</v>
      </c>
      <c r="I1034" s="14" t="s">
        <v>46</v>
      </c>
      <c r="J1034" s="14" t="s">
        <v>46</v>
      </c>
      <c r="K1034" s="14" t="s">
        <v>46</v>
      </c>
      <c r="L1034" s="14" t="s">
        <v>46</v>
      </c>
      <c r="M1034" s="14" t="s">
        <v>46</v>
      </c>
      <c r="N1034" s="14" t="s">
        <v>46</v>
      </c>
      <c r="O1034" s="14" t="s">
        <v>46</v>
      </c>
      <c r="P1034" s="14" t="s">
        <v>46</v>
      </c>
      <c r="Q1034" s="14" t="s">
        <v>46</v>
      </c>
      <c r="R1034" s="14" t="s">
        <v>46</v>
      </c>
      <c r="S1034" s="14" t="s">
        <v>46</v>
      </c>
      <c r="T1034" s="14" t="s">
        <v>46</v>
      </c>
      <c r="U1034" s="14" t="s">
        <v>46</v>
      </c>
      <c r="V1034" s="14" t="s">
        <v>46</v>
      </c>
      <c r="W1034" s="14" t="s">
        <v>46</v>
      </c>
      <c r="X1034" s="14" t="s">
        <v>46</v>
      </c>
      <c r="Y1034" s="14" t="s">
        <v>46</v>
      </c>
      <c r="Z1034" s="14" t="s">
        <v>46</v>
      </c>
      <c r="AA1034" s="14" t="s">
        <v>47</v>
      </c>
      <c r="AB1034" s="14" t="s">
        <v>46</v>
      </c>
      <c r="AC1034" s="14" t="s">
        <v>46</v>
      </c>
      <c r="AD1034" s="14" t="s">
        <v>46</v>
      </c>
    </row>
    <row r="1035" spans="1:30" ht="12.75" customHeight="1" x14ac:dyDescent="0.2">
      <c r="A1035" s="10" t="s">
        <v>2876</v>
      </c>
      <c r="B1035" s="11" t="s">
        <v>2877</v>
      </c>
      <c r="C1035" s="12" t="s">
        <v>2884</v>
      </c>
      <c r="D1035" s="13" t="s">
        <v>2885</v>
      </c>
      <c r="E1035" s="14" t="s">
        <v>46</v>
      </c>
      <c r="F1035" s="14" t="s">
        <v>46</v>
      </c>
      <c r="G1035" s="14" t="s">
        <v>46</v>
      </c>
      <c r="H1035" s="14" t="s">
        <v>46</v>
      </c>
      <c r="I1035" s="14" t="s">
        <v>46</v>
      </c>
      <c r="J1035" s="14" t="s">
        <v>46</v>
      </c>
      <c r="K1035" s="14" t="s">
        <v>46</v>
      </c>
      <c r="L1035" s="14" t="s">
        <v>46</v>
      </c>
      <c r="M1035" s="14" t="s">
        <v>46</v>
      </c>
      <c r="N1035" s="14" t="s">
        <v>46</v>
      </c>
      <c r="O1035" s="14" t="s">
        <v>46</v>
      </c>
      <c r="P1035" s="14" t="s">
        <v>46</v>
      </c>
      <c r="Q1035" s="14" t="s">
        <v>46</v>
      </c>
      <c r="R1035" s="14" t="s">
        <v>46</v>
      </c>
      <c r="S1035" s="14" t="s">
        <v>46</v>
      </c>
      <c r="T1035" s="14" t="s">
        <v>46</v>
      </c>
      <c r="U1035" s="14" t="s">
        <v>46</v>
      </c>
      <c r="V1035" s="14" t="s">
        <v>46</v>
      </c>
      <c r="W1035" s="14" t="s">
        <v>46</v>
      </c>
      <c r="X1035" s="14" t="s">
        <v>46</v>
      </c>
      <c r="Y1035" s="14" t="s">
        <v>46</v>
      </c>
      <c r="Z1035" s="14" t="s">
        <v>46</v>
      </c>
      <c r="AA1035" s="14" t="s">
        <v>47</v>
      </c>
      <c r="AB1035" s="14" t="s">
        <v>46</v>
      </c>
      <c r="AC1035" s="14" t="s">
        <v>46</v>
      </c>
      <c r="AD1035" s="14" t="s">
        <v>46</v>
      </c>
    </row>
    <row r="1036" spans="1:30" ht="22.5" customHeight="1" x14ac:dyDescent="0.2">
      <c r="A1036" s="10" t="s">
        <v>2886</v>
      </c>
      <c r="B1036" s="11" t="s">
        <v>2887</v>
      </c>
      <c r="C1036" s="12" t="s">
        <v>2888</v>
      </c>
      <c r="D1036" s="13" t="s">
        <v>2889</v>
      </c>
      <c r="E1036" s="58" t="s">
        <v>37</v>
      </c>
      <c r="F1036" s="59"/>
      <c r="G1036" s="59"/>
      <c r="H1036" s="59"/>
      <c r="I1036" s="59"/>
      <c r="J1036" s="59"/>
      <c r="K1036" s="59"/>
      <c r="L1036" s="59"/>
      <c r="M1036" s="59"/>
      <c r="N1036" s="59"/>
      <c r="O1036" s="59"/>
      <c r="P1036" s="59"/>
      <c r="Q1036" s="59"/>
      <c r="R1036" s="59"/>
      <c r="S1036" s="59"/>
      <c r="T1036" s="59"/>
      <c r="U1036" s="59"/>
      <c r="V1036" s="59"/>
      <c r="W1036" s="59"/>
      <c r="X1036" s="59"/>
      <c r="Y1036" s="59"/>
      <c r="Z1036" s="59"/>
      <c r="AA1036" s="59"/>
      <c r="AB1036" s="59"/>
      <c r="AC1036" s="59"/>
      <c r="AD1036" s="60"/>
    </row>
    <row r="1037" spans="1:30" ht="12.75" customHeight="1" x14ac:dyDescent="0.2">
      <c r="A1037" s="10" t="s">
        <v>2890</v>
      </c>
      <c r="B1037" s="11" t="s">
        <v>2891</v>
      </c>
      <c r="C1037" s="12" t="s">
        <v>2892</v>
      </c>
      <c r="D1037" s="13" t="s">
        <v>2893</v>
      </c>
      <c r="E1037" s="58" t="s">
        <v>37</v>
      </c>
      <c r="F1037" s="59"/>
      <c r="G1037" s="59"/>
      <c r="H1037" s="59"/>
      <c r="I1037" s="59"/>
      <c r="J1037" s="59"/>
      <c r="K1037" s="59"/>
      <c r="L1037" s="59"/>
      <c r="M1037" s="59"/>
      <c r="N1037" s="59"/>
      <c r="O1037" s="59"/>
      <c r="P1037" s="59"/>
      <c r="Q1037" s="59"/>
      <c r="R1037" s="59"/>
      <c r="S1037" s="59"/>
      <c r="T1037" s="59"/>
      <c r="U1037" s="59"/>
      <c r="V1037" s="59"/>
      <c r="W1037" s="59"/>
      <c r="X1037" s="59"/>
      <c r="Y1037" s="59"/>
      <c r="Z1037" s="59"/>
      <c r="AA1037" s="59"/>
      <c r="AB1037" s="59"/>
      <c r="AC1037" s="59"/>
      <c r="AD1037" s="60"/>
    </row>
    <row r="1038" spans="1:30" ht="12.75" customHeight="1" x14ac:dyDescent="0.2">
      <c r="A1038" s="10" t="s">
        <v>2890</v>
      </c>
      <c r="B1038" s="11" t="s">
        <v>2891</v>
      </c>
      <c r="C1038" s="12" t="s">
        <v>2894</v>
      </c>
      <c r="D1038" s="13" t="s">
        <v>2895</v>
      </c>
      <c r="E1038" s="58" t="s">
        <v>37</v>
      </c>
      <c r="F1038" s="59"/>
      <c r="G1038" s="59"/>
      <c r="H1038" s="59"/>
      <c r="I1038" s="59"/>
      <c r="J1038" s="59"/>
      <c r="K1038" s="59"/>
      <c r="L1038" s="59"/>
      <c r="M1038" s="59"/>
      <c r="N1038" s="59"/>
      <c r="O1038" s="59"/>
      <c r="P1038" s="59"/>
      <c r="Q1038" s="59"/>
      <c r="R1038" s="59"/>
      <c r="S1038" s="59"/>
      <c r="T1038" s="59"/>
      <c r="U1038" s="59"/>
      <c r="V1038" s="59"/>
      <c r="W1038" s="59"/>
      <c r="X1038" s="59"/>
      <c r="Y1038" s="59"/>
      <c r="Z1038" s="59"/>
      <c r="AA1038" s="59"/>
      <c r="AB1038" s="59"/>
      <c r="AC1038" s="59"/>
      <c r="AD1038" s="60"/>
    </row>
    <row r="1039" spans="1:30" ht="12.75" customHeight="1" x14ac:dyDescent="0.2">
      <c r="A1039" s="10" t="s">
        <v>2890</v>
      </c>
      <c r="B1039" s="11" t="s">
        <v>2891</v>
      </c>
      <c r="C1039" s="12" t="s">
        <v>2896</v>
      </c>
      <c r="D1039" s="13" t="s">
        <v>2897</v>
      </c>
      <c r="E1039" s="58" t="s">
        <v>37</v>
      </c>
      <c r="F1039" s="59"/>
      <c r="G1039" s="59"/>
      <c r="H1039" s="59"/>
      <c r="I1039" s="59"/>
      <c r="J1039" s="59"/>
      <c r="K1039" s="59"/>
      <c r="L1039" s="59"/>
      <c r="M1039" s="59"/>
      <c r="N1039" s="59"/>
      <c r="O1039" s="59"/>
      <c r="P1039" s="59"/>
      <c r="Q1039" s="59"/>
      <c r="R1039" s="59"/>
      <c r="S1039" s="59"/>
      <c r="T1039" s="59"/>
      <c r="U1039" s="59"/>
      <c r="V1039" s="59"/>
      <c r="W1039" s="59"/>
      <c r="X1039" s="59"/>
      <c r="Y1039" s="59"/>
      <c r="Z1039" s="59"/>
      <c r="AA1039" s="59"/>
      <c r="AB1039" s="59"/>
      <c r="AC1039" s="59"/>
      <c r="AD1039" s="60"/>
    </row>
    <row r="1040" spans="1:30" x14ac:dyDescent="0.2">
      <c r="A1040" s="10" t="s">
        <v>2890</v>
      </c>
      <c r="B1040" s="11" t="s">
        <v>2891</v>
      </c>
      <c r="C1040" s="12" t="s">
        <v>2898</v>
      </c>
      <c r="D1040" s="13" t="s">
        <v>2899</v>
      </c>
      <c r="E1040" s="58" t="s">
        <v>37</v>
      </c>
      <c r="F1040" s="59"/>
      <c r="G1040" s="59"/>
      <c r="H1040" s="59"/>
      <c r="I1040" s="59"/>
      <c r="J1040" s="59"/>
      <c r="K1040" s="59"/>
      <c r="L1040" s="59"/>
      <c r="M1040" s="59"/>
      <c r="N1040" s="59"/>
      <c r="O1040" s="59"/>
      <c r="P1040" s="59"/>
      <c r="Q1040" s="59"/>
      <c r="R1040" s="59"/>
      <c r="S1040" s="59"/>
      <c r="T1040" s="59"/>
      <c r="U1040" s="59"/>
      <c r="V1040" s="59"/>
      <c r="W1040" s="59"/>
      <c r="X1040" s="59"/>
      <c r="Y1040" s="59"/>
      <c r="Z1040" s="59"/>
      <c r="AA1040" s="59"/>
      <c r="AB1040" s="59"/>
      <c r="AC1040" s="59"/>
      <c r="AD1040" s="60"/>
    </row>
    <row r="1041" spans="1:30" ht="22.5" customHeight="1" x14ac:dyDescent="0.2">
      <c r="A1041" s="10" t="s">
        <v>2900</v>
      </c>
      <c r="B1041" s="11" t="s">
        <v>2901</v>
      </c>
      <c r="C1041" s="12" t="s">
        <v>2902</v>
      </c>
      <c r="D1041" s="13" t="s">
        <v>2903</v>
      </c>
      <c r="E1041" s="58" t="s">
        <v>37</v>
      </c>
      <c r="F1041" s="59"/>
      <c r="G1041" s="59"/>
      <c r="H1041" s="59"/>
      <c r="I1041" s="59"/>
      <c r="J1041" s="59"/>
      <c r="K1041" s="59"/>
      <c r="L1041" s="59"/>
      <c r="M1041" s="59"/>
      <c r="N1041" s="59"/>
      <c r="O1041" s="59"/>
      <c r="P1041" s="59"/>
      <c r="Q1041" s="59"/>
      <c r="R1041" s="59"/>
      <c r="S1041" s="59"/>
      <c r="T1041" s="59"/>
      <c r="U1041" s="59"/>
      <c r="V1041" s="59"/>
      <c r="W1041" s="59"/>
      <c r="X1041" s="59"/>
      <c r="Y1041" s="59"/>
      <c r="Z1041" s="59"/>
      <c r="AA1041" s="59"/>
      <c r="AB1041" s="59"/>
      <c r="AC1041" s="59"/>
      <c r="AD1041" s="60"/>
    </row>
    <row r="1042" spans="1:30" ht="22.5" customHeight="1" x14ac:dyDescent="0.2">
      <c r="A1042" s="10" t="s">
        <v>2900</v>
      </c>
      <c r="B1042" s="11" t="s">
        <v>2901</v>
      </c>
      <c r="C1042" s="12" t="s">
        <v>2904</v>
      </c>
      <c r="D1042" s="13" t="s">
        <v>2905</v>
      </c>
      <c r="E1042" s="58" t="s">
        <v>37</v>
      </c>
      <c r="F1042" s="59"/>
      <c r="G1042" s="59"/>
      <c r="H1042" s="59"/>
      <c r="I1042" s="59"/>
      <c r="J1042" s="59"/>
      <c r="K1042" s="59"/>
      <c r="L1042" s="59"/>
      <c r="M1042" s="59"/>
      <c r="N1042" s="59"/>
      <c r="O1042" s="59"/>
      <c r="P1042" s="59"/>
      <c r="Q1042" s="59"/>
      <c r="R1042" s="59"/>
      <c r="S1042" s="59"/>
      <c r="T1042" s="59"/>
      <c r="U1042" s="59"/>
      <c r="V1042" s="59"/>
      <c r="W1042" s="59"/>
      <c r="X1042" s="59"/>
      <c r="Y1042" s="59"/>
      <c r="Z1042" s="59"/>
      <c r="AA1042" s="59"/>
      <c r="AB1042" s="59"/>
      <c r="AC1042" s="59"/>
      <c r="AD1042" s="60"/>
    </row>
    <row r="1043" spans="1:30" ht="22.5" x14ac:dyDescent="0.2">
      <c r="A1043" s="10" t="s">
        <v>2900</v>
      </c>
      <c r="B1043" s="11" t="s">
        <v>2901</v>
      </c>
      <c r="C1043" s="12" t="s">
        <v>2906</v>
      </c>
      <c r="D1043" s="13" t="s">
        <v>2907</v>
      </c>
      <c r="E1043" s="58" t="s">
        <v>37</v>
      </c>
      <c r="F1043" s="59"/>
      <c r="G1043" s="59"/>
      <c r="H1043" s="59"/>
      <c r="I1043" s="59"/>
      <c r="J1043" s="59"/>
      <c r="K1043" s="59"/>
      <c r="L1043" s="59"/>
      <c r="M1043" s="59"/>
      <c r="N1043" s="59"/>
      <c r="O1043" s="59"/>
      <c r="P1043" s="59"/>
      <c r="Q1043" s="59"/>
      <c r="R1043" s="59"/>
      <c r="S1043" s="59"/>
      <c r="T1043" s="59"/>
      <c r="U1043" s="59"/>
      <c r="V1043" s="59"/>
      <c r="W1043" s="59"/>
      <c r="X1043" s="59"/>
      <c r="Y1043" s="59"/>
      <c r="Z1043" s="59"/>
      <c r="AA1043" s="59"/>
      <c r="AB1043" s="59"/>
      <c r="AC1043" s="59"/>
      <c r="AD1043" s="60"/>
    </row>
    <row r="1044" spans="1:30" x14ac:dyDescent="0.2">
      <c r="A1044" s="10" t="s">
        <v>2908</v>
      </c>
      <c r="B1044" s="11" t="s">
        <v>2909</v>
      </c>
      <c r="C1044" s="12" t="s">
        <v>2910</v>
      </c>
      <c r="D1044" s="13" t="s">
        <v>2911</v>
      </c>
      <c r="E1044" s="58" t="s">
        <v>37</v>
      </c>
      <c r="F1044" s="59"/>
      <c r="G1044" s="59"/>
      <c r="H1044" s="59"/>
      <c r="I1044" s="59"/>
      <c r="J1044" s="59"/>
      <c r="K1044" s="59"/>
      <c r="L1044" s="59"/>
      <c r="M1044" s="59"/>
      <c r="N1044" s="59"/>
      <c r="O1044" s="59"/>
      <c r="P1044" s="59"/>
      <c r="Q1044" s="59"/>
      <c r="R1044" s="59"/>
      <c r="S1044" s="59"/>
      <c r="T1044" s="59"/>
      <c r="U1044" s="59"/>
      <c r="V1044" s="59"/>
      <c r="W1044" s="59"/>
      <c r="X1044" s="59"/>
      <c r="Y1044" s="59"/>
      <c r="Z1044" s="59"/>
      <c r="AA1044" s="59"/>
      <c r="AB1044" s="59"/>
      <c r="AC1044" s="59"/>
      <c r="AD1044" s="60"/>
    </row>
    <row r="1045" spans="1:30" x14ac:dyDescent="0.2">
      <c r="A1045" s="10" t="s">
        <v>2908</v>
      </c>
      <c r="B1045" s="11" t="s">
        <v>2909</v>
      </c>
      <c r="C1045" s="12" t="s">
        <v>2912</v>
      </c>
      <c r="D1045" s="13" t="s">
        <v>2913</v>
      </c>
      <c r="E1045" s="58" t="s">
        <v>37</v>
      </c>
      <c r="F1045" s="59"/>
      <c r="G1045" s="59"/>
      <c r="H1045" s="59"/>
      <c r="I1045" s="59"/>
      <c r="J1045" s="59"/>
      <c r="K1045" s="59"/>
      <c r="L1045" s="59"/>
      <c r="M1045" s="59"/>
      <c r="N1045" s="59"/>
      <c r="O1045" s="59"/>
      <c r="P1045" s="59"/>
      <c r="Q1045" s="59"/>
      <c r="R1045" s="59"/>
      <c r="S1045" s="59"/>
      <c r="T1045" s="59"/>
      <c r="U1045" s="59"/>
      <c r="V1045" s="59"/>
      <c r="W1045" s="59"/>
      <c r="X1045" s="59"/>
      <c r="Y1045" s="59"/>
      <c r="Z1045" s="59"/>
      <c r="AA1045" s="59"/>
      <c r="AB1045" s="59"/>
      <c r="AC1045" s="59"/>
      <c r="AD1045" s="60"/>
    </row>
    <row r="1046" spans="1:30" x14ac:dyDescent="0.2">
      <c r="A1046" s="10" t="s">
        <v>2908</v>
      </c>
      <c r="B1046" s="11" t="s">
        <v>2909</v>
      </c>
      <c r="C1046" s="12" t="s">
        <v>2914</v>
      </c>
      <c r="D1046" s="13" t="s">
        <v>2915</v>
      </c>
      <c r="E1046" s="58" t="s">
        <v>37</v>
      </c>
      <c r="F1046" s="59"/>
      <c r="G1046" s="59"/>
      <c r="H1046" s="59"/>
      <c r="I1046" s="59"/>
      <c r="J1046" s="59"/>
      <c r="K1046" s="59"/>
      <c r="L1046" s="59"/>
      <c r="M1046" s="59"/>
      <c r="N1046" s="59"/>
      <c r="O1046" s="59"/>
      <c r="P1046" s="59"/>
      <c r="Q1046" s="59"/>
      <c r="R1046" s="59"/>
      <c r="S1046" s="59"/>
      <c r="T1046" s="59"/>
      <c r="U1046" s="59"/>
      <c r="V1046" s="59"/>
      <c r="W1046" s="59"/>
      <c r="X1046" s="59"/>
      <c r="Y1046" s="59"/>
      <c r="Z1046" s="59"/>
      <c r="AA1046" s="59"/>
      <c r="AB1046" s="59"/>
      <c r="AC1046" s="59"/>
      <c r="AD1046" s="60"/>
    </row>
    <row r="1047" spans="1:30" ht="22.5" customHeight="1" x14ac:dyDescent="0.2">
      <c r="A1047" s="10" t="s">
        <v>2908</v>
      </c>
      <c r="B1047" s="11" t="s">
        <v>2909</v>
      </c>
      <c r="C1047" s="12" t="s">
        <v>2916</v>
      </c>
      <c r="D1047" s="13" t="s">
        <v>2917</v>
      </c>
      <c r="E1047" s="58" t="s">
        <v>37</v>
      </c>
      <c r="F1047" s="59"/>
      <c r="G1047" s="59"/>
      <c r="H1047" s="59"/>
      <c r="I1047" s="59"/>
      <c r="J1047" s="59"/>
      <c r="K1047" s="59"/>
      <c r="L1047" s="59"/>
      <c r="M1047" s="59"/>
      <c r="N1047" s="59"/>
      <c r="O1047" s="59"/>
      <c r="P1047" s="59"/>
      <c r="Q1047" s="59"/>
      <c r="R1047" s="59"/>
      <c r="S1047" s="59"/>
      <c r="T1047" s="59"/>
      <c r="U1047" s="59"/>
      <c r="V1047" s="59"/>
      <c r="W1047" s="59"/>
      <c r="X1047" s="59"/>
      <c r="Y1047" s="59"/>
      <c r="Z1047" s="59"/>
      <c r="AA1047" s="59"/>
      <c r="AB1047" s="59"/>
      <c r="AC1047" s="59"/>
      <c r="AD1047" s="60"/>
    </row>
    <row r="1048" spans="1:30" ht="22.5" customHeight="1" x14ac:dyDescent="0.2">
      <c r="A1048" s="10" t="s">
        <v>2908</v>
      </c>
      <c r="B1048" s="11" t="s">
        <v>2909</v>
      </c>
      <c r="C1048" s="12" t="s">
        <v>2918</v>
      </c>
      <c r="D1048" s="13" t="s">
        <v>2919</v>
      </c>
      <c r="E1048" s="58" t="s">
        <v>37</v>
      </c>
      <c r="F1048" s="59"/>
      <c r="G1048" s="59"/>
      <c r="H1048" s="59"/>
      <c r="I1048" s="59"/>
      <c r="J1048" s="59"/>
      <c r="K1048" s="59"/>
      <c r="L1048" s="59"/>
      <c r="M1048" s="59"/>
      <c r="N1048" s="59"/>
      <c r="O1048" s="59"/>
      <c r="P1048" s="59"/>
      <c r="Q1048" s="59"/>
      <c r="R1048" s="59"/>
      <c r="S1048" s="59"/>
      <c r="T1048" s="59"/>
      <c r="U1048" s="59"/>
      <c r="V1048" s="59"/>
      <c r="W1048" s="59"/>
      <c r="X1048" s="59"/>
      <c r="Y1048" s="59"/>
      <c r="Z1048" s="59"/>
      <c r="AA1048" s="59"/>
      <c r="AB1048" s="59"/>
      <c r="AC1048" s="59"/>
      <c r="AD1048" s="60"/>
    </row>
    <row r="1049" spans="1:30" ht="22.5" customHeight="1" x14ac:dyDescent="0.2">
      <c r="A1049" s="10" t="s">
        <v>2908</v>
      </c>
      <c r="B1049" s="11" t="s">
        <v>2909</v>
      </c>
      <c r="C1049" s="12" t="s">
        <v>2920</v>
      </c>
      <c r="D1049" s="13" t="s">
        <v>2921</v>
      </c>
      <c r="E1049" s="58" t="s">
        <v>37</v>
      </c>
      <c r="F1049" s="59"/>
      <c r="G1049" s="59"/>
      <c r="H1049" s="59"/>
      <c r="I1049" s="59"/>
      <c r="J1049" s="59"/>
      <c r="K1049" s="59"/>
      <c r="L1049" s="59"/>
      <c r="M1049" s="59"/>
      <c r="N1049" s="59"/>
      <c r="O1049" s="59"/>
      <c r="P1049" s="59"/>
      <c r="Q1049" s="59"/>
      <c r="R1049" s="59"/>
      <c r="S1049" s="59"/>
      <c r="T1049" s="59"/>
      <c r="U1049" s="59"/>
      <c r="V1049" s="59"/>
      <c r="W1049" s="59"/>
      <c r="X1049" s="59"/>
      <c r="Y1049" s="59"/>
      <c r="Z1049" s="59"/>
      <c r="AA1049" s="59"/>
      <c r="AB1049" s="59"/>
      <c r="AC1049" s="59"/>
      <c r="AD1049" s="60"/>
    </row>
    <row r="1050" spans="1:30" ht="22.5" x14ac:dyDescent="0.2">
      <c r="A1050" s="10" t="s">
        <v>2922</v>
      </c>
      <c r="B1050" s="11" t="s">
        <v>2923</v>
      </c>
      <c r="C1050" s="12" t="s">
        <v>2924</v>
      </c>
      <c r="D1050" s="13" t="s">
        <v>2925</v>
      </c>
      <c r="E1050" s="58" t="s">
        <v>37</v>
      </c>
      <c r="F1050" s="59"/>
      <c r="G1050" s="59"/>
      <c r="H1050" s="59"/>
      <c r="I1050" s="59"/>
      <c r="J1050" s="59"/>
      <c r="K1050" s="59"/>
      <c r="L1050" s="59"/>
      <c r="M1050" s="59"/>
      <c r="N1050" s="59"/>
      <c r="O1050" s="59"/>
      <c r="P1050" s="59"/>
      <c r="Q1050" s="59"/>
      <c r="R1050" s="59"/>
      <c r="S1050" s="59"/>
      <c r="T1050" s="59"/>
      <c r="U1050" s="59"/>
      <c r="V1050" s="59"/>
      <c r="W1050" s="59"/>
      <c r="X1050" s="59"/>
      <c r="Y1050" s="59"/>
      <c r="Z1050" s="59"/>
      <c r="AA1050" s="59"/>
      <c r="AB1050" s="59"/>
      <c r="AC1050" s="59"/>
      <c r="AD1050" s="60"/>
    </row>
    <row r="1051" spans="1:30" ht="22.5" x14ac:dyDescent="0.2">
      <c r="A1051" s="10" t="s">
        <v>2922</v>
      </c>
      <c r="B1051" s="11" t="s">
        <v>2923</v>
      </c>
      <c r="C1051" s="12" t="s">
        <v>2926</v>
      </c>
      <c r="D1051" s="13" t="s">
        <v>2927</v>
      </c>
      <c r="E1051" s="58" t="s">
        <v>37</v>
      </c>
      <c r="F1051" s="59"/>
      <c r="G1051" s="59"/>
      <c r="H1051" s="59"/>
      <c r="I1051" s="59"/>
      <c r="J1051" s="59"/>
      <c r="K1051" s="59"/>
      <c r="L1051" s="59"/>
      <c r="M1051" s="59"/>
      <c r="N1051" s="59"/>
      <c r="O1051" s="59"/>
      <c r="P1051" s="59"/>
      <c r="Q1051" s="59"/>
      <c r="R1051" s="59"/>
      <c r="S1051" s="59"/>
      <c r="T1051" s="59"/>
      <c r="U1051" s="59"/>
      <c r="V1051" s="59"/>
      <c r="W1051" s="59"/>
      <c r="X1051" s="59"/>
      <c r="Y1051" s="59"/>
      <c r="Z1051" s="59"/>
      <c r="AA1051" s="59"/>
      <c r="AB1051" s="59"/>
      <c r="AC1051" s="59"/>
      <c r="AD1051" s="60"/>
    </row>
    <row r="1052" spans="1:30" ht="12.75" customHeight="1" x14ac:dyDescent="0.2">
      <c r="A1052" s="10" t="s">
        <v>2928</v>
      </c>
      <c r="B1052" s="11" t="s">
        <v>2929</v>
      </c>
      <c r="C1052" s="12" t="s">
        <v>2930</v>
      </c>
      <c r="D1052" s="13" t="s">
        <v>2931</v>
      </c>
      <c r="E1052" s="14" t="s">
        <v>46</v>
      </c>
      <c r="F1052" s="14" t="s">
        <v>46</v>
      </c>
      <c r="G1052" s="14" t="s">
        <v>46</v>
      </c>
      <c r="H1052" s="14" t="s">
        <v>46</v>
      </c>
      <c r="I1052" s="14" t="s">
        <v>46</v>
      </c>
      <c r="J1052" s="14" t="s">
        <v>46</v>
      </c>
      <c r="K1052" s="14" t="s">
        <v>46</v>
      </c>
      <c r="L1052" s="14" t="s">
        <v>46</v>
      </c>
      <c r="M1052" s="14" t="s">
        <v>46</v>
      </c>
      <c r="N1052" s="14" t="s">
        <v>47</v>
      </c>
      <c r="O1052" s="14" t="s">
        <v>46</v>
      </c>
      <c r="P1052" s="14" t="s">
        <v>46</v>
      </c>
      <c r="Q1052" s="14" t="s">
        <v>46</v>
      </c>
      <c r="R1052" s="14" t="s">
        <v>46</v>
      </c>
      <c r="S1052" s="14" t="s">
        <v>46</v>
      </c>
      <c r="T1052" s="14" t="s">
        <v>46</v>
      </c>
      <c r="U1052" s="14" t="s">
        <v>46</v>
      </c>
      <c r="V1052" s="14" t="s">
        <v>46</v>
      </c>
      <c r="W1052" s="14" t="s">
        <v>46</v>
      </c>
      <c r="X1052" s="14" t="s">
        <v>46</v>
      </c>
      <c r="Y1052" s="14" t="s">
        <v>46</v>
      </c>
      <c r="Z1052" s="14" t="s">
        <v>46</v>
      </c>
      <c r="AA1052" s="14" t="s">
        <v>46</v>
      </c>
      <c r="AB1052" s="14" t="s">
        <v>46</v>
      </c>
      <c r="AC1052" s="14" t="s">
        <v>46</v>
      </c>
      <c r="AD1052" s="14" t="s">
        <v>46</v>
      </c>
    </row>
    <row r="1053" spans="1:30" ht="22.5" customHeight="1" x14ac:dyDescent="0.2">
      <c r="A1053" s="10" t="s">
        <v>2932</v>
      </c>
      <c r="B1053" s="11" t="s">
        <v>2933</v>
      </c>
      <c r="C1053" s="12" t="s">
        <v>2934</v>
      </c>
      <c r="D1053" s="13" t="s">
        <v>2935</v>
      </c>
      <c r="E1053" s="14" t="s">
        <v>46</v>
      </c>
      <c r="F1053" s="14" t="s">
        <v>46</v>
      </c>
      <c r="G1053" s="14" t="s">
        <v>46</v>
      </c>
      <c r="H1053" s="14" t="s">
        <v>46</v>
      </c>
      <c r="I1053" s="14" t="s">
        <v>46</v>
      </c>
      <c r="J1053" s="14" t="s">
        <v>46</v>
      </c>
      <c r="K1053" s="14" t="s">
        <v>46</v>
      </c>
      <c r="L1053" s="14" t="s">
        <v>46</v>
      </c>
      <c r="M1053" s="14" t="s">
        <v>46</v>
      </c>
      <c r="N1053" s="14" t="s">
        <v>46</v>
      </c>
      <c r="O1053" s="14" t="s">
        <v>46</v>
      </c>
      <c r="P1053" s="14" t="s">
        <v>46</v>
      </c>
      <c r="Q1053" s="14" t="s">
        <v>46</v>
      </c>
      <c r="R1053" s="14" t="s">
        <v>46</v>
      </c>
      <c r="S1053" s="14" t="s">
        <v>47</v>
      </c>
      <c r="T1053" s="14" t="s">
        <v>46</v>
      </c>
      <c r="U1053" s="14" t="s">
        <v>46</v>
      </c>
      <c r="V1053" s="14" t="s">
        <v>46</v>
      </c>
      <c r="W1053" s="14" t="s">
        <v>46</v>
      </c>
      <c r="X1053" s="14" t="s">
        <v>46</v>
      </c>
      <c r="Y1053" s="14" t="s">
        <v>46</v>
      </c>
      <c r="Z1053" s="14" t="s">
        <v>46</v>
      </c>
      <c r="AA1053" s="14" t="s">
        <v>46</v>
      </c>
      <c r="AB1053" s="14" t="s">
        <v>46</v>
      </c>
      <c r="AC1053" s="14" t="s">
        <v>46</v>
      </c>
      <c r="AD1053" s="14" t="s">
        <v>46</v>
      </c>
    </row>
    <row r="1054" spans="1:30" ht="22.5" x14ac:dyDescent="0.2">
      <c r="A1054" s="10" t="s">
        <v>2936</v>
      </c>
      <c r="B1054" s="11" t="s">
        <v>2937</v>
      </c>
      <c r="C1054" s="12" t="s">
        <v>2938</v>
      </c>
      <c r="D1054" s="13" t="s">
        <v>2939</v>
      </c>
      <c r="E1054" s="58" t="s">
        <v>37</v>
      </c>
      <c r="F1054" s="59"/>
      <c r="G1054" s="59"/>
      <c r="H1054" s="59"/>
      <c r="I1054" s="59"/>
      <c r="J1054" s="59"/>
      <c r="K1054" s="59"/>
      <c r="L1054" s="59"/>
      <c r="M1054" s="59"/>
      <c r="N1054" s="59"/>
      <c r="O1054" s="59"/>
      <c r="P1054" s="59"/>
      <c r="Q1054" s="59"/>
      <c r="R1054" s="59"/>
      <c r="S1054" s="59"/>
      <c r="T1054" s="59"/>
      <c r="U1054" s="59"/>
      <c r="V1054" s="59"/>
      <c r="W1054" s="59"/>
      <c r="X1054" s="59"/>
      <c r="Y1054" s="59"/>
      <c r="Z1054" s="59"/>
      <c r="AA1054" s="59"/>
      <c r="AB1054" s="59"/>
      <c r="AC1054" s="59"/>
      <c r="AD1054" s="60"/>
    </row>
    <row r="1055" spans="1:30" ht="12.75" customHeight="1" x14ac:dyDescent="0.2">
      <c r="A1055" s="10" t="s">
        <v>2940</v>
      </c>
      <c r="B1055" s="11" t="s">
        <v>2941</v>
      </c>
      <c r="C1055" s="12" t="s">
        <v>2942</v>
      </c>
      <c r="D1055" s="13" t="s">
        <v>2943</v>
      </c>
      <c r="E1055" s="14" t="s">
        <v>46</v>
      </c>
      <c r="F1055" s="14" t="s">
        <v>46</v>
      </c>
      <c r="G1055" s="14" t="s">
        <v>46</v>
      </c>
      <c r="H1055" s="14" t="s">
        <v>46</v>
      </c>
      <c r="I1055" s="14" t="s">
        <v>46</v>
      </c>
      <c r="J1055" s="14" t="s">
        <v>46</v>
      </c>
      <c r="K1055" s="14" t="s">
        <v>46</v>
      </c>
      <c r="L1055" s="14" t="s">
        <v>46</v>
      </c>
      <c r="M1055" s="14" t="s">
        <v>46</v>
      </c>
      <c r="N1055" s="14" t="s">
        <v>47</v>
      </c>
      <c r="O1055" s="14" t="s">
        <v>46</v>
      </c>
      <c r="P1055" s="14" t="s">
        <v>46</v>
      </c>
      <c r="Q1055" s="14" t="s">
        <v>46</v>
      </c>
      <c r="R1055" s="14" t="s">
        <v>46</v>
      </c>
      <c r="S1055" s="14" t="s">
        <v>46</v>
      </c>
      <c r="T1055" s="14" t="s">
        <v>46</v>
      </c>
      <c r="U1055" s="14" t="s">
        <v>46</v>
      </c>
      <c r="V1055" s="14" t="s">
        <v>46</v>
      </c>
      <c r="W1055" s="14" t="s">
        <v>46</v>
      </c>
      <c r="X1055" s="14" t="s">
        <v>46</v>
      </c>
      <c r="Y1055" s="14" t="s">
        <v>46</v>
      </c>
      <c r="Z1055" s="14" t="s">
        <v>46</v>
      </c>
      <c r="AA1055" s="14" t="s">
        <v>46</v>
      </c>
      <c r="AB1055" s="14" t="s">
        <v>46</v>
      </c>
      <c r="AC1055" s="14" t="s">
        <v>47</v>
      </c>
      <c r="AD1055" s="14" t="s">
        <v>46</v>
      </c>
    </row>
    <row r="1056" spans="1:30" ht="12.75" customHeight="1" x14ac:dyDescent="0.2">
      <c r="A1056" s="10" t="s">
        <v>2944</v>
      </c>
      <c r="B1056" s="11" t="s">
        <v>2945</v>
      </c>
      <c r="C1056" s="12" t="s">
        <v>2946</v>
      </c>
      <c r="D1056" s="13" t="s">
        <v>2947</v>
      </c>
      <c r="E1056" s="14" t="s">
        <v>46</v>
      </c>
      <c r="F1056" s="14" t="s">
        <v>46</v>
      </c>
      <c r="G1056" s="14" t="s">
        <v>46</v>
      </c>
      <c r="H1056" s="14" t="s">
        <v>46</v>
      </c>
      <c r="I1056" s="14" t="s">
        <v>46</v>
      </c>
      <c r="J1056" s="14" t="s">
        <v>46</v>
      </c>
      <c r="K1056" s="14" t="s">
        <v>46</v>
      </c>
      <c r="L1056" s="14" t="s">
        <v>46</v>
      </c>
      <c r="M1056" s="14" t="s">
        <v>46</v>
      </c>
      <c r="N1056" s="14" t="s">
        <v>47</v>
      </c>
      <c r="O1056" s="14" t="s">
        <v>46</v>
      </c>
      <c r="P1056" s="14" t="s">
        <v>46</v>
      </c>
      <c r="Q1056" s="14" t="s">
        <v>46</v>
      </c>
      <c r="R1056" s="14" t="s">
        <v>46</v>
      </c>
      <c r="S1056" s="14" t="s">
        <v>46</v>
      </c>
      <c r="T1056" s="14" t="s">
        <v>46</v>
      </c>
      <c r="U1056" s="14" t="s">
        <v>46</v>
      </c>
      <c r="V1056" s="14" t="s">
        <v>46</v>
      </c>
      <c r="W1056" s="14" t="s">
        <v>46</v>
      </c>
      <c r="X1056" s="14" t="s">
        <v>46</v>
      </c>
      <c r="Y1056" s="14" t="s">
        <v>46</v>
      </c>
      <c r="Z1056" s="14" t="s">
        <v>46</v>
      </c>
      <c r="AA1056" s="14" t="s">
        <v>46</v>
      </c>
      <c r="AB1056" s="14" t="s">
        <v>46</v>
      </c>
      <c r="AC1056" s="14" t="s">
        <v>47</v>
      </c>
      <c r="AD1056" s="14" t="s">
        <v>46</v>
      </c>
    </row>
    <row r="1057" spans="1:30" ht="22.5" customHeight="1" x14ac:dyDescent="0.2">
      <c r="A1057" s="10" t="s">
        <v>2944</v>
      </c>
      <c r="B1057" s="11" t="s">
        <v>2945</v>
      </c>
      <c r="C1057" s="12" t="s">
        <v>2948</v>
      </c>
      <c r="D1057" s="13" t="s">
        <v>2949</v>
      </c>
      <c r="E1057" s="58" t="s">
        <v>37</v>
      </c>
      <c r="F1057" s="59"/>
      <c r="G1057" s="59"/>
      <c r="H1057" s="59"/>
      <c r="I1057" s="59"/>
      <c r="J1057" s="59"/>
      <c r="K1057" s="59"/>
      <c r="L1057" s="59"/>
      <c r="M1057" s="59"/>
      <c r="N1057" s="59"/>
      <c r="O1057" s="59"/>
      <c r="P1057" s="59"/>
      <c r="Q1057" s="59"/>
      <c r="R1057" s="59"/>
      <c r="S1057" s="59"/>
      <c r="T1057" s="59"/>
      <c r="U1057" s="59"/>
      <c r="V1057" s="59"/>
      <c r="W1057" s="59"/>
      <c r="X1057" s="59"/>
      <c r="Y1057" s="59"/>
      <c r="Z1057" s="59"/>
      <c r="AA1057" s="59"/>
      <c r="AB1057" s="59"/>
      <c r="AC1057" s="59"/>
      <c r="AD1057" s="60"/>
    </row>
    <row r="1058" spans="1:30" ht="22.5" customHeight="1" x14ac:dyDescent="0.2">
      <c r="A1058" s="10" t="s">
        <v>2944</v>
      </c>
      <c r="B1058" s="11" t="s">
        <v>2945</v>
      </c>
      <c r="C1058" s="12" t="s">
        <v>2950</v>
      </c>
      <c r="D1058" s="13" t="s">
        <v>2951</v>
      </c>
      <c r="E1058" s="58" t="s">
        <v>37</v>
      </c>
      <c r="F1058" s="59"/>
      <c r="G1058" s="59"/>
      <c r="H1058" s="59"/>
      <c r="I1058" s="59"/>
      <c r="J1058" s="59"/>
      <c r="K1058" s="59"/>
      <c r="L1058" s="59"/>
      <c r="M1058" s="59"/>
      <c r="N1058" s="59"/>
      <c r="O1058" s="59"/>
      <c r="P1058" s="59"/>
      <c r="Q1058" s="59"/>
      <c r="R1058" s="59"/>
      <c r="S1058" s="59"/>
      <c r="T1058" s="59"/>
      <c r="U1058" s="59"/>
      <c r="V1058" s="59"/>
      <c r="W1058" s="59"/>
      <c r="X1058" s="59"/>
      <c r="Y1058" s="59"/>
      <c r="Z1058" s="59"/>
      <c r="AA1058" s="59"/>
      <c r="AB1058" s="59"/>
      <c r="AC1058" s="59"/>
      <c r="AD1058" s="60"/>
    </row>
    <row r="1059" spans="1:30" ht="12.75" customHeight="1" x14ac:dyDescent="0.2">
      <c r="A1059" s="10" t="s">
        <v>2944</v>
      </c>
      <c r="B1059" s="11" t="s">
        <v>2945</v>
      </c>
      <c r="C1059" s="12" t="s">
        <v>2952</v>
      </c>
      <c r="D1059" s="13" t="s">
        <v>2953</v>
      </c>
      <c r="E1059" s="14" t="s">
        <v>46</v>
      </c>
      <c r="F1059" s="14" t="s">
        <v>46</v>
      </c>
      <c r="G1059" s="14" t="s">
        <v>46</v>
      </c>
      <c r="H1059" s="14" t="s">
        <v>46</v>
      </c>
      <c r="I1059" s="14" t="s">
        <v>46</v>
      </c>
      <c r="J1059" s="14" t="s">
        <v>46</v>
      </c>
      <c r="K1059" s="14" t="s">
        <v>46</v>
      </c>
      <c r="L1059" s="14" t="s">
        <v>46</v>
      </c>
      <c r="M1059" s="14" t="s">
        <v>46</v>
      </c>
      <c r="N1059" s="14" t="s">
        <v>47</v>
      </c>
      <c r="O1059" s="14" t="s">
        <v>46</v>
      </c>
      <c r="P1059" s="14" t="s">
        <v>46</v>
      </c>
      <c r="Q1059" s="14" t="s">
        <v>46</v>
      </c>
      <c r="R1059" s="14" t="s">
        <v>46</v>
      </c>
      <c r="S1059" s="14" t="s">
        <v>46</v>
      </c>
      <c r="T1059" s="14" t="s">
        <v>46</v>
      </c>
      <c r="U1059" s="14" t="s">
        <v>46</v>
      </c>
      <c r="V1059" s="14" t="s">
        <v>46</v>
      </c>
      <c r="W1059" s="14" t="s">
        <v>46</v>
      </c>
      <c r="X1059" s="14" t="s">
        <v>46</v>
      </c>
      <c r="Y1059" s="14" t="s">
        <v>46</v>
      </c>
      <c r="Z1059" s="14" t="s">
        <v>46</v>
      </c>
      <c r="AA1059" s="14" t="s">
        <v>46</v>
      </c>
      <c r="AB1059" s="14" t="s">
        <v>46</v>
      </c>
      <c r="AC1059" s="14" t="s">
        <v>47</v>
      </c>
      <c r="AD1059" s="14" t="s">
        <v>46</v>
      </c>
    </row>
    <row r="1060" spans="1:30" ht="12.75" customHeight="1" x14ac:dyDescent="0.2">
      <c r="A1060" s="10" t="s">
        <v>2944</v>
      </c>
      <c r="B1060" s="11" t="s">
        <v>2945</v>
      </c>
      <c r="C1060" s="12" t="s">
        <v>2954</v>
      </c>
      <c r="D1060" s="13" t="s">
        <v>2955</v>
      </c>
      <c r="E1060" s="58" t="s">
        <v>37</v>
      </c>
      <c r="F1060" s="59"/>
      <c r="G1060" s="59"/>
      <c r="H1060" s="59"/>
      <c r="I1060" s="59"/>
      <c r="J1060" s="59"/>
      <c r="K1060" s="59"/>
      <c r="L1060" s="59"/>
      <c r="M1060" s="59"/>
      <c r="N1060" s="59"/>
      <c r="O1060" s="59"/>
      <c r="P1060" s="59"/>
      <c r="Q1060" s="59"/>
      <c r="R1060" s="59"/>
      <c r="S1060" s="59"/>
      <c r="T1060" s="59"/>
      <c r="U1060" s="59"/>
      <c r="V1060" s="59"/>
      <c r="W1060" s="59"/>
      <c r="X1060" s="59"/>
      <c r="Y1060" s="59"/>
      <c r="Z1060" s="59"/>
      <c r="AA1060" s="59"/>
      <c r="AB1060" s="59"/>
      <c r="AC1060" s="59"/>
      <c r="AD1060" s="60"/>
    </row>
    <row r="1061" spans="1:30" ht="22.5" customHeight="1" x14ac:dyDescent="0.2">
      <c r="A1061" s="10" t="s">
        <v>2944</v>
      </c>
      <c r="B1061" s="11" t="s">
        <v>2945</v>
      </c>
      <c r="C1061" s="12" t="s">
        <v>2956</v>
      </c>
      <c r="D1061" s="13" t="s">
        <v>2957</v>
      </c>
      <c r="E1061" s="58" t="s">
        <v>37</v>
      </c>
      <c r="F1061" s="59"/>
      <c r="G1061" s="59"/>
      <c r="H1061" s="59"/>
      <c r="I1061" s="59"/>
      <c r="J1061" s="59"/>
      <c r="K1061" s="59"/>
      <c r="L1061" s="59"/>
      <c r="M1061" s="59"/>
      <c r="N1061" s="59"/>
      <c r="O1061" s="59"/>
      <c r="P1061" s="59"/>
      <c r="Q1061" s="59"/>
      <c r="R1061" s="59"/>
      <c r="S1061" s="59"/>
      <c r="T1061" s="59"/>
      <c r="U1061" s="59"/>
      <c r="V1061" s="59"/>
      <c r="W1061" s="59"/>
      <c r="X1061" s="59"/>
      <c r="Y1061" s="59"/>
      <c r="Z1061" s="59"/>
      <c r="AA1061" s="59"/>
      <c r="AB1061" s="59"/>
      <c r="AC1061" s="59"/>
      <c r="AD1061" s="60"/>
    </row>
    <row r="1062" spans="1:30" ht="12.75" customHeight="1" x14ac:dyDescent="0.2">
      <c r="A1062" s="10" t="s">
        <v>2944</v>
      </c>
      <c r="B1062" s="11" t="s">
        <v>2945</v>
      </c>
      <c r="C1062" s="12" t="s">
        <v>2958</v>
      </c>
      <c r="D1062" s="13" t="s">
        <v>2959</v>
      </c>
      <c r="E1062" s="14" t="s">
        <v>46</v>
      </c>
      <c r="F1062" s="14" t="s">
        <v>46</v>
      </c>
      <c r="G1062" s="14" t="s">
        <v>46</v>
      </c>
      <c r="H1062" s="14" t="s">
        <v>46</v>
      </c>
      <c r="I1062" s="14" t="s">
        <v>46</v>
      </c>
      <c r="J1062" s="14" t="s">
        <v>46</v>
      </c>
      <c r="K1062" s="14" t="s">
        <v>46</v>
      </c>
      <c r="L1062" s="14" t="s">
        <v>46</v>
      </c>
      <c r="M1062" s="14" t="s">
        <v>46</v>
      </c>
      <c r="N1062" s="14" t="s">
        <v>47</v>
      </c>
      <c r="O1062" s="14" t="s">
        <v>46</v>
      </c>
      <c r="P1062" s="14" t="s">
        <v>46</v>
      </c>
      <c r="Q1062" s="14" t="s">
        <v>46</v>
      </c>
      <c r="R1062" s="14" t="s">
        <v>46</v>
      </c>
      <c r="S1062" s="14" t="s">
        <v>46</v>
      </c>
      <c r="T1062" s="14" t="s">
        <v>46</v>
      </c>
      <c r="U1062" s="14" t="s">
        <v>46</v>
      </c>
      <c r="V1062" s="14" t="s">
        <v>46</v>
      </c>
      <c r="W1062" s="14" t="s">
        <v>46</v>
      </c>
      <c r="X1062" s="14" t="s">
        <v>46</v>
      </c>
      <c r="Y1062" s="14" t="s">
        <v>46</v>
      </c>
      <c r="Z1062" s="14" t="s">
        <v>46</v>
      </c>
      <c r="AA1062" s="14" t="s">
        <v>46</v>
      </c>
      <c r="AB1062" s="14" t="s">
        <v>46</v>
      </c>
      <c r="AC1062" s="14" t="s">
        <v>47</v>
      </c>
      <c r="AD1062" s="14" t="s">
        <v>46</v>
      </c>
    </row>
    <row r="1063" spans="1:30" ht="22.5" customHeight="1" x14ac:dyDescent="0.2">
      <c r="A1063" s="10" t="s">
        <v>2944</v>
      </c>
      <c r="B1063" s="11" t="s">
        <v>2945</v>
      </c>
      <c r="C1063" s="12" t="s">
        <v>2960</v>
      </c>
      <c r="D1063" s="13" t="s">
        <v>2961</v>
      </c>
      <c r="E1063" s="58" t="s">
        <v>37</v>
      </c>
      <c r="F1063" s="59"/>
      <c r="G1063" s="59"/>
      <c r="H1063" s="59"/>
      <c r="I1063" s="59"/>
      <c r="J1063" s="59"/>
      <c r="K1063" s="59"/>
      <c r="L1063" s="59"/>
      <c r="M1063" s="59"/>
      <c r="N1063" s="59"/>
      <c r="O1063" s="59"/>
      <c r="P1063" s="59"/>
      <c r="Q1063" s="59"/>
      <c r="R1063" s="59"/>
      <c r="S1063" s="59"/>
      <c r="T1063" s="59"/>
      <c r="U1063" s="59"/>
      <c r="V1063" s="59"/>
      <c r="W1063" s="59"/>
      <c r="X1063" s="59"/>
      <c r="Y1063" s="59"/>
      <c r="Z1063" s="59"/>
      <c r="AA1063" s="59"/>
      <c r="AB1063" s="59"/>
      <c r="AC1063" s="59"/>
      <c r="AD1063" s="60"/>
    </row>
    <row r="1064" spans="1:30" ht="22.5" customHeight="1" x14ac:dyDescent="0.2">
      <c r="A1064" s="10" t="s">
        <v>2944</v>
      </c>
      <c r="B1064" s="11" t="s">
        <v>2945</v>
      </c>
      <c r="C1064" s="12" t="s">
        <v>2962</v>
      </c>
      <c r="D1064" s="13" t="s">
        <v>2963</v>
      </c>
      <c r="E1064" s="58" t="s">
        <v>37</v>
      </c>
      <c r="F1064" s="59"/>
      <c r="G1064" s="59"/>
      <c r="H1064" s="59"/>
      <c r="I1064" s="59"/>
      <c r="J1064" s="59"/>
      <c r="K1064" s="59"/>
      <c r="L1064" s="59"/>
      <c r="M1064" s="59"/>
      <c r="N1064" s="59"/>
      <c r="O1064" s="59"/>
      <c r="P1064" s="59"/>
      <c r="Q1064" s="59"/>
      <c r="R1064" s="59"/>
      <c r="S1064" s="59"/>
      <c r="T1064" s="59"/>
      <c r="U1064" s="59"/>
      <c r="V1064" s="59"/>
      <c r="W1064" s="59"/>
      <c r="X1064" s="59"/>
      <c r="Y1064" s="59"/>
      <c r="Z1064" s="59"/>
      <c r="AA1064" s="59"/>
      <c r="AB1064" s="59"/>
      <c r="AC1064" s="59"/>
      <c r="AD1064" s="60"/>
    </row>
    <row r="1065" spans="1:30" x14ac:dyDescent="0.2">
      <c r="A1065" s="10" t="s">
        <v>2964</v>
      </c>
      <c r="B1065" s="11" t="s">
        <v>2965</v>
      </c>
      <c r="C1065" s="12" t="s">
        <v>2966</v>
      </c>
      <c r="D1065" s="13" t="s">
        <v>2967</v>
      </c>
      <c r="E1065" s="58" t="s">
        <v>37</v>
      </c>
      <c r="F1065" s="59"/>
      <c r="G1065" s="59"/>
      <c r="H1065" s="59"/>
      <c r="I1065" s="59"/>
      <c r="J1065" s="59"/>
      <c r="K1065" s="59"/>
      <c r="L1065" s="59"/>
      <c r="M1065" s="59"/>
      <c r="N1065" s="59"/>
      <c r="O1065" s="59"/>
      <c r="P1065" s="59"/>
      <c r="Q1065" s="59"/>
      <c r="R1065" s="59"/>
      <c r="S1065" s="59"/>
      <c r="T1065" s="59"/>
      <c r="U1065" s="59"/>
      <c r="V1065" s="59"/>
      <c r="W1065" s="59"/>
      <c r="X1065" s="59"/>
      <c r="Y1065" s="59"/>
      <c r="Z1065" s="59"/>
      <c r="AA1065" s="59"/>
      <c r="AB1065" s="59"/>
      <c r="AC1065" s="59"/>
      <c r="AD1065" s="60"/>
    </row>
    <row r="1066" spans="1:30" x14ac:dyDescent="0.2">
      <c r="A1066" s="10" t="s">
        <v>2964</v>
      </c>
      <c r="B1066" s="11" t="s">
        <v>2965</v>
      </c>
      <c r="C1066" s="12" t="s">
        <v>2968</v>
      </c>
      <c r="D1066" s="13" t="s">
        <v>2969</v>
      </c>
      <c r="E1066" s="58" t="s">
        <v>37</v>
      </c>
      <c r="F1066" s="59"/>
      <c r="G1066" s="59"/>
      <c r="H1066" s="59"/>
      <c r="I1066" s="59"/>
      <c r="J1066" s="59"/>
      <c r="K1066" s="59"/>
      <c r="L1066" s="59"/>
      <c r="M1066" s="59"/>
      <c r="N1066" s="59"/>
      <c r="O1066" s="59"/>
      <c r="P1066" s="59"/>
      <c r="Q1066" s="59"/>
      <c r="R1066" s="59"/>
      <c r="S1066" s="59"/>
      <c r="T1066" s="59"/>
      <c r="U1066" s="59"/>
      <c r="V1066" s="59"/>
      <c r="W1066" s="59"/>
      <c r="X1066" s="59"/>
      <c r="Y1066" s="59"/>
      <c r="Z1066" s="59"/>
      <c r="AA1066" s="59"/>
      <c r="AB1066" s="59"/>
      <c r="AC1066" s="59"/>
      <c r="AD1066" s="60"/>
    </row>
    <row r="1067" spans="1:30" x14ac:dyDescent="0.2">
      <c r="A1067" s="10" t="s">
        <v>2964</v>
      </c>
      <c r="B1067" s="11" t="s">
        <v>2965</v>
      </c>
      <c r="C1067" s="12" t="s">
        <v>2970</v>
      </c>
      <c r="D1067" s="13" t="s">
        <v>2971</v>
      </c>
      <c r="E1067" s="58" t="s">
        <v>37</v>
      </c>
      <c r="F1067" s="59"/>
      <c r="G1067" s="59"/>
      <c r="H1067" s="59"/>
      <c r="I1067" s="59"/>
      <c r="J1067" s="59"/>
      <c r="K1067" s="59"/>
      <c r="L1067" s="59"/>
      <c r="M1067" s="59"/>
      <c r="N1067" s="59"/>
      <c r="O1067" s="59"/>
      <c r="P1067" s="59"/>
      <c r="Q1067" s="59"/>
      <c r="R1067" s="59"/>
      <c r="S1067" s="59"/>
      <c r="T1067" s="59"/>
      <c r="U1067" s="59"/>
      <c r="V1067" s="59"/>
      <c r="W1067" s="59"/>
      <c r="X1067" s="59"/>
      <c r="Y1067" s="59"/>
      <c r="Z1067" s="59"/>
      <c r="AA1067" s="59"/>
      <c r="AB1067" s="59"/>
      <c r="AC1067" s="59"/>
      <c r="AD1067" s="60"/>
    </row>
    <row r="1068" spans="1:30" ht="22.5" customHeight="1" x14ac:dyDescent="0.2">
      <c r="A1068" s="10" t="s">
        <v>2972</v>
      </c>
      <c r="B1068" s="11" t="s">
        <v>2973</v>
      </c>
      <c r="C1068" s="12" t="s">
        <v>2974</v>
      </c>
      <c r="D1068" s="13" t="s">
        <v>2975</v>
      </c>
      <c r="E1068" s="14" t="s">
        <v>46</v>
      </c>
      <c r="F1068" s="14" t="s">
        <v>46</v>
      </c>
      <c r="G1068" s="14" t="s">
        <v>46</v>
      </c>
      <c r="H1068" s="14" t="s">
        <v>46</v>
      </c>
      <c r="I1068" s="14" t="s">
        <v>46</v>
      </c>
      <c r="J1068" s="14" t="s">
        <v>46</v>
      </c>
      <c r="K1068" s="14" t="s">
        <v>46</v>
      </c>
      <c r="L1068" s="14" t="s">
        <v>46</v>
      </c>
      <c r="M1068" s="14" t="s">
        <v>46</v>
      </c>
      <c r="N1068" s="14" t="s">
        <v>46</v>
      </c>
      <c r="O1068" s="14" t="s">
        <v>46</v>
      </c>
      <c r="P1068" s="14" t="s">
        <v>46</v>
      </c>
      <c r="Q1068" s="14" t="s">
        <v>46</v>
      </c>
      <c r="R1068" s="14" t="s">
        <v>46</v>
      </c>
      <c r="S1068" s="14" t="s">
        <v>46</v>
      </c>
      <c r="T1068" s="14" t="s">
        <v>46</v>
      </c>
      <c r="U1068" s="14" t="s">
        <v>46</v>
      </c>
      <c r="V1068" s="14" t="s">
        <v>46</v>
      </c>
      <c r="W1068" s="14" t="s">
        <v>46</v>
      </c>
      <c r="X1068" s="14" t="s">
        <v>46</v>
      </c>
      <c r="Y1068" s="14" t="s">
        <v>46</v>
      </c>
      <c r="Z1068" s="14" t="s">
        <v>46</v>
      </c>
      <c r="AA1068" s="14" t="s">
        <v>47</v>
      </c>
      <c r="AB1068" s="14" t="s">
        <v>46</v>
      </c>
      <c r="AC1068" s="14" t="s">
        <v>46</v>
      </c>
      <c r="AD1068" s="14" t="s">
        <v>46</v>
      </c>
    </row>
    <row r="1069" spans="1:30" x14ac:dyDescent="0.2">
      <c r="A1069" s="10" t="s">
        <v>2976</v>
      </c>
      <c r="B1069" s="11" t="s">
        <v>2977</v>
      </c>
      <c r="C1069" s="12" t="s">
        <v>2978</v>
      </c>
      <c r="D1069" s="13" t="s">
        <v>2979</v>
      </c>
      <c r="E1069" s="58" t="s">
        <v>37</v>
      </c>
      <c r="F1069" s="59"/>
      <c r="G1069" s="59"/>
      <c r="H1069" s="59"/>
      <c r="I1069" s="59"/>
      <c r="J1069" s="59"/>
      <c r="K1069" s="59"/>
      <c r="L1069" s="59"/>
      <c r="M1069" s="59"/>
      <c r="N1069" s="59"/>
      <c r="O1069" s="59"/>
      <c r="P1069" s="59"/>
      <c r="Q1069" s="59"/>
      <c r="R1069" s="59"/>
      <c r="S1069" s="59"/>
      <c r="T1069" s="59"/>
      <c r="U1069" s="59"/>
      <c r="V1069" s="59"/>
      <c r="W1069" s="59"/>
      <c r="X1069" s="59"/>
      <c r="Y1069" s="59"/>
      <c r="Z1069" s="59"/>
      <c r="AA1069" s="59"/>
      <c r="AB1069" s="59"/>
      <c r="AC1069" s="59"/>
      <c r="AD1069" s="60"/>
    </row>
    <row r="1070" spans="1:30" ht="22.5" customHeight="1" x14ac:dyDescent="0.2">
      <c r="A1070" s="10" t="s">
        <v>2980</v>
      </c>
      <c r="B1070" s="11" t="s">
        <v>2981</v>
      </c>
      <c r="C1070" s="12" t="s">
        <v>2982</v>
      </c>
      <c r="D1070" s="13" t="s">
        <v>2983</v>
      </c>
      <c r="E1070" s="58" t="s">
        <v>37</v>
      </c>
      <c r="F1070" s="59"/>
      <c r="G1070" s="59"/>
      <c r="H1070" s="59"/>
      <c r="I1070" s="59"/>
      <c r="J1070" s="59"/>
      <c r="K1070" s="59"/>
      <c r="L1070" s="59"/>
      <c r="M1070" s="59"/>
      <c r="N1070" s="59"/>
      <c r="O1070" s="59"/>
      <c r="P1070" s="59"/>
      <c r="Q1070" s="59"/>
      <c r="R1070" s="59"/>
      <c r="S1070" s="59"/>
      <c r="T1070" s="59"/>
      <c r="U1070" s="59"/>
      <c r="V1070" s="59"/>
      <c r="W1070" s="59"/>
      <c r="X1070" s="59"/>
      <c r="Y1070" s="59"/>
      <c r="Z1070" s="59"/>
      <c r="AA1070" s="59"/>
      <c r="AB1070" s="59"/>
      <c r="AC1070" s="59"/>
      <c r="AD1070" s="60"/>
    </row>
    <row r="1071" spans="1:30" ht="12.75" customHeight="1" x14ac:dyDescent="0.2">
      <c r="A1071" s="10" t="s">
        <v>2984</v>
      </c>
      <c r="B1071" s="11" t="s">
        <v>2985</v>
      </c>
      <c r="C1071" s="12" t="s">
        <v>2986</v>
      </c>
      <c r="D1071" s="13" t="s">
        <v>2987</v>
      </c>
      <c r="E1071" s="58" t="s">
        <v>37</v>
      </c>
      <c r="F1071" s="59"/>
      <c r="G1071" s="59"/>
      <c r="H1071" s="59"/>
      <c r="I1071" s="59"/>
      <c r="J1071" s="59"/>
      <c r="K1071" s="59"/>
      <c r="L1071" s="59"/>
      <c r="M1071" s="59"/>
      <c r="N1071" s="59"/>
      <c r="O1071" s="59"/>
      <c r="P1071" s="59"/>
      <c r="Q1071" s="59"/>
      <c r="R1071" s="59"/>
      <c r="S1071" s="59"/>
      <c r="T1071" s="59"/>
      <c r="U1071" s="59"/>
      <c r="V1071" s="59"/>
      <c r="W1071" s="59"/>
      <c r="X1071" s="59"/>
      <c r="Y1071" s="59"/>
      <c r="Z1071" s="59"/>
      <c r="AA1071" s="59"/>
      <c r="AB1071" s="59"/>
      <c r="AC1071" s="59"/>
      <c r="AD1071" s="60"/>
    </row>
    <row r="1072" spans="1:30" ht="12.75" customHeight="1" x14ac:dyDescent="0.2">
      <c r="A1072" s="10" t="s">
        <v>2984</v>
      </c>
      <c r="B1072" s="11" t="s">
        <v>2985</v>
      </c>
      <c r="C1072" s="12" t="s">
        <v>2988</v>
      </c>
      <c r="D1072" s="13" t="s">
        <v>2989</v>
      </c>
      <c r="E1072" s="58" t="s">
        <v>37</v>
      </c>
      <c r="F1072" s="59"/>
      <c r="G1072" s="59"/>
      <c r="H1072" s="59"/>
      <c r="I1072" s="59"/>
      <c r="J1072" s="59"/>
      <c r="K1072" s="59"/>
      <c r="L1072" s="59"/>
      <c r="M1072" s="59"/>
      <c r="N1072" s="59"/>
      <c r="O1072" s="59"/>
      <c r="P1072" s="59"/>
      <c r="Q1072" s="59"/>
      <c r="R1072" s="59"/>
      <c r="S1072" s="59"/>
      <c r="T1072" s="59"/>
      <c r="U1072" s="59"/>
      <c r="V1072" s="59"/>
      <c r="W1072" s="59"/>
      <c r="X1072" s="59"/>
      <c r="Y1072" s="59"/>
      <c r="Z1072" s="59"/>
      <c r="AA1072" s="59"/>
      <c r="AB1072" s="59"/>
      <c r="AC1072" s="59"/>
      <c r="AD1072" s="60"/>
    </row>
    <row r="1073" spans="1:30" ht="12.75" customHeight="1" x14ac:dyDescent="0.2">
      <c r="A1073" s="10" t="s">
        <v>2984</v>
      </c>
      <c r="B1073" s="11" t="s">
        <v>2985</v>
      </c>
      <c r="C1073" s="12" t="s">
        <v>2990</v>
      </c>
      <c r="D1073" s="13" t="s">
        <v>2991</v>
      </c>
      <c r="E1073" s="58" t="s">
        <v>37</v>
      </c>
      <c r="F1073" s="59"/>
      <c r="G1073" s="59"/>
      <c r="H1073" s="59"/>
      <c r="I1073" s="59"/>
      <c r="J1073" s="59"/>
      <c r="K1073" s="59"/>
      <c r="L1073" s="59"/>
      <c r="M1073" s="59"/>
      <c r="N1073" s="59"/>
      <c r="O1073" s="59"/>
      <c r="P1073" s="59"/>
      <c r="Q1073" s="59"/>
      <c r="R1073" s="59"/>
      <c r="S1073" s="59"/>
      <c r="T1073" s="59"/>
      <c r="U1073" s="59"/>
      <c r="V1073" s="59"/>
      <c r="W1073" s="59"/>
      <c r="X1073" s="59"/>
      <c r="Y1073" s="59"/>
      <c r="Z1073" s="59"/>
      <c r="AA1073" s="59"/>
      <c r="AB1073" s="59"/>
      <c r="AC1073" s="59"/>
      <c r="AD1073" s="60"/>
    </row>
    <row r="1074" spans="1:30" ht="12.75" customHeight="1" x14ac:dyDescent="0.2">
      <c r="A1074" s="10" t="s">
        <v>2984</v>
      </c>
      <c r="B1074" s="11" t="s">
        <v>2985</v>
      </c>
      <c r="C1074" s="12" t="s">
        <v>2992</v>
      </c>
      <c r="D1074" s="13" t="s">
        <v>2993</v>
      </c>
      <c r="E1074" s="58" t="s">
        <v>37</v>
      </c>
      <c r="F1074" s="59"/>
      <c r="G1074" s="59"/>
      <c r="H1074" s="59"/>
      <c r="I1074" s="59"/>
      <c r="J1074" s="59"/>
      <c r="K1074" s="59"/>
      <c r="L1074" s="59"/>
      <c r="M1074" s="59"/>
      <c r="N1074" s="59"/>
      <c r="O1074" s="59"/>
      <c r="P1074" s="59"/>
      <c r="Q1074" s="59"/>
      <c r="R1074" s="59"/>
      <c r="S1074" s="59"/>
      <c r="T1074" s="59"/>
      <c r="U1074" s="59"/>
      <c r="V1074" s="59"/>
      <c r="W1074" s="59"/>
      <c r="X1074" s="59"/>
      <c r="Y1074" s="59"/>
      <c r="Z1074" s="59"/>
      <c r="AA1074" s="59"/>
      <c r="AB1074" s="59"/>
      <c r="AC1074" s="59"/>
      <c r="AD1074" s="60"/>
    </row>
    <row r="1075" spans="1:30" x14ac:dyDescent="0.2">
      <c r="A1075" s="10" t="s">
        <v>2994</v>
      </c>
      <c r="B1075" s="11" t="s">
        <v>2995</v>
      </c>
      <c r="C1075" s="12" t="s">
        <v>2996</v>
      </c>
      <c r="D1075" s="13" t="s">
        <v>2997</v>
      </c>
      <c r="E1075" s="58" t="s">
        <v>37</v>
      </c>
      <c r="F1075" s="59"/>
      <c r="G1075" s="59"/>
      <c r="H1075" s="59"/>
      <c r="I1075" s="59"/>
      <c r="J1075" s="59"/>
      <c r="K1075" s="59"/>
      <c r="L1075" s="59"/>
      <c r="M1075" s="59"/>
      <c r="N1075" s="59"/>
      <c r="O1075" s="59"/>
      <c r="P1075" s="59"/>
      <c r="Q1075" s="59"/>
      <c r="R1075" s="59"/>
      <c r="S1075" s="59"/>
      <c r="T1075" s="59"/>
      <c r="U1075" s="59"/>
      <c r="V1075" s="59"/>
      <c r="W1075" s="59"/>
      <c r="X1075" s="59"/>
      <c r="Y1075" s="59"/>
      <c r="Z1075" s="59"/>
      <c r="AA1075" s="59"/>
      <c r="AB1075" s="59"/>
      <c r="AC1075" s="59"/>
      <c r="AD1075" s="60"/>
    </row>
    <row r="1076" spans="1:30" x14ac:dyDescent="0.2">
      <c r="A1076" s="10" t="s">
        <v>2994</v>
      </c>
      <c r="B1076" s="11" t="s">
        <v>2995</v>
      </c>
      <c r="C1076" s="12" t="s">
        <v>2998</v>
      </c>
      <c r="D1076" s="13" t="s">
        <v>2999</v>
      </c>
      <c r="E1076" s="58" t="s">
        <v>37</v>
      </c>
      <c r="F1076" s="59"/>
      <c r="G1076" s="59"/>
      <c r="H1076" s="59"/>
      <c r="I1076" s="59"/>
      <c r="J1076" s="59"/>
      <c r="K1076" s="59"/>
      <c r="L1076" s="59"/>
      <c r="M1076" s="59"/>
      <c r="N1076" s="59"/>
      <c r="O1076" s="59"/>
      <c r="P1076" s="59"/>
      <c r="Q1076" s="59"/>
      <c r="R1076" s="59"/>
      <c r="S1076" s="59"/>
      <c r="T1076" s="59"/>
      <c r="U1076" s="59"/>
      <c r="V1076" s="59"/>
      <c r="W1076" s="59"/>
      <c r="X1076" s="59"/>
      <c r="Y1076" s="59"/>
      <c r="Z1076" s="59"/>
      <c r="AA1076" s="59"/>
      <c r="AB1076" s="59"/>
      <c r="AC1076" s="59"/>
      <c r="AD1076" s="60"/>
    </row>
    <row r="1077" spans="1:30" ht="22.5" x14ac:dyDescent="0.2">
      <c r="A1077" s="10" t="s">
        <v>2994</v>
      </c>
      <c r="B1077" s="11" t="s">
        <v>2995</v>
      </c>
      <c r="C1077" s="12" t="s">
        <v>3000</v>
      </c>
      <c r="D1077" s="13" t="s">
        <v>3001</v>
      </c>
      <c r="E1077" s="58" t="s">
        <v>37</v>
      </c>
      <c r="F1077" s="59"/>
      <c r="G1077" s="59"/>
      <c r="H1077" s="59"/>
      <c r="I1077" s="59"/>
      <c r="J1077" s="59"/>
      <c r="K1077" s="59"/>
      <c r="L1077" s="59"/>
      <c r="M1077" s="59"/>
      <c r="N1077" s="59"/>
      <c r="O1077" s="59"/>
      <c r="P1077" s="59"/>
      <c r="Q1077" s="59"/>
      <c r="R1077" s="59"/>
      <c r="S1077" s="59"/>
      <c r="T1077" s="59"/>
      <c r="U1077" s="59"/>
      <c r="V1077" s="59"/>
      <c r="W1077" s="59"/>
      <c r="X1077" s="59"/>
      <c r="Y1077" s="59"/>
      <c r="Z1077" s="59"/>
      <c r="AA1077" s="59"/>
      <c r="AB1077" s="59"/>
      <c r="AC1077" s="59"/>
      <c r="AD1077" s="60"/>
    </row>
    <row r="1078" spans="1:30" x14ac:dyDescent="0.2">
      <c r="A1078" s="10" t="s">
        <v>2994</v>
      </c>
      <c r="B1078" s="11" t="s">
        <v>2995</v>
      </c>
      <c r="C1078" s="12" t="s">
        <v>3002</v>
      </c>
      <c r="D1078" s="13" t="s">
        <v>3003</v>
      </c>
      <c r="E1078" s="58" t="s">
        <v>37</v>
      </c>
      <c r="F1078" s="59"/>
      <c r="G1078" s="59"/>
      <c r="H1078" s="59"/>
      <c r="I1078" s="59"/>
      <c r="J1078" s="59"/>
      <c r="K1078" s="59"/>
      <c r="L1078" s="59"/>
      <c r="M1078" s="59"/>
      <c r="N1078" s="59"/>
      <c r="O1078" s="59"/>
      <c r="P1078" s="59"/>
      <c r="Q1078" s="59"/>
      <c r="R1078" s="59"/>
      <c r="S1078" s="59"/>
      <c r="T1078" s="59"/>
      <c r="U1078" s="59"/>
      <c r="V1078" s="59"/>
      <c r="W1078" s="59"/>
      <c r="X1078" s="59"/>
      <c r="Y1078" s="59"/>
      <c r="Z1078" s="59"/>
      <c r="AA1078" s="59"/>
      <c r="AB1078" s="59"/>
      <c r="AC1078" s="59"/>
      <c r="AD1078" s="60"/>
    </row>
    <row r="1079" spans="1:30" x14ac:dyDescent="0.2">
      <c r="A1079" s="10" t="s">
        <v>2994</v>
      </c>
      <c r="B1079" s="11" t="s">
        <v>2995</v>
      </c>
      <c r="C1079" s="12" t="s">
        <v>3004</v>
      </c>
      <c r="D1079" s="13" t="s">
        <v>3005</v>
      </c>
      <c r="E1079" s="58" t="s">
        <v>37</v>
      </c>
      <c r="F1079" s="59"/>
      <c r="G1079" s="59"/>
      <c r="H1079" s="59"/>
      <c r="I1079" s="59"/>
      <c r="J1079" s="59"/>
      <c r="K1079" s="59"/>
      <c r="L1079" s="59"/>
      <c r="M1079" s="59"/>
      <c r="N1079" s="59"/>
      <c r="O1079" s="59"/>
      <c r="P1079" s="59"/>
      <c r="Q1079" s="59"/>
      <c r="R1079" s="59"/>
      <c r="S1079" s="59"/>
      <c r="T1079" s="59"/>
      <c r="U1079" s="59"/>
      <c r="V1079" s="59"/>
      <c r="W1079" s="59"/>
      <c r="X1079" s="59"/>
      <c r="Y1079" s="59"/>
      <c r="Z1079" s="59"/>
      <c r="AA1079" s="59"/>
      <c r="AB1079" s="59"/>
      <c r="AC1079" s="59"/>
      <c r="AD1079" s="60"/>
    </row>
    <row r="1080" spans="1:30" x14ac:dyDescent="0.2">
      <c r="A1080" s="10" t="s">
        <v>3006</v>
      </c>
      <c r="B1080" s="11" t="s">
        <v>3007</v>
      </c>
      <c r="C1080" s="12" t="s">
        <v>3008</v>
      </c>
      <c r="D1080" s="13" t="s">
        <v>3009</v>
      </c>
      <c r="E1080" s="58" t="s">
        <v>37</v>
      </c>
      <c r="F1080" s="59"/>
      <c r="G1080" s="59"/>
      <c r="H1080" s="59"/>
      <c r="I1080" s="59"/>
      <c r="J1080" s="59"/>
      <c r="K1080" s="59"/>
      <c r="L1080" s="59"/>
      <c r="M1080" s="59"/>
      <c r="N1080" s="59"/>
      <c r="O1080" s="59"/>
      <c r="P1080" s="59"/>
      <c r="Q1080" s="59"/>
      <c r="R1080" s="59"/>
      <c r="S1080" s="59"/>
      <c r="T1080" s="59"/>
      <c r="U1080" s="59"/>
      <c r="V1080" s="59"/>
      <c r="W1080" s="59"/>
      <c r="X1080" s="59"/>
      <c r="Y1080" s="59"/>
      <c r="Z1080" s="59"/>
      <c r="AA1080" s="59"/>
      <c r="AB1080" s="59"/>
      <c r="AC1080" s="59"/>
      <c r="AD1080" s="60"/>
    </row>
    <row r="1081" spans="1:30" ht="22.5" customHeight="1" x14ac:dyDescent="0.2">
      <c r="A1081" s="10" t="s">
        <v>3010</v>
      </c>
      <c r="B1081" s="11" t="s">
        <v>3011</v>
      </c>
      <c r="C1081" s="12" t="s">
        <v>3012</v>
      </c>
      <c r="D1081" s="13" t="s">
        <v>3013</v>
      </c>
      <c r="E1081" s="14" t="s">
        <v>46</v>
      </c>
      <c r="F1081" s="14" t="s">
        <v>46</v>
      </c>
      <c r="G1081" s="14" t="s">
        <v>47</v>
      </c>
      <c r="H1081" s="14" t="s">
        <v>46</v>
      </c>
      <c r="I1081" s="14" t="s">
        <v>46</v>
      </c>
      <c r="J1081" s="14" t="s">
        <v>46</v>
      </c>
      <c r="K1081" s="14" t="s">
        <v>46</v>
      </c>
      <c r="L1081" s="14" t="s">
        <v>46</v>
      </c>
      <c r="M1081" s="14" t="s">
        <v>46</v>
      </c>
      <c r="N1081" s="14" t="s">
        <v>46</v>
      </c>
      <c r="O1081" s="14" t="s">
        <v>46</v>
      </c>
      <c r="P1081" s="14" t="s">
        <v>46</v>
      </c>
      <c r="Q1081" s="14" t="s">
        <v>46</v>
      </c>
      <c r="R1081" s="14" t="s">
        <v>46</v>
      </c>
      <c r="S1081" s="14" t="s">
        <v>46</v>
      </c>
      <c r="T1081" s="14" t="s">
        <v>46</v>
      </c>
      <c r="U1081" s="14" t="s">
        <v>46</v>
      </c>
      <c r="V1081" s="14" t="s">
        <v>46</v>
      </c>
      <c r="W1081" s="14" t="s">
        <v>46</v>
      </c>
      <c r="X1081" s="14" t="s">
        <v>46</v>
      </c>
      <c r="Y1081" s="14" t="s">
        <v>46</v>
      </c>
      <c r="Z1081" s="14" t="s">
        <v>46</v>
      </c>
      <c r="AA1081" s="14" t="s">
        <v>46</v>
      </c>
      <c r="AB1081" s="14" t="s">
        <v>46</v>
      </c>
      <c r="AC1081" s="14" t="s">
        <v>46</v>
      </c>
      <c r="AD1081" s="14" t="s">
        <v>46</v>
      </c>
    </row>
    <row r="1082" spans="1:30" ht="22.5" customHeight="1" x14ac:dyDescent="0.2">
      <c r="A1082" s="10" t="s">
        <v>3010</v>
      </c>
      <c r="B1082" s="11" t="s">
        <v>3011</v>
      </c>
      <c r="C1082" s="12" t="s">
        <v>3014</v>
      </c>
      <c r="D1082" s="13" t="s">
        <v>3015</v>
      </c>
      <c r="E1082" s="58" t="s">
        <v>37</v>
      </c>
      <c r="F1082" s="59"/>
      <c r="G1082" s="59"/>
      <c r="H1082" s="59"/>
      <c r="I1082" s="59"/>
      <c r="J1082" s="59"/>
      <c r="K1082" s="59"/>
      <c r="L1082" s="59"/>
      <c r="M1082" s="59"/>
      <c r="N1082" s="59"/>
      <c r="O1082" s="59"/>
      <c r="P1082" s="59"/>
      <c r="Q1082" s="59"/>
      <c r="R1082" s="59"/>
      <c r="S1082" s="59"/>
      <c r="T1082" s="59"/>
      <c r="U1082" s="59"/>
      <c r="V1082" s="59"/>
      <c r="W1082" s="59"/>
      <c r="X1082" s="59"/>
      <c r="Y1082" s="59"/>
      <c r="Z1082" s="59"/>
      <c r="AA1082" s="59"/>
      <c r="AB1082" s="59"/>
      <c r="AC1082" s="59"/>
      <c r="AD1082" s="60"/>
    </row>
    <row r="1083" spans="1:30" ht="22.5" customHeight="1" x14ac:dyDescent="0.2">
      <c r="A1083" s="10" t="s">
        <v>3010</v>
      </c>
      <c r="B1083" s="11" t="s">
        <v>3011</v>
      </c>
      <c r="C1083" s="12" t="s">
        <v>3016</v>
      </c>
      <c r="D1083" s="13" t="s">
        <v>3017</v>
      </c>
      <c r="E1083" s="14" t="s">
        <v>46</v>
      </c>
      <c r="F1083" s="14" t="s">
        <v>46</v>
      </c>
      <c r="G1083" s="14" t="s">
        <v>47</v>
      </c>
      <c r="H1083" s="14" t="s">
        <v>46</v>
      </c>
      <c r="I1083" s="14" t="s">
        <v>46</v>
      </c>
      <c r="J1083" s="14" t="s">
        <v>46</v>
      </c>
      <c r="K1083" s="14" t="s">
        <v>46</v>
      </c>
      <c r="L1083" s="14" t="s">
        <v>46</v>
      </c>
      <c r="M1083" s="14" t="s">
        <v>46</v>
      </c>
      <c r="N1083" s="14" t="s">
        <v>46</v>
      </c>
      <c r="O1083" s="14" t="s">
        <v>46</v>
      </c>
      <c r="P1083" s="14" t="s">
        <v>46</v>
      </c>
      <c r="Q1083" s="14" t="s">
        <v>46</v>
      </c>
      <c r="R1083" s="14" t="s">
        <v>46</v>
      </c>
      <c r="S1083" s="14" t="s">
        <v>46</v>
      </c>
      <c r="T1083" s="14" t="s">
        <v>46</v>
      </c>
      <c r="U1083" s="14" t="s">
        <v>46</v>
      </c>
      <c r="V1083" s="14" t="s">
        <v>46</v>
      </c>
      <c r="W1083" s="14" t="s">
        <v>46</v>
      </c>
      <c r="X1083" s="14" t="s">
        <v>46</v>
      </c>
      <c r="Y1083" s="14" t="s">
        <v>46</v>
      </c>
      <c r="Z1083" s="14" t="s">
        <v>46</v>
      </c>
      <c r="AA1083" s="14" t="s">
        <v>46</v>
      </c>
      <c r="AB1083" s="14" t="s">
        <v>46</v>
      </c>
      <c r="AC1083" s="14" t="s">
        <v>46</v>
      </c>
      <c r="AD1083" s="14" t="s">
        <v>46</v>
      </c>
    </row>
    <row r="1084" spans="1:30" ht="12.75" customHeight="1" x14ac:dyDescent="0.2">
      <c r="A1084" s="10" t="s">
        <v>3018</v>
      </c>
      <c r="B1084" s="11" t="s">
        <v>3019</v>
      </c>
      <c r="C1084" s="12" t="s">
        <v>3020</v>
      </c>
      <c r="D1084" s="13" t="s">
        <v>3021</v>
      </c>
      <c r="E1084" s="58" t="s">
        <v>37</v>
      </c>
      <c r="F1084" s="59"/>
      <c r="G1084" s="59"/>
      <c r="H1084" s="59"/>
      <c r="I1084" s="59"/>
      <c r="J1084" s="59"/>
      <c r="K1084" s="59"/>
      <c r="L1084" s="59"/>
      <c r="M1084" s="59"/>
      <c r="N1084" s="59"/>
      <c r="O1084" s="59"/>
      <c r="P1084" s="59"/>
      <c r="Q1084" s="59"/>
      <c r="R1084" s="59"/>
      <c r="S1084" s="59"/>
      <c r="T1084" s="59"/>
      <c r="U1084" s="59"/>
      <c r="V1084" s="59"/>
      <c r="W1084" s="59"/>
      <c r="X1084" s="59"/>
      <c r="Y1084" s="59"/>
      <c r="Z1084" s="59"/>
      <c r="AA1084" s="59"/>
      <c r="AB1084" s="59"/>
      <c r="AC1084" s="59"/>
      <c r="AD1084" s="60"/>
    </row>
    <row r="1085" spans="1:30" ht="22.5" x14ac:dyDescent="0.2">
      <c r="A1085" s="10" t="s">
        <v>3022</v>
      </c>
      <c r="B1085" s="11" t="s">
        <v>3023</v>
      </c>
      <c r="C1085" s="12" t="s">
        <v>3024</v>
      </c>
      <c r="D1085" s="13" t="s">
        <v>3025</v>
      </c>
      <c r="E1085" s="58" t="s">
        <v>37</v>
      </c>
      <c r="F1085" s="59"/>
      <c r="G1085" s="59"/>
      <c r="H1085" s="59"/>
      <c r="I1085" s="59"/>
      <c r="J1085" s="59"/>
      <c r="K1085" s="59"/>
      <c r="L1085" s="59"/>
      <c r="M1085" s="59"/>
      <c r="N1085" s="59"/>
      <c r="O1085" s="59"/>
      <c r="P1085" s="59"/>
      <c r="Q1085" s="59"/>
      <c r="R1085" s="59"/>
      <c r="S1085" s="59"/>
      <c r="T1085" s="59"/>
      <c r="U1085" s="59"/>
      <c r="V1085" s="59"/>
      <c r="W1085" s="59"/>
      <c r="X1085" s="59"/>
      <c r="Y1085" s="59"/>
      <c r="Z1085" s="59"/>
      <c r="AA1085" s="59"/>
      <c r="AB1085" s="59"/>
      <c r="AC1085" s="59"/>
      <c r="AD1085" s="60"/>
    </row>
    <row r="1086" spans="1:30" ht="22.5" x14ac:dyDescent="0.2">
      <c r="A1086" s="10" t="s">
        <v>3022</v>
      </c>
      <c r="B1086" s="11" t="s">
        <v>3023</v>
      </c>
      <c r="C1086" s="12" t="s">
        <v>3026</v>
      </c>
      <c r="D1086" s="13" t="s">
        <v>3027</v>
      </c>
      <c r="E1086" s="58" t="s">
        <v>37</v>
      </c>
      <c r="F1086" s="59"/>
      <c r="G1086" s="59"/>
      <c r="H1086" s="59"/>
      <c r="I1086" s="59"/>
      <c r="J1086" s="59"/>
      <c r="K1086" s="59"/>
      <c r="L1086" s="59"/>
      <c r="M1086" s="59"/>
      <c r="N1086" s="59"/>
      <c r="O1086" s="59"/>
      <c r="P1086" s="59"/>
      <c r="Q1086" s="59"/>
      <c r="R1086" s="59"/>
      <c r="S1086" s="59"/>
      <c r="T1086" s="59"/>
      <c r="U1086" s="59"/>
      <c r="V1086" s="59"/>
      <c r="W1086" s="59"/>
      <c r="X1086" s="59"/>
      <c r="Y1086" s="59"/>
      <c r="Z1086" s="59"/>
      <c r="AA1086" s="59"/>
      <c r="AB1086" s="59"/>
      <c r="AC1086" s="59"/>
      <c r="AD1086" s="60"/>
    </row>
    <row r="1087" spans="1:30" ht="12.75" customHeight="1" x14ac:dyDescent="0.2">
      <c r="A1087" s="10" t="s">
        <v>3028</v>
      </c>
      <c r="B1087" s="11" t="s">
        <v>3029</v>
      </c>
      <c r="C1087" s="12" t="s">
        <v>3030</v>
      </c>
      <c r="D1087" s="13" t="s">
        <v>3031</v>
      </c>
      <c r="E1087" s="58" t="s">
        <v>37</v>
      </c>
      <c r="F1087" s="59"/>
      <c r="G1087" s="59"/>
      <c r="H1087" s="59"/>
      <c r="I1087" s="59"/>
      <c r="J1087" s="59"/>
      <c r="K1087" s="59"/>
      <c r="L1087" s="59"/>
      <c r="M1087" s="59"/>
      <c r="N1087" s="59"/>
      <c r="O1087" s="59"/>
      <c r="P1087" s="59"/>
      <c r="Q1087" s="59"/>
      <c r="R1087" s="59"/>
      <c r="S1087" s="59"/>
      <c r="T1087" s="59"/>
      <c r="U1087" s="59"/>
      <c r="V1087" s="59"/>
      <c r="W1087" s="59"/>
      <c r="X1087" s="59"/>
      <c r="Y1087" s="59"/>
      <c r="Z1087" s="59"/>
      <c r="AA1087" s="59"/>
      <c r="AB1087" s="59"/>
      <c r="AC1087" s="59"/>
      <c r="AD1087" s="60"/>
    </row>
    <row r="1088" spans="1:30" ht="12.75" customHeight="1" x14ac:dyDescent="0.2">
      <c r="A1088" s="10" t="s">
        <v>3028</v>
      </c>
      <c r="B1088" s="11" t="s">
        <v>3029</v>
      </c>
      <c r="C1088" s="12" t="s">
        <v>3032</v>
      </c>
      <c r="D1088" s="13" t="s">
        <v>3033</v>
      </c>
      <c r="E1088" s="58" t="s">
        <v>37</v>
      </c>
      <c r="F1088" s="59"/>
      <c r="G1088" s="59"/>
      <c r="H1088" s="59"/>
      <c r="I1088" s="59"/>
      <c r="J1088" s="59"/>
      <c r="K1088" s="59"/>
      <c r="L1088" s="59"/>
      <c r="M1088" s="59"/>
      <c r="N1088" s="59"/>
      <c r="O1088" s="59"/>
      <c r="P1088" s="59"/>
      <c r="Q1088" s="59"/>
      <c r="R1088" s="59"/>
      <c r="S1088" s="59"/>
      <c r="T1088" s="59"/>
      <c r="U1088" s="59"/>
      <c r="V1088" s="59"/>
      <c r="W1088" s="59"/>
      <c r="X1088" s="59"/>
      <c r="Y1088" s="59"/>
      <c r="Z1088" s="59"/>
      <c r="AA1088" s="59"/>
      <c r="AB1088" s="59"/>
      <c r="AC1088" s="59"/>
      <c r="AD1088" s="60"/>
    </row>
    <row r="1089" spans="1:30" x14ac:dyDescent="0.2">
      <c r="A1089" s="10" t="s">
        <v>3034</v>
      </c>
      <c r="B1089" s="11" t="s">
        <v>3035</v>
      </c>
      <c r="C1089" s="12" t="s">
        <v>3036</v>
      </c>
      <c r="D1089" s="13" t="s">
        <v>3037</v>
      </c>
      <c r="E1089" s="58" t="s">
        <v>37</v>
      </c>
      <c r="F1089" s="59"/>
      <c r="G1089" s="59"/>
      <c r="H1089" s="59"/>
      <c r="I1089" s="59"/>
      <c r="J1089" s="59"/>
      <c r="K1089" s="59"/>
      <c r="L1089" s="59"/>
      <c r="M1089" s="59"/>
      <c r="N1089" s="59"/>
      <c r="O1089" s="59"/>
      <c r="P1089" s="59"/>
      <c r="Q1089" s="59"/>
      <c r="R1089" s="59"/>
      <c r="S1089" s="59"/>
      <c r="T1089" s="59"/>
      <c r="U1089" s="59"/>
      <c r="V1089" s="59"/>
      <c r="W1089" s="59"/>
      <c r="X1089" s="59"/>
      <c r="Y1089" s="59"/>
      <c r="Z1089" s="59"/>
      <c r="AA1089" s="59"/>
      <c r="AB1089" s="59"/>
      <c r="AC1089" s="59"/>
      <c r="AD1089" s="60"/>
    </row>
    <row r="1090" spans="1:30" x14ac:dyDescent="0.2">
      <c r="A1090" s="10" t="s">
        <v>3034</v>
      </c>
      <c r="B1090" s="11" t="s">
        <v>3035</v>
      </c>
      <c r="C1090" s="12" t="s">
        <v>3038</v>
      </c>
      <c r="D1090" s="13" t="s">
        <v>3039</v>
      </c>
      <c r="E1090" s="58" t="s">
        <v>37</v>
      </c>
      <c r="F1090" s="59"/>
      <c r="G1090" s="59"/>
      <c r="H1090" s="59"/>
      <c r="I1090" s="59"/>
      <c r="J1090" s="59"/>
      <c r="K1090" s="59"/>
      <c r="L1090" s="59"/>
      <c r="M1090" s="59"/>
      <c r="N1090" s="59"/>
      <c r="O1090" s="59"/>
      <c r="P1090" s="59"/>
      <c r="Q1090" s="59"/>
      <c r="R1090" s="59"/>
      <c r="S1090" s="59"/>
      <c r="T1090" s="59"/>
      <c r="U1090" s="59"/>
      <c r="V1090" s="59"/>
      <c r="W1090" s="59"/>
      <c r="X1090" s="59"/>
      <c r="Y1090" s="59"/>
      <c r="Z1090" s="59"/>
      <c r="AA1090" s="59"/>
      <c r="AB1090" s="59"/>
      <c r="AC1090" s="59"/>
      <c r="AD1090" s="60"/>
    </row>
    <row r="1091" spans="1:30" ht="12.75" customHeight="1" x14ac:dyDescent="0.2">
      <c r="A1091" s="10" t="s">
        <v>3040</v>
      </c>
      <c r="B1091" s="11" t="s">
        <v>3041</v>
      </c>
      <c r="C1091" s="12" t="s">
        <v>3042</v>
      </c>
      <c r="D1091" s="13" t="s">
        <v>3043</v>
      </c>
      <c r="E1091" s="58" t="s">
        <v>37</v>
      </c>
      <c r="F1091" s="59"/>
      <c r="G1091" s="59"/>
      <c r="H1091" s="59"/>
      <c r="I1091" s="59"/>
      <c r="J1091" s="59"/>
      <c r="K1091" s="59"/>
      <c r="L1091" s="59"/>
      <c r="M1091" s="59"/>
      <c r="N1091" s="59"/>
      <c r="O1091" s="59"/>
      <c r="P1091" s="59"/>
      <c r="Q1091" s="59"/>
      <c r="R1091" s="59"/>
      <c r="S1091" s="59"/>
      <c r="T1091" s="59"/>
      <c r="U1091" s="59"/>
      <c r="V1091" s="59"/>
      <c r="W1091" s="59"/>
      <c r="X1091" s="59"/>
      <c r="Y1091" s="59"/>
      <c r="Z1091" s="59"/>
      <c r="AA1091" s="59"/>
      <c r="AB1091" s="59"/>
      <c r="AC1091" s="59"/>
      <c r="AD1091" s="60"/>
    </row>
    <row r="1092" spans="1:30" ht="12.75" customHeight="1" x14ac:dyDescent="0.2">
      <c r="A1092" s="10" t="s">
        <v>3044</v>
      </c>
      <c r="B1092" s="11" t="s">
        <v>3045</v>
      </c>
      <c r="C1092" s="12" t="s">
        <v>3046</v>
      </c>
      <c r="D1092" s="13" t="s">
        <v>3047</v>
      </c>
      <c r="E1092" s="58" t="s">
        <v>37</v>
      </c>
      <c r="F1092" s="59"/>
      <c r="G1092" s="59"/>
      <c r="H1092" s="59"/>
      <c r="I1092" s="59"/>
      <c r="J1092" s="59"/>
      <c r="K1092" s="59"/>
      <c r="L1092" s="59"/>
      <c r="M1092" s="59"/>
      <c r="N1092" s="59"/>
      <c r="O1092" s="59"/>
      <c r="P1092" s="59"/>
      <c r="Q1092" s="59"/>
      <c r="R1092" s="59"/>
      <c r="S1092" s="59"/>
      <c r="T1092" s="59"/>
      <c r="U1092" s="59"/>
      <c r="V1092" s="59"/>
      <c r="W1092" s="59"/>
      <c r="X1092" s="59"/>
      <c r="Y1092" s="59"/>
      <c r="Z1092" s="59"/>
      <c r="AA1092" s="59"/>
      <c r="AB1092" s="59"/>
      <c r="AC1092" s="59"/>
      <c r="AD1092" s="60"/>
    </row>
    <row r="1093" spans="1:30" ht="12.75" customHeight="1" x14ac:dyDescent="0.2">
      <c r="A1093" s="10" t="s">
        <v>3048</v>
      </c>
      <c r="B1093" s="11" t="s">
        <v>3049</v>
      </c>
      <c r="C1093" s="12" t="s">
        <v>3050</v>
      </c>
      <c r="D1093" s="13" t="s">
        <v>3051</v>
      </c>
      <c r="E1093" s="14" t="s">
        <v>46</v>
      </c>
      <c r="F1093" s="14" t="s">
        <v>46</v>
      </c>
      <c r="G1093" s="14" t="s">
        <v>46</v>
      </c>
      <c r="H1093" s="14" t="s">
        <v>46</v>
      </c>
      <c r="I1093" s="14" t="s">
        <v>46</v>
      </c>
      <c r="J1093" s="14" t="s">
        <v>46</v>
      </c>
      <c r="K1093" s="14" t="s">
        <v>46</v>
      </c>
      <c r="L1093" s="14" t="s">
        <v>46</v>
      </c>
      <c r="M1093" s="14" t="s">
        <v>46</v>
      </c>
      <c r="N1093" s="14" t="s">
        <v>46</v>
      </c>
      <c r="O1093" s="14" t="s">
        <v>46</v>
      </c>
      <c r="P1093" s="14" t="s">
        <v>46</v>
      </c>
      <c r="Q1093" s="14" t="s">
        <v>46</v>
      </c>
      <c r="R1093" s="14" t="s">
        <v>46</v>
      </c>
      <c r="S1093" s="14" t="s">
        <v>46</v>
      </c>
      <c r="T1093" s="14" t="s">
        <v>46</v>
      </c>
      <c r="U1093" s="14" t="s">
        <v>46</v>
      </c>
      <c r="V1093" s="14" t="s">
        <v>46</v>
      </c>
      <c r="W1093" s="14" t="s">
        <v>46</v>
      </c>
      <c r="X1093" s="14" t="s">
        <v>46</v>
      </c>
      <c r="Y1093" s="14" t="s">
        <v>46</v>
      </c>
      <c r="Z1093" s="14" t="s">
        <v>46</v>
      </c>
      <c r="AA1093" s="14" t="s">
        <v>47</v>
      </c>
      <c r="AB1093" s="14" t="s">
        <v>46</v>
      </c>
      <c r="AC1093" s="14" t="s">
        <v>46</v>
      </c>
      <c r="AD1093" s="14" t="s">
        <v>46</v>
      </c>
    </row>
    <row r="1094" spans="1:30" x14ac:dyDescent="0.2">
      <c r="A1094" s="10" t="s">
        <v>3048</v>
      </c>
      <c r="B1094" s="11" t="s">
        <v>3049</v>
      </c>
      <c r="C1094" s="12" t="s">
        <v>3052</v>
      </c>
      <c r="D1094" s="13" t="s">
        <v>3053</v>
      </c>
      <c r="E1094" s="58" t="s">
        <v>37</v>
      </c>
      <c r="F1094" s="59"/>
      <c r="G1094" s="59"/>
      <c r="H1094" s="59"/>
      <c r="I1094" s="59"/>
      <c r="J1094" s="59"/>
      <c r="K1094" s="59"/>
      <c r="L1094" s="59"/>
      <c r="M1094" s="59"/>
      <c r="N1094" s="59"/>
      <c r="O1094" s="59"/>
      <c r="P1094" s="59"/>
      <c r="Q1094" s="59"/>
      <c r="R1094" s="59"/>
      <c r="S1094" s="59"/>
      <c r="T1094" s="59"/>
      <c r="U1094" s="59"/>
      <c r="V1094" s="59"/>
      <c r="W1094" s="59"/>
      <c r="X1094" s="59"/>
      <c r="Y1094" s="59"/>
      <c r="Z1094" s="59"/>
      <c r="AA1094" s="59"/>
      <c r="AB1094" s="59"/>
      <c r="AC1094" s="59"/>
      <c r="AD1094" s="60"/>
    </row>
    <row r="1095" spans="1:30" x14ac:dyDescent="0.2">
      <c r="A1095" s="10" t="s">
        <v>3048</v>
      </c>
      <c r="B1095" s="11" t="s">
        <v>3049</v>
      </c>
      <c r="C1095" s="12" t="s">
        <v>3054</v>
      </c>
      <c r="D1095" s="13" t="s">
        <v>3055</v>
      </c>
      <c r="E1095" s="58" t="s">
        <v>37</v>
      </c>
      <c r="F1095" s="59"/>
      <c r="G1095" s="59"/>
      <c r="H1095" s="59"/>
      <c r="I1095" s="59"/>
      <c r="J1095" s="59"/>
      <c r="K1095" s="59"/>
      <c r="L1095" s="59"/>
      <c r="M1095" s="59"/>
      <c r="N1095" s="59"/>
      <c r="O1095" s="59"/>
      <c r="P1095" s="59"/>
      <c r="Q1095" s="59"/>
      <c r="R1095" s="59"/>
      <c r="S1095" s="59"/>
      <c r="T1095" s="59"/>
      <c r="U1095" s="59"/>
      <c r="V1095" s="59"/>
      <c r="W1095" s="59"/>
      <c r="X1095" s="59"/>
      <c r="Y1095" s="59"/>
      <c r="Z1095" s="59"/>
      <c r="AA1095" s="59"/>
      <c r="AB1095" s="59"/>
      <c r="AC1095" s="59"/>
      <c r="AD1095" s="60"/>
    </row>
    <row r="1096" spans="1:30" x14ac:dyDescent="0.2">
      <c r="A1096" s="10" t="s">
        <v>3048</v>
      </c>
      <c r="B1096" s="11" t="s">
        <v>3049</v>
      </c>
      <c r="C1096" s="12" t="s">
        <v>3056</v>
      </c>
      <c r="D1096" s="13" t="s">
        <v>3057</v>
      </c>
      <c r="E1096" s="58" t="s">
        <v>37</v>
      </c>
      <c r="F1096" s="59"/>
      <c r="G1096" s="59"/>
      <c r="H1096" s="59"/>
      <c r="I1096" s="59"/>
      <c r="J1096" s="59"/>
      <c r="K1096" s="59"/>
      <c r="L1096" s="59"/>
      <c r="M1096" s="59"/>
      <c r="N1096" s="59"/>
      <c r="O1096" s="59"/>
      <c r="P1096" s="59"/>
      <c r="Q1096" s="59"/>
      <c r="R1096" s="59"/>
      <c r="S1096" s="59"/>
      <c r="T1096" s="59"/>
      <c r="U1096" s="59"/>
      <c r="V1096" s="59"/>
      <c r="W1096" s="59"/>
      <c r="X1096" s="59"/>
      <c r="Y1096" s="59"/>
      <c r="Z1096" s="59"/>
      <c r="AA1096" s="59"/>
      <c r="AB1096" s="59"/>
      <c r="AC1096" s="59"/>
      <c r="AD1096" s="60"/>
    </row>
    <row r="1097" spans="1:30" ht="12.75" customHeight="1" x14ac:dyDescent="0.2">
      <c r="A1097" s="10" t="s">
        <v>3048</v>
      </c>
      <c r="B1097" s="11" t="s">
        <v>3049</v>
      </c>
      <c r="C1097" s="12" t="s">
        <v>3058</v>
      </c>
      <c r="D1097" s="13" t="s">
        <v>3059</v>
      </c>
      <c r="E1097" s="14" t="s">
        <v>46</v>
      </c>
      <c r="F1097" s="14" t="s">
        <v>46</v>
      </c>
      <c r="G1097" s="14" t="s">
        <v>46</v>
      </c>
      <c r="H1097" s="14" t="s">
        <v>46</v>
      </c>
      <c r="I1097" s="14" t="s">
        <v>46</v>
      </c>
      <c r="J1097" s="14" t="s">
        <v>46</v>
      </c>
      <c r="K1097" s="14" t="s">
        <v>46</v>
      </c>
      <c r="L1097" s="14" t="s">
        <v>46</v>
      </c>
      <c r="M1097" s="14" t="s">
        <v>46</v>
      </c>
      <c r="N1097" s="14" t="s">
        <v>46</v>
      </c>
      <c r="O1097" s="14" t="s">
        <v>46</v>
      </c>
      <c r="P1097" s="14" t="s">
        <v>46</v>
      </c>
      <c r="Q1097" s="14" t="s">
        <v>46</v>
      </c>
      <c r="R1097" s="14" t="s">
        <v>46</v>
      </c>
      <c r="S1097" s="14" t="s">
        <v>46</v>
      </c>
      <c r="T1097" s="14" t="s">
        <v>46</v>
      </c>
      <c r="U1097" s="14" t="s">
        <v>46</v>
      </c>
      <c r="V1097" s="14" t="s">
        <v>46</v>
      </c>
      <c r="W1097" s="14" t="s">
        <v>46</v>
      </c>
      <c r="X1097" s="14" t="s">
        <v>46</v>
      </c>
      <c r="Y1097" s="14" t="s">
        <v>46</v>
      </c>
      <c r="Z1097" s="14" t="s">
        <v>46</v>
      </c>
      <c r="AA1097" s="14" t="s">
        <v>47</v>
      </c>
      <c r="AB1097" s="14" t="s">
        <v>46</v>
      </c>
      <c r="AC1097" s="14" t="s">
        <v>46</v>
      </c>
      <c r="AD1097" s="14" t="s">
        <v>46</v>
      </c>
    </row>
    <row r="1098" spans="1:30" x14ac:dyDescent="0.2">
      <c r="A1098" s="10" t="s">
        <v>3060</v>
      </c>
      <c r="B1098" s="11" t="s">
        <v>3061</v>
      </c>
      <c r="C1098" s="12" t="s">
        <v>3062</v>
      </c>
      <c r="D1098" s="13" t="s">
        <v>3063</v>
      </c>
      <c r="E1098" s="58" t="s">
        <v>37</v>
      </c>
      <c r="F1098" s="59"/>
      <c r="G1098" s="59"/>
      <c r="H1098" s="59"/>
      <c r="I1098" s="59"/>
      <c r="J1098" s="59"/>
      <c r="K1098" s="59"/>
      <c r="L1098" s="59"/>
      <c r="M1098" s="59"/>
      <c r="N1098" s="59"/>
      <c r="O1098" s="59"/>
      <c r="P1098" s="59"/>
      <c r="Q1098" s="59"/>
      <c r="R1098" s="59"/>
      <c r="S1098" s="59"/>
      <c r="T1098" s="59"/>
      <c r="U1098" s="59"/>
      <c r="V1098" s="59"/>
      <c r="W1098" s="59"/>
      <c r="X1098" s="59"/>
      <c r="Y1098" s="59"/>
      <c r="Z1098" s="59"/>
      <c r="AA1098" s="59"/>
      <c r="AB1098" s="59"/>
      <c r="AC1098" s="59"/>
      <c r="AD1098" s="60"/>
    </row>
    <row r="1099" spans="1:30" ht="12.75" customHeight="1" x14ac:dyDescent="0.2">
      <c r="A1099" s="10" t="s">
        <v>3060</v>
      </c>
      <c r="B1099" s="11" t="s">
        <v>3061</v>
      </c>
      <c r="C1099" s="12" t="s">
        <v>3064</v>
      </c>
      <c r="D1099" s="13" t="s">
        <v>3065</v>
      </c>
      <c r="E1099" s="58" t="s">
        <v>37</v>
      </c>
      <c r="F1099" s="59"/>
      <c r="G1099" s="59"/>
      <c r="H1099" s="59"/>
      <c r="I1099" s="59"/>
      <c r="J1099" s="59"/>
      <c r="K1099" s="59"/>
      <c r="L1099" s="59"/>
      <c r="M1099" s="59"/>
      <c r="N1099" s="59"/>
      <c r="O1099" s="59"/>
      <c r="P1099" s="59"/>
      <c r="Q1099" s="59"/>
      <c r="R1099" s="59"/>
      <c r="S1099" s="59"/>
      <c r="T1099" s="59"/>
      <c r="U1099" s="59"/>
      <c r="V1099" s="59"/>
      <c r="W1099" s="59"/>
      <c r="X1099" s="59"/>
      <c r="Y1099" s="59"/>
      <c r="Z1099" s="59"/>
      <c r="AA1099" s="59"/>
      <c r="AB1099" s="59"/>
      <c r="AC1099" s="59"/>
      <c r="AD1099" s="60"/>
    </row>
    <row r="1100" spans="1:30" ht="12.75" customHeight="1" x14ac:dyDescent="0.2">
      <c r="A1100" s="10" t="s">
        <v>3060</v>
      </c>
      <c r="B1100" s="11" t="s">
        <v>3061</v>
      </c>
      <c r="C1100" s="12" t="s">
        <v>3066</v>
      </c>
      <c r="D1100" s="13" t="s">
        <v>3067</v>
      </c>
      <c r="E1100" s="14" t="s">
        <v>46</v>
      </c>
      <c r="F1100" s="14" t="s">
        <v>46</v>
      </c>
      <c r="G1100" s="14" t="s">
        <v>46</v>
      </c>
      <c r="H1100" s="14" t="s">
        <v>46</v>
      </c>
      <c r="I1100" s="14" t="s">
        <v>46</v>
      </c>
      <c r="J1100" s="14" t="s">
        <v>46</v>
      </c>
      <c r="K1100" s="14" t="s">
        <v>46</v>
      </c>
      <c r="L1100" s="14" t="s">
        <v>46</v>
      </c>
      <c r="M1100" s="14" t="s">
        <v>46</v>
      </c>
      <c r="N1100" s="14" t="s">
        <v>46</v>
      </c>
      <c r="O1100" s="14" t="s">
        <v>46</v>
      </c>
      <c r="P1100" s="14" t="s">
        <v>46</v>
      </c>
      <c r="Q1100" s="14" t="s">
        <v>46</v>
      </c>
      <c r="R1100" s="14" t="s">
        <v>46</v>
      </c>
      <c r="S1100" s="14" t="s">
        <v>46</v>
      </c>
      <c r="T1100" s="14" t="s">
        <v>46</v>
      </c>
      <c r="U1100" s="14" t="s">
        <v>46</v>
      </c>
      <c r="V1100" s="14" t="s">
        <v>46</v>
      </c>
      <c r="W1100" s="14" t="s">
        <v>46</v>
      </c>
      <c r="X1100" s="14" t="s">
        <v>46</v>
      </c>
      <c r="Y1100" s="14" t="s">
        <v>46</v>
      </c>
      <c r="Z1100" s="14" t="s">
        <v>46</v>
      </c>
      <c r="AA1100" s="14" t="s">
        <v>46</v>
      </c>
      <c r="AB1100" s="14" t="s">
        <v>46</v>
      </c>
      <c r="AC1100" s="14" t="s">
        <v>47</v>
      </c>
      <c r="AD1100" s="14" t="s">
        <v>47</v>
      </c>
    </row>
    <row r="1101" spans="1:30" ht="12.75" customHeight="1" x14ac:dyDescent="0.2">
      <c r="A1101" s="10" t="s">
        <v>3060</v>
      </c>
      <c r="B1101" s="11" t="s">
        <v>3061</v>
      </c>
      <c r="C1101" s="12" t="s">
        <v>3068</v>
      </c>
      <c r="D1101" s="13" t="s">
        <v>3069</v>
      </c>
      <c r="E1101" s="14" t="s">
        <v>46</v>
      </c>
      <c r="F1101" s="14" t="s">
        <v>46</v>
      </c>
      <c r="G1101" s="14" t="s">
        <v>46</v>
      </c>
      <c r="H1101" s="14" t="s">
        <v>46</v>
      </c>
      <c r="I1101" s="14" t="s">
        <v>46</v>
      </c>
      <c r="J1101" s="14" t="s">
        <v>46</v>
      </c>
      <c r="K1101" s="14" t="s">
        <v>46</v>
      </c>
      <c r="L1101" s="14" t="s">
        <v>46</v>
      </c>
      <c r="M1101" s="14" t="s">
        <v>46</v>
      </c>
      <c r="N1101" s="14" t="s">
        <v>46</v>
      </c>
      <c r="O1101" s="14" t="s">
        <v>46</v>
      </c>
      <c r="P1101" s="14" t="s">
        <v>46</v>
      </c>
      <c r="Q1101" s="14" t="s">
        <v>46</v>
      </c>
      <c r="R1101" s="14" t="s">
        <v>46</v>
      </c>
      <c r="S1101" s="14" t="s">
        <v>46</v>
      </c>
      <c r="T1101" s="14" t="s">
        <v>46</v>
      </c>
      <c r="U1101" s="14" t="s">
        <v>46</v>
      </c>
      <c r="V1101" s="14" t="s">
        <v>46</v>
      </c>
      <c r="W1101" s="14" t="s">
        <v>46</v>
      </c>
      <c r="X1101" s="14" t="s">
        <v>46</v>
      </c>
      <c r="Y1101" s="14" t="s">
        <v>46</v>
      </c>
      <c r="Z1101" s="14" t="s">
        <v>46</v>
      </c>
      <c r="AA1101" s="14" t="s">
        <v>46</v>
      </c>
      <c r="AB1101" s="14" t="s">
        <v>46</v>
      </c>
      <c r="AC1101" s="14" t="s">
        <v>47</v>
      </c>
      <c r="AD1101" s="14" t="s">
        <v>47</v>
      </c>
    </row>
    <row r="1102" spans="1:30" ht="12.75" customHeight="1" x14ac:dyDescent="0.2">
      <c r="A1102" s="10" t="s">
        <v>3060</v>
      </c>
      <c r="B1102" s="11" t="s">
        <v>3061</v>
      </c>
      <c r="C1102" s="12" t="s">
        <v>3070</v>
      </c>
      <c r="D1102" s="13" t="s">
        <v>3071</v>
      </c>
      <c r="E1102" s="14" t="s">
        <v>46</v>
      </c>
      <c r="F1102" s="14" t="s">
        <v>46</v>
      </c>
      <c r="G1102" s="14" t="s">
        <v>46</v>
      </c>
      <c r="H1102" s="14" t="s">
        <v>46</v>
      </c>
      <c r="I1102" s="14" t="s">
        <v>46</v>
      </c>
      <c r="J1102" s="14" t="s">
        <v>46</v>
      </c>
      <c r="K1102" s="14" t="s">
        <v>46</v>
      </c>
      <c r="L1102" s="14" t="s">
        <v>46</v>
      </c>
      <c r="M1102" s="14" t="s">
        <v>46</v>
      </c>
      <c r="N1102" s="14" t="s">
        <v>46</v>
      </c>
      <c r="O1102" s="14" t="s">
        <v>46</v>
      </c>
      <c r="P1102" s="14" t="s">
        <v>46</v>
      </c>
      <c r="Q1102" s="14" t="s">
        <v>46</v>
      </c>
      <c r="R1102" s="14" t="s">
        <v>46</v>
      </c>
      <c r="S1102" s="14" t="s">
        <v>46</v>
      </c>
      <c r="T1102" s="14" t="s">
        <v>46</v>
      </c>
      <c r="U1102" s="14" t="s">
        <v>46</v>
      </c>
      <c r="V1102" s="14" t="s">
        <v>46</v>
      </c>
      <c r="W1102" s="14" t="s">
        <v>46</v>
      </c>
      <c r="X1102" s="14" t="s">
        <v>46</v>
      </c>
      <c r="Y1102" s="14" t="s">
        <v>46</v>
      </c>
      <c r="Z1102" s="14" t="s">
        <v>46</v>
      </c>
      <c r="AA1102" s="14" t="s">
        <v>46</v>
      </c>
      <c r="AB1102" s="14" t="s">
        <v>46</v>
      </c>
      <c r="AC1102" s="14" t="s">
        <v>47</v>
      </c>
      <c r="AD1102" s="14" t="s">
        <v>47</v>
      </c>
    </row>
    <row r="1103" spans="1:30" ht="12.75" customHeight="1" x14ac:dyDescent="0.2">
      <c r="A1103" s="10" t="s">
        <v>3060</v>
      </c>
      <c r="B1103" s="11" t="s">
        <v>3061</v>
      </c>
      <c r="C1103" s="12" t="s">
        <v>3072</v>
      </c>
      <c r="D1103" s="13" t="s">
        <v>3073</v>
      </c>
      <c r="E1103" s="14" t="s">
        <v>46</v>
      </c>
      <c r="F1103" s="14" t="s">
        <v>46</v>
      </c>
      <c r="G1103" s="14" t="s">
        <v>46</v>
      </c>
      <c r="H1103" s="14" t="s">
        <v>46</v>
      </c>
      <c r="I1103" s="14" t="s">
        <v>46</v>
      </c>
      <c r="J1103" s="14" t="s">
        <v>46</v>
      </c>
      <c r="K1103" s="14" t="s">
        <v>46</v>
      </c>
      <c r="L1103" s="14" t="s">
        <v>46</v>
      </c>
      <c r="M1103" s="14" t="s">
        <v>46</v>
      </c>
      <c r="N1103" s="14" t="s">
        <v>46</v>
      </c>
      <c r="O1103" s="14" t="s">
        <v>46</v>
      </c>
      <c r="P1103" s="14" t="s">
        <v>46</v>
      </c>
      <c r="Q1103" s="14" t="s">
        <v>46</v>
      </c>
      <c r="R1103" s="14" t="s">
        <v>46</v>
      </c>
      <c r="S1103" s="14" t="s">
        <v>46</v>
      </c>
      <c r="T1103" s="14" t="s">
        <v>46</v>
      </c>
      <c r="U1103" s="14" t="s">
        <v>46</v>
      </c>
      <c r="V1103" s="14" t="s">
        <v>46</v>
      </c>
      <c r="W1103" s="14" t="s">
        <v>46</v>
      </c>
      <c r="X1103" s="14" t="s">
        <v>46</v>
      </c>
      <c r="Y1103" s="14" t="s">
        <v>46</v>
      </c>
      <c r="Z1103" s="14" t="s">
        <v>46</v>
      </c>
      <c r="AA1103" s="14" t="s">
        <v>46</v>
      </c>
      <c r="AB1103" s="14" t="s">
        <v>46</v>
      </c>
      <c r="AC1103" s="14" t="s">
        <v>47</v>
      </c>
      <c r="AD1103" s="14" t="s">
        <v>47</v>
      </c>
    </row>
    <row r="1104" spans="1:30" ht="12.75" customHeight="1" x14ac:dyDescent="0.2">
      <c r="A1104" s="10" t="s">
        <v>3060</v>
      </c>
      <c r="B1104" s="11" t="s">
        <v>3061</v>
      </c>
      <c r="C1104" s="12" t="s">
        <v>3074</v>
      </c>
      <c r="D1104" s="13" t="s">
        <v>3075</v>
      </c>
      <c r="E1104" s="14" t="s">
        <v>46</v>
      </c>
      <c r="F1104" s="14" t="s">
        <v>46</v>
      </c>
      <c r="G1104" s="14" t="s">
        <v>46</v>
      </c>
      <c r="H1104" s="14" t="s">
        <v>46</v>
      </c>
      <c r="I1104" s="14" t="s">
        <v>46</v>
      </c>
      <c r="J1104" s="14" t="s">
        <v>46</v>
      </c>
      <c r="K1104" s="14" t="s">
        <v>46</v>
      </c>
      <c r="L1104" s="14" t="s">
        <v>46</v>
      </c>
      <c r="M1104" s="14" t="s">
        <v>46</v>
      </c>
      <c r="N1104" s="14" t="s">
        <v>46</v>
      </c>
      <c r="O1104" s="14" t="s">
        <v>46</v>
      </c>
      <c r="P1104" s="14" t="s">
        <v>46</v>
      </c>
      <c r="Q1104" s="14" t="s">
        <v>46</v>
      </c>
      <c r="R1104" s="14" t="s">
        <v>46</v>
      </c>
      <c r="S1104" s="14" t="s">
        <v>46</v>
      </c>
      <c r="T1104" s="14" t="s">
        <v>46</v>
      </c>
      <c r="U1104" s="14" t="s">
        <v>46</v>
      </c>
      <c r="V1104" s="14" t="s">
        <v>46</v>
      </c>
      <c r="W1104" s="14" t="s">
        <v>46</v>
      </c>
      <c r="X1104" s="14" t="s">
        <v>46</v>
      </c>
      <c r="Y1104" s="14" t="s">
        <v>46</v>
      </c>
      <c r="Z1104" s="14" t="s">
        <v>46</v>
      </c>
      <c r="AA1104" s="14" t="s">
        <v>46</v>
      </c>
      <c r="AB1104" s="14" t="s">
        <v>46</v>
      </c>
      <c r="AC1104" s="14" t="s">
        <v>47</v>
      </c>
      <c r="AD1104" s="14" t="s">
        <v>47</v>
      </c>
    </row>
    <row r="1105" spans="1:30" ht="22.5" x14ac:dyDescent="0.2">
      <c r="A1105" s="10" t="s">
        <v>3076</v>
      </c>
      <c r="B1105" s="11" t="s">
        <v>3077</v>
      </c>
      <c r="C1105" s="12" t="s">
        <v>3078</v>
      </c>
      <c r="D1105" s="13" t="s">
        <v>3079</v>
      </c>
      <c r="E1105" s="58" t="s">
        <v>37</v>
      </c>
      <c r="F1105" s="59"/>
      <c r="G1105" s="59"/>
      <c r="H1105" s="59"/>
      <c r="I1105" s="59"/>
      <c r="J1105" s="59"/>
      <c r="K1105" s="59"/>
      <c r="L1105" s="59"/>
      <c r="M1105" s="59"/>
      <c r="N1105" s="59"/>
      <c r="O1105" s="59"/>
      <c r="P1105" s="59"/>
      <c r="Q1105" s="59"/>
      <c r="R1105" s="59"/>
      <c r="S1105" s="59"/>
      <c r="T1105" s="59"/>
      <c r="U1105" s="59"/>
      <c r="V1105" s="59"/>
      <c r="W1105" s="59"/>
      <c r="X1105" s="59"/>
      <c r="Y1105" s="59"/>
      <c r="Z1105" s="59"/>
      <c r="AA1105" s="59"/>
      <c r="AB1105" s="59"/>
      <c r="AC1105" s="59"/>
      <c r="AD1105" s="60"/>
    </row>
    <row r="1106" spans="1:30" ht="22.5" customHeight="1" x14ac:dyDescent="0.2">
      <c r="A1106" s="10" t="s">
        <v>3080</v>
      </c>
      <c r="B1106" s="11" t="s">
        <v>3081</v>
      </c>
      <c r="C1106" s="12" t="s">
        <v>3082</v>
      </c>
      <c r="D1106" s="13" t="s">
        <v>3083</v>
      </c>
      <c r="E1106" s="58" t="s">
        <v>37</v>
      </c>
      <c r="F1106" s="59"/>
      <c r="G1106" s="59"/>
      <c r="H1106" s="59"/>
      <c r="I1106" s="59"/>
      <c r="J1106" s="59"/>
      <c r="K1106" s="59"/>
      <c r="L1106" s="59"/>
      <c r="M1106" s="59"/>
      <c r="N1106" s="59"/>
      <c r="O1106" s="59"/>
      <c r="P1106" s="59"/>
      <c r="Q1106" s="59"/>
      <c r="R1106" s="59"/>
      <c r="S1106" s="59"/>
      <c r="T1106" s="59"/>
      <c r="U1106" s="59"/>
      <c r="V1106" s="59"/>
      <c r="W1106" s="59"/>
      <c r="X1106" s="59"/>
      <c r="Y1106" s="59"/>
      <c r="Z1106" s="59"/>
      <c r="AA1106" s="59"/>
      <c r="AB1106" s="59"/>
      <c r="AC1106" s="59"/>
      <c r="AD1106" s="60"/>
    </row>
    <row r="1107" spans="1:30" ht="22.5" customHeight="1" x14ac:dyDescent="0.2">
      <c r="A1107" s="10" t="s">
        <v>3084</v>
      </c>
      <c r="B1107" s="11" t="s">
        <v>3085</v>
      </c>
      <c r="C1107" s="12" t="s">
        <v>3086</v>
      </c>
      <c r="D1107" s="13" t="s">
        <v>3087</v>
      </c>
      <c r="E1107" s="58" t="s">
        <v>37</v>
      </c>
      <c r="F1107" s="59"/>
      <c r="G1107" s="59"/>
      <c r="H1107" s="59"/>
      <c r="I1107" s="59"/>
      <c r="J1107" s="59"/>
      <c r="K1107" s="59"/>
      <c r="L1107" s="59"/>
      <c r="M1107" s="59"/>
      <c r="N1107" s="59"/>
      <c r="O1107" s="59"/>
      <c r="P1107" s="59"/>
      <c r="Q1107" s="59"/>
      <c r="R1107" s="59"/>
      <c r="S1107" s="59"/>
      <c r="T1107" s="59"/>
      <c r="U1107" s="59"/>
      <c r="V1107" s="59"/>
      <c r="W1107" s="59"/>
      <c r="X1107" s="59"/>
      <c r="Y1107" s="59"/>
      <c r="Z1107" s="59"/>
      <c r="AA1107" s="59"/>
      <c r="AB1107" s="59"/>
      <c r="AC1107" s="59"/>
      <c r="AD1107" s="60"/>
    </row>
    <row r="1108" spans="1:30" ht="22.5" customHeight="1" x14ac:dyDescent="0.2">
      <c r="A1108" s="10" t="s">
        <v>3084</v>
      </c>
      <c r="B1108" s="11" t="s">
        <v>3085</v>
      </c>
      <c r="C1108" s="12" t="s">
        <v>3088</v>
      </c>
      <c r="D1108" s="13" t="s">
        <v>3089</v>
      </c>
      <c r="E1108" s="58" t="s">
        <v>37</v>
      </c>
      <c r="F1108" s="59"/>
      <c r="G1108" s="59"/>
      <c r="H1108" s="59"/>
      <c r="I1108" s="59"/>
      <c r="J1108" s="59"/>
      <c r="K1108" s="59"/>
      <c r="L1108" s="59"/>
      <c r="M1108" s="59"/>
      <c r="N1108" s="59"/>
      <c r="O1108" s="59"/>
      <c r="P1108" s="59"/>
      <c r="Q1108" s="59"/>
      <c r="R1108" s="59"/>
      <c r="S1108" s="59"/>
      <c r="T1108" s="59"/>
      <c r="U1108" s="59"/>
      <c r="V1108" s="59"/>
      <c r="W1108" s="59"/>
      <c r="X1108" s="59"/>
      <c r="Y1108" s="59"/>
      <c r="Z1108" s="59"/>
      <c r="AA1108" s="59"/>
      <c r="AB1108" s="59"/>
      <c r="AC1108" s="59"/>
      <c r="AD1108" s="60"/>
    </row>
    <row r="1109" spans="1:30" ht="22.5" customHeight="1" x14ac:dyDescent="0.2">
      <c r="A1109" s="10" t="s">
        <v>3084</v>
      </c>
      <c r="B1109" s="11" t="s">
        <v>3085</v>
      </c>
      <c r="C1109" s="12" t="s">
        <v>3090</v>
      </c>
      <c r="D1109" s="13" t="s">
        <v>3091</v>
      </c>
      <c r="E1109" s="58" t="s">
        <v>37</v>
      </c>
      <c r="F1109" s="59"/>
      <c r="G1109" s="59"/>
      <c r="H1109" s="59"/>
      <c r="I1109" s="59"/>
      <c r="J1109" s="59"/>
      <c r="K1109" s="59"/>
      <c r="L1109" s="59"/>
      <c r="M1109" s="59"/>
      <c r="N1109" s="59"/>
      <c r="O1109" s="59"/>
      <c r="P1109" s="59"/>
      <c r="Q1109" s="59"/>
      <c r="R1109" s="59"/>
      <c r="S1109" s="59"/>
      <c r="T1109" s="59"/>
      <c r="U1109" s="59"/>
      <c r="V1109" s="59"/>
      <c r="W1109" s="59"/>
      <c r="X1109" s="59"/>
      <c r="Y1109" s="59"/>
      <c r="Z1109" s="59"/>
      <c r="AA1109" s="59"/>
      <c r="AB1109" s="59"/>
      <c r="AC1109" s="59"/>
      <c r="AD1109" s="60"/>
    </row>
    <row r="1110" spans="1:30" ht="22.5" customHeight="1" x14ac:dyDescent="0.2">
      <c r="A1110" s="10" t="s">
        <v>3084</v>
      </c>
      <c r="B1110" s="11" t="s">
        <v>3085</v>
      </c>
      <c r="C1110" s="12" t="s">
        <v>3092</v>
      </c>
      <c r="D1110" s="13" t="s">
        <v>3093</v>
      </c>
      <c r="E1110" s="58" t="s">
        <v>37</v>
      </c>
      <c r="F1110" s="59"/>
      <c r="G1110" s="59"/>
      <c r="H1110" s="59"/>
      <c r="I1110" s="59"/>
      <c r="J1110" s="59"/>
      <c r="K1110" s="59"/>
      <c r="L1110" s="59"/>
      <c r="M1110" s="59"/>
      <c r="N1110" s="59"/>
      <c r="O1110" s="59"/>
      <c r="P1110" s="59"/>
      <c r="Q1110" s="59"/>
      <c r="R1110" s="59"/>
      <c r="S1110" s="59"/>
      <c r="T1110" s="59"/>
      <c r="U1110" s="59"/>
      <c r="V1110" s="59"/>
      <c r="W1110" s="59"/>
      <c r="X1110" s="59"/>
      <c r="Y1110" s="59"/>
      <c r="Z1110" s="59"/>
      <c r="AA1110" s="59"/>
      <c r="AB1110" s="59"/>
      <c r="AC1110" s="59"/>
      <c r="AD1110" s="60"/>
    </row>
    <row r="1111" spans="1:30" ht="33.75" customHeight="1" x14ac:dyDescent="0.2">
      <c r="A1111" s="10" t="s">
        <v>3084</v>
      </c>
      <c r="B1111" s="11" t="s">
        <v>3085</v>
      </c>
      <c r="C1111" s="12" t="s">
        <v>3094</v>
      </c>
      <c r="D1111" s="13" t="s">
        <v>3095</v>
      </c>
      <c r="E1111" s="58" t="s">
        <v>37</v>
      </c>
      <c r="F1111" s="59"/>
      <c r="G1111" s="59"/>
      <c r="H1111" s="59"/>
      <c r="I1111" s="59"/>
      <c r="J1111" s="59"/>
      <c r="K1111" s="59"/>
      <c r="L1111" s="59"/>
      <c r="M1111" s="59"/>
      <c r="N1111" s="59"/>
      <c r="O1111" s="59"/>
      <c r="P1111" s="59"/>
      <c r="Q1111" s="59"/>
      <c r="R1111" s="59"/>
      <c r="S1111" s="59"/>
      <c r="T1111" s="59"/>
      <c r="U1111" s="59"/>
      <c r="V1111" s="59"/>
      <c r="W1111" s="59"/>
      <c r="X1111" s="59"/>
      <c r="Y1111" s="59"/>
      <c r="Z1111" s="59"/>
      <c r="AA1111" s="59"/>
      <c r="AB1111" s="59"/>
      <c r="AC1111" s="59"/>
      <c r="AD1111" s="60"/>
    </row>
    <row r="1112" spans="1:30" ht="22.5" customHeight="1" x14ac:dyDescent="0.2">
      <c r="A1112" s="10" t="s">
        <v>3084</v>
      </c>
      <c r="B1112" s="11" t="s">
        <v>3085</v>
      </c>
      <c r="C1112" s="12" t="s">
        <v>3096</v>
      </c>
      <c r="D1112" s="13" t="s">
        <v>3097</v>
      </c>
      <c r="E1112" s="58" t="s">
        <v>37</v>
      </c>
      <c r="F1112" s="59"/>
      <c r="G1112" s="59"/>
      <c r="H1112" s="59"/>
      <c r="I1112" s="59"/>
      <c r="J1112" s="59"/>
      <c r="K1112" s="59"/>
      <c r="L1112" s="59"/>
      <c r="M1112" s="59"/>
      <c r="N1112" s="59"/>
      <c r="O1112" s="59"/>
      <c r="P1112" s="59"/>
      <c r="Q1112" s="59"/>
      <c r="R1112" s="59"/>
      <c r="S1112" s="59"/>
      <c r="T1112" s="59"/>
      <c r="U1112" s="59"/>
      <c r="V1112" s="59"/>
      <c r="W1112" s="59"/>
      <c r="X1112" s="59"/>
      <c r="Y1112" s="59"/>
      <c r="Z1112" s="59"/>
      <c r="AA1112" s="59"/>
      <c r="AB1112" s="59"/>
      <c r="AC1112" s="59"/>
      <c r="AD1112" s="60"/>
    </row>
    <row r="1113" spans="1:30" ht="22.5" customHeight="1" x14ac:dyDescent="0.2">
      <c r="A1113" s="10" t="s">
        <v>3084</v>
      </c>
      <c r="B1113" s="11" t="s">
        <v>3085</v>
      </c>
      <c r="C1113" s="12" t="s">
        <v>3098</v>
      </c>
      <c r="D1113" s="13" t="s">
        <v>3099</v>
      </c>
      <c r="E1113" s="58" t="s">
        <v>37</v>
      </c>
      <c r="F1113" s="59"/>
      <c r="G1113" s="59"/>
      <c r="H1113" s="59"/>
      <c r="I1113" s="59"/>
      <c r="J1113" s="59"/>
      <c r="K1113" s="59"/>
      <c r="L1113" s="59"/>
      <c r="M1113" s="59"/>
      <c r="N1113" s="59"/>
      <c r="O1113" s="59"/>
      <c r="P1113" s="59"/>
      <c r="Q1113" s="59"/>
      <c r="R1113" s="59"/>
      <c r="S1113" s="59"/>
      <c r="T1113" s="59"/>
      <c r="U1113" s="59"/>
      <c r="V1113" s="59"/>
      <c r="W1113" s="59"/>
      <c r="X1113" s="59"/>
      <c r="Y1113" s="59"/>
      <c r="Z1113" s="59"/>
      <c r="AA1113" s="59"/>
      <c r="AB1113" s="59"/>
      <c r="AC1113" s="59"/>
      <c r="AD1113" s="60"/>
    </row>
    <row r="1114" spans="1:30" ht="22.5" customHeight="1" x14ac:dyDescent="0.2">
      <c r="A1114" s="10" t="s">
        <v>3084</v>
      </c>
      <c r="B1114" s="11" t="s">
        <v>3085</v>
      </c>
      <c r="C1114" s="12" t="s">
        <v>3100</v>
      </c>
      <c r="D1114" s="13" t="s">
        <v>3101</v>
      </c>
      <c r="E1114" s="58" t="s">
        <v>37</v>
      </c>
      <c r="F1114" s="59"/>
      <c r="G1114" s="59"/>
      <c r="H1114" s="59"/>
      <c r="I1114" s="59"/>
      <c r="J1114" s="59"/>
      <c r="K1114" s="59"/>
      <c r="L1114" s="59"/>
      <c r="M1114" s="59"/>
      <c r="N1114" s="59"/>
      <c r="O1114" s="59"/>
      <c r="P1114" s="59"/>
      <c r="Q1114" s="59"/>
      <c r="R1114" s="59"/>
      <c r="S1114" s="59"/>
      <c r="T1114" s="59"/>
      <c r="U1114" s="59"/>
      <c r="V1114" s="59"/>
      <c r="W1114" s="59"/>
      <c r="X1114" s="59"/>
      <c r="Y1114" s="59"/>
      <c r="Z1114" s="59"/>
      <c r="AA1114" s="59"/>
      <c r="AB1114" s="59"/>
      <c r="AC1114" s="59"/>
      <c r="AD1114" s="60"/>
    </row>
    <row r="1115" spans="1:30" ht="33.75" x14ac:dyDescent="0.2">
      <c r="A1115" s="10" t="s">
        <v>3102</v>
      </c>
      <c r="B1115" s="11" t="s">
        <v>3103</v>
      </c>
      <c r="C1115" s="12" t="s">
        <v>3104</v>
      </c>
      <c r="D1115" s="13" t="s">
        <v>3105</v>
      </c>
      <c r="E1115" s="58" t="s">
        <v>37</v>
      </c>
      <c r="F1115" s="59"/>
      <c r="G1115" s="59"/>
      <c r="H1115" s="59"/>
      <c r="I1115" s="59"/>
      <c r="J1115" s="59"/>
      <c r="K1115" s="59"/>
      <c r="L1115" s="59"/>
      <c r="M1115" s="59"/>
      <c r="N1115" s="59"/>
      <c r="O1115" s="59"/>
      <c r="P1115" s="59"/>
      <c r="Q1115" s="59"/>
      <c r="R1115" s="59"/>
      <c r="S1115" s="59"/>
      <c r="T1115" s="59"/>
      <c r="U1115" s="59"/>
      <c r="V1115" s="59"/>
      <c r="W1115" s="59"/>
      <c r="X1115" s="59"/>
      <c r="Y1115" s="59"/>
      <c r="Z1115" s="59"/>
      <c r="AA1115" s="59"/>
      <c r="AB1115" s="59"/>
      <c r="AC1115" s="59"/>
      <c r="AD1115" s="60"/>
    </row>
    <row r="1116" spans="1:30" ht="33.75" x14ac:dyDescent="0.2">
      <c r="A1116" s="10" t="s">
        <v>3102</v>
      </c>
      <c r="B1116" s="11" t="s">
        <v>3103</v>
      </c>
      <c r="C1116" s="12" t="s">
        <v>3106</v>
      </c>
      <c r="D1116" s="13" t="s">
        <v>3107</v>
      </c>
      <c r="E1116" s="58" t="s">
        <v>37</v>
      </c>
      <c r="F1116" s="59"/>
      <c r="G1116" s="59"/>
      <c r="H1116" s="59"/>
      <c r="I1116" s="59"/>
      <c r="J1116" s="59"/>
      <c r="K1116" s="59"/>
      <c r="L1116" s="59"/>
      <c r="M1116" s="59"/>
      <c r="N1116" s="59"/>
      <c r="O1116" s="59"/>
      <c r="P1116" s="59"/>
      <c r="Q1116" s="59"/>
      <c r="R1116" s="59"/>
      <c r="S1116" s="59"/>
      <c r="T1116" s="59"/>
      <c r="U1116" s="59"/>
      <c r="V1116" s="59"/>
      <c r="W1116" s="59"/>
      <c r="X1116" s="59"/>
      <c r="Y1116" s="59"/>
      <c r="Z1116" s="59"/>
      <c r="AA1116" s="59"/>
      <c r="AB1116" s="59"/>
      <c r="AC1116" s="59"/>
      <c r="AD1116" s="60"/>
    </row>
    <row r="1117" spans="1:30" ht="33.75" x14ac:dyDescent="0.2">
      <c r="A1117" s="10" t="s">
        <v>3102</v>
      </c>
      <c r="B1117" s="11" t="s">
        <v>3103</v>
      </c>
      <c r="C1117" s="12" t="s">
        <v>3108</v>
      </c>
      <c r="D1117" s="13" t="s">
        <v>3109</v>
      </c>
      <c r="E1117" s="58" t="s">
        <v>37</v>
      </c>
      <c r="F1117" s="59"/>
      <c r="G1117" s="59"/>
      <c r="H1117" s="59"/>
      <c r="I1117" s="59"/>
      <c r="J1117" s="59"/>
      <c r="K1117" s="59"/>
      <c r="L1117" s="59"/>
      <c r="M1117" s="59"/>
      <c r="N1117" s="59"/>
      <c r="O1117" s="59"/>
      <c r="P1117" s="59"/>
      <c r="Q1117" s="59"/>
      <c r="R1117" s="59"/>
      <c r="S1117" s="59"/>
      <c r="T1117" s="59"/>
      <c r="U1117" s="59"/>
      <c r="V1117" s="59"/>
      <c r="W1117" s="59"/>
      <c r="X1117" s="59"/>
      <c r="Y1117" s="59"/>
      <c r="Z1117" s="59"/>
      <c r="AA1117" s="59"/>
      <c r="AB1117" s="59"/>
      <c r="AC1117" s="59"/>
      <c r="AD1117" s="60"/>
    </row>
    <row r="1118" spans="1:30" ht="33.75" x14ac:dyDescent="0.2">
      <c r="A1118" s="10" t="s">
        <v>3102</v>
      </c>
      <c r="B1118" s="11" t="s">
        <v>3103</v>
      </c>
      <c r="C1118" s="12" t="s">
        <v>3110</v>
      </c>
      <c r="D1118" s="13" t="s">
        <v>3111</v>
      </c>
      <c r="E1118" s="58" t="s">
        <v>37</v>
      </c>
      <c r="F1118" s="59"/>
      <c r="G1118" s="59"/>
      <c r="H1118" s="59"/>
      <c r="I1118" s="59"/>
      <c r="J1118" s="59"/>
      <c r="K1118" s="59"/>
      <c r="L1118" s="59"/>
      <c r="M1118" s="59"/>
      <c r="N1118" s="59"/>
      <c r="O1118" s="59"/>
      <c r="P1118" s="59"/>
      <c r="Q1118" s="59"/>
      <c r="R1118" s="59"/>
      <c r="S1118" s="59"/>
      <c r="T1118" s="59"/>
      <c r="U1118" s="59"/>
      <c r="V1118" s="59"/>
      <c r="W1118" s="59"/>
      <c r="X1118" s="59"/>
      <c r="Y1118" s="59"/>
      <c r="Z1118" s="59"/>
      <c r="AA1118" s="59"/>
      <c r="AB1118" s="59"/>
      <c r="AC1118" s="59"/>
      <c r="AD1118" s="60"/>
    </row>
    <row r="1119" spans="1:30" ht="12.75" customHeight="1" x14ac:dyDescent="0.2">
      <c r="A1119" s="10" t="s">
        <v>3112</v>
      </c>
      <c r="B1119" s="11" t="s">
        <v>3113</v>
      </c>
      <c r="C1119" s="12" t="s">
        <v>3114</v>
      </c>
      <c r="D1119" s="13" t="s">
        <v>3115</v>
      </c>
      <c r="E1119" s="14" t="s">
        <v>46</v>
      </c>
      <c r="F1119" s="14" t="s">
        <v>46</v>
      </c>
      <c r="G1119" s="14" t="s">
        <v>46</v>
      </c>
      <c r="H1119" s="14" t="s">
        <v>46</v>
      </c>
      <c r="I1119" s="14" t="s">
        <v>46</v>
      </c>
      <c r="J1119" s="14" t="s">
        <v>46</v>
      </c>
      <c r="K1119" s="14" t="s">
        <v>46</v>
      </c>
      <c r="L1119" s="14" t="s">
        <v>46</v>
      </c>
      <c r="M1119" s="14" t="s">
        <v>46</v>
      </c>
      <c r="N1119" s="14" t="s">
        <v>46</v>
      </c>
      <c r="O1119" s="14" t="s">
        <v>46</v>
      </c>
      <c r="P1119" s="14" t="s">
        <v>46</v>
      </c>
      <c r="Q1119" s="14" t="s">
        <v>46</v>
      </c>
      <c r="R1119" s="14" t="s">
        <v>46</v>
      </c>
      <c r="S1119" s="14" t="s">
        <v>46</v>
      </c>
      <c r="T1119" s="14" t="s">
        <v>46</v>
      </c>
      <c r="U1119" s="14" t="s">
        <v>46</v>
      </c>
      <c r="V1119" s="14" t="s">
        <v>46</v>
      </c>
      <c r="W1119" s="14" t="s">
        <v>46</v>
      </c>
      <c r="X1119" s="14" t="s">
        <v>46</v>
      </c>
      <c r="Y1119" s="14" t="s">
        <v>46</v>
      </c>
      <c r="Z1119" s="14" t="s">
        <v>46</v>
      </c>
      <c r="AA1119" s="14" t="s">
        <v>47</v>
      </c>
      <c r="AB1119" s="14" t="s">
        <v>46</v>
      </c>
      <c r="AC1119" s="14" t="s">
        <v>46</v>
      </c>
      <c r="AD1119" s="14" t="s">
        <v>46</v>
      </c>
    </row>
    <row r="1120" spans="1:30" ht="12.75" customHeight="1" x14ac:dyDescent="0.2">
      <c r="A1120" s="10" t="s">
        <v>3112</v>
      </c>
      <c r="B1120" s="11" t="s">
        <v>3113</v>
      </c>
      <c r="C1120" s="12" t="s">
        <v>3116</v>
      </c>
      <c r="D1120" s="13" t="s">
        <v>3117</v>
      </c>
      <c r="E1120" s="14" t="s">
        <v>46</v>
      </c>
      <c r="F1120" s="14" t="s">
        <v>46</v>
      </c>
      <c r="G1120" s="14" t="s">
        <v>46</v>
      </c>
      <c r="H1120" s="14" t="s">
        <v>46</v>
      </c>
      <c r="I1120" s="14" t="s">
        <v>46</v>
      </c>
      <c r="J1120" s="14" t="s">
        <v>46</v>
      </c>
      <c r="K1120" s="14" t="s">
        <v>46</v>
      </c>
      <c r="L1120" s="14" t="s">
        <v>46</v>
      </c>
      <c r="M1120" s="14" t="s">
        <v>46</v>
      </c>
      <c r="N1120" s="14" t="s">
        <v>46</v>
      </c>
      <c r="O1120" s="14" t="s">
        <v>46</v>
      </c>
      <c r="P1120" s="14" t="s">
        <v>46</v>
      </c>
      <c r="Q1120" s="14" t="s">
        <v>46</v>
      </c>
      <c r="R1120" s="14" t="s">
        <v>46</v>
      </c>
      <c r="S1120" s="14" t="s">
        <v>46</v>
      </c>
      <c r="T1120" s="14" t="s">
        <v>46</v>
      </c>
      <c r="U1120" s="14" t="s">
        <v>46</v>
      </c>
      <c r="V1120" s="14" t="s">
        <v>46</v>
      </c>
      <c r="W1120" s="14" t="s">
        <v>46</v>
      </c>
      <c r="X1120" s="14" t="s">
        <v>46</v>
      </c>
      <c r="Y1120" s="14" t="s">
        <v>46</v>
      </c>
      <c r="Z1120" s="14" t="s">
        <v>46</v>
      </c>
      <c r="AA1120" s="14" t="s">
        <v>47</v>
      </c>
      <c r="AB1120" s="14" t="s">
        <v>46</v>
      </c>
      <c r="AC1120" s="14" t="s">
        <v>46</v>
      </c>
      <c r="AD1120" s="14" t="s">
        <v>46</v>
      </c>
    </row>
    <row r="1121" spans="1:30" ht="12.75" customHeight="1" x14ac:dyDescent="0.2">
      <c r="A1121" s="10" t="s">
        <v>3112</v>
      </c>
      <c r="B1121" s="11" t="s">
        <v>3113</v>
      </c>
      <c r="C1121" s="12" t="s">
        <v>3118</v>
      </c>
      <c r="D1121" s="13" t="s">
        <v>3119</v>
      </c>
      <c r="E1121" s="14" t="s">
        <v>46</v>
      </c>
      <c r="F1121" s="14" t="s">
        <v>46</v>
      </c>
      <c r="G1121" s="14" t="s">
        <v>46</v>
      </c>
      <c r="H1121" s="14" t="s">
        <v>46</v>
      </c>
      <c r="I1121" s="14" t="s">
        <v>46</v>
      </c>
      <c r="J1121" s="14" t="s">
        <v>46</v>
      </c>
      <c r="K1121" s="14" t="s">
        <v>46</v>
      </c>
      <c r="L1121" s="14" t="s">
        <v>46</v>
      </c>
      <c r="M1121" s="14" t="s">
        <v>46</v>
      </c>
      <c r="N1121" s="14" t="s">
        <v>46</v>
      </c>
      <c r="O1121" s="14" t="s">
        <v>46</v>
      </c>
      <c r="P1121" s="14" t="s">
        <v>46</v>
      </c>
      <c r="Q1121" s="14" t="s">
        <v>46</v>
      </c>
      <c r="R1121" s="14" t="s">
        <v>46</v>
      </c>
      <c r="S1121" s="14" t="s">
        <v>46</v>
      </c>
      <c r="T1121" s="14" t="s">
        <v>46</v>
      </c>
      <c r="U1121" s="14" t="s">
        <v>46</v>
      </c>
      <c r="V1121" s="14" t="s">
        <v>46</v>
      </c>
      <c r="W1121" s="14" t="s">
        <v>46</v>
      </c>
      <c r="X1121" s="14" t="s">
        <v>46</v>
      </c>
      <c r="Y1121" s="14" t="s">
        <v>46</v>
      </c>
      <c r="Z1121" s="14" t="s">
        <v>46</v>
      </c>
      <c r="AA1121" s="14" t="s">
        <v>47</v>
      </c>
      <c r="AB1121" s="14" t="s">
        <v>46</v>
      </c>
      <c r="AC1121" s="14" t="s">
        <v>46</v>
      </c>
      <c r="AD1121" s="14" t="s">
        <v>46</v>
      </c>
    </row>
    <row r="1122" spans="1:30" ht="12.75" customHeight="1" x14ac:dyDescent="0.2">
      <c r="A1122" s="10" t="s">
        <v>3112</v>
      </c>
      <c r="B1122" s="11" t="s">
        <v>3113</v>
      </c>
      <c r="C1122" s="12" t="s">
        <v>3120</v>
      </c>
      <c r="D1122" s="13" t="s">
        <v>3121</v>
      </c>
      <c r="E1122" s="14" t="s">
        <v>46</v>
      </c>
      <c r="F1122" s="14" t="s">
        <v>46</v>
      </c>
      <c r="G1122" s="14" t="s">
        <v>46</v>
      </c>
      <c r="H1122" s="14" t="s">
        <v>46</v>
      </c>
      <c r="I1122" s="14" t="s">
        <v>47</v>
      </c>
      <c r="J1122" s="14" t="s">
        <v>46</v>
      </c>
      <c r="K1122" s="14" t="s">
        <v>46</v>
      </c>
      <c r="L1122" s="14" t="s">
        <v>46</v>
      </c>
      <c r="M1122" s="14" t="s">
        <v>46</v>
      </c>
      <c r="N1122" s="14" t="s">
        <v>46</v>
      </c>
      <c r="O1122" s="14" t="s">
        <v>46</v>
      </c>
      <c r="P1122" s="14" t="s">
        <v>46</v>
      </c>
      <c r="Q1122" s="14" t="s">
        <v>46</v>
      </c>
      <c r="R1122" s="14" t="s">
        <v>46</v>
      </c>
      <c r="S1122" s="14" t="s">
        <v>46</v>
      </c>
      <c r="T1122" s="14" t="s">
        <v>46</v>
      </c>
      <c r="U1122" s="14" t="s">
        <v>46</v>
      </c>
      <c r="V1122" s="14" t="s">
        <v>46</v>
      </c>
      <c r="W1122" s="14" t="s">
        <v>46</v>
      </c>
      <c r="X1122" s="14" t="s">
        <v>46</v>
      </c>
      <c r="Y1122" s="14" t="s">
        <v>46</v>
      </c>
      <c r="Z1122" s="14" t="s">
        <v>46</v>
      </c>
      <c r="AA1122" s="14" t="s">
        <v>46</v>
      </c>
      <c r="AB1122" s="14" t="s">
        <v>46</v>
      </c>
      <c r="AC1122" s="14" t="s">
        <v>46</v>
      </c>
      <c r="AD1122" s="14" t="s">
        <v>46</v>
      </c>
    </row>
    <row r="1123" spans="1:30" x14ac:dyDescent="0.2">
      <c r="A1123" s="10" t="s">
        <v>3122</v>
      </c>
      <c r="B1123" s="11" t="s">
        <v>3123</v>
      </c>
      <c r="C1123" s="12" t="s">
        <v>3124</v>
      </c>
      <c r="D1123" s="13" t="s">
        <v>3125</v>
      </c>
      <c r="E1123" s="58" t="s">
        <v>37</v>
      </c>
      <c r="F1123" s="59"/>
      <c r="G1123" s="59"/>
      <c r="H1123" s="59"/>
      <c r="I1123" s="59"/>
      <c r="J1123" s="59"/>
      <c r="K1123" s="59"/>
      <c r="L1123" s="59"/>
      <c r="M1123" s="59"/>
      <c r="N1123" s="59"/>
      <c r="O1123" s="59"/>
      <c r="P1123" s="59"/>
      <c r="Q1123" s="59"/>
      <c r="R1123" s="59"/>
      <c r="S1123" s="59"/>
      <c r="T1123" s="59"/>
      <c r="U1123" s="59"/>
      <c r="V1123" s="59"/>
      <c r="W1123" s="59"/>
      <c r="X1123" s="59"/>
      <c r="Y1123" s="59"/>
      <c r="Z1123" s="59"/>
      <c r="AA1123" s="59"/>
      <c r="AB1123" s="59"/>
      <c r="AC1123" s="59"/>
      <c r="AD1123" s="60"/>
    </row>
    <row r="1124" spans="1:30" x14ac:dyDescent="0.2">
      <c r="A1124" s="10" t="s">
        <v>3122</v>
      </c>
      <c r="B1124" s="11" t="s">
        <v>3123</v>
      </c>
      <c r="C1124" s="12" t="s">
        <v>3126</v>
      </c>
      <c r="D1124" s="13" t="s">
        <v>3127</v>
      </c>
      <c r="E1124" s="58" t="s">
        <v>37</v>
      </c>
      <c r="F1124" s="59"/>
      <c r="G1124" s="59"/>
      <c r="H1124" s="59"/>
      <c r="I1124" s="59"/>
      <c r="J1124" s="59"/>
      <c r="K1124" s="59"/>
      <c r="L1124" s="59"/>
      <c r="M1124" s="59"/>
      <c r="N1124" s="59"/>
      <c r="O1124" s="59"/>
      <c r="P1124" s="59"/>
      <c r="Q1124" s="59"/>
      <c r="R1124" s="59"/>
      <c r="S1124" s="59"/>
      <c r="T1124" s="59"/>
      <c r="U1124" s="59"/>
      <c r="V1124" s="59"/>
      <c r="W1124" s="59"/>
      <c r="X1124" s="59"/>
      <c r="Y1124" s="59"/>
      <c r="Z1124" s="59"/>
      <c r="AA1124" s="59"/>
      <c r="AB1124" s="59"/>
      <c r="AC1124" s="59"/>
      <c r="AD1124" s="60"/>
    </row>
    <row r="1125" spans="1:30" ht="22.5" x14ac:dyDescent="0.2">
      <c r="A1125" s="10" t="s">
        <v>3128</v>
      </c>
      <c r="B1125" s="11" t="s">
        <v>3129</v>
      </c>
      <c r="C1125" s="12" t="s">
        <v>3130</v>
      </c>
      <c r="D1125" s="13" t="s">
        <v>3131</v>
      </c>
      <c r="E1125" s="58" t="s">
        <v>37</v>
      </c>
      <c r="F1125" s="59"/>
      <c r="G1125" s="59"/>
      <c r="H1125" s="59"/>
      <c r="I1125" s="59"/>
      <c r="J1125" s="59"/>
      <c r="K1125" s="59"/>
      <c r="L1125" s="59"/>
      <c r="M1125" s="59"/>
      <c r="N1125" s="59"/>
      <c r="O1125" s="59"/>
      <c r="P1125" s="59"/>
      <c r="Q1125" s="59"/>
      <c r="R1125" s="59"/>
      <c r="S1125" s="59"/>
      <c r="T1125" s="59"/>
      <c r="U1125" s="59"/>
      <c r="V1125" s="59"/>
      <c r="W1125" s="59"/>
      <c r="X1125" s="59"/>
      <c r="Y1125" s="59"/>
      <c r="Z1125" s="59"/>
      <c r="AA1125" s="59"/>
      <c r="AB1125" s="59"/>
      <c r="AC1125" s="59"/>
      <c r="AD1125" s="60"/>
    </row>
    <row r="1126" spans="1:30" ht="22.5" customHeight="1" x14ac:dyDescent="0.2">
      <c r="A1126" s="10" t="s">
        <v>3128</v>
      </c>
      <c r="B1126" s="11" t="s">
        <v>3129</v>
      </c>
      <c r="C1126" s="12" t="s">
        <v>3132</v>
      </c>
      <c r="D1126" s="13" t="s">
        <v>3133</v>
      </c>
      <c r="E1126" s="58" t="s">
        <v>37</v>
      </c>
      <c r="F1126" s="59"/>
      <c r="G1126" s="59"/>
      <c r="H1126" s="59"/>
      <c r="I1126" s="59"/>
      <c r="J1126" s="59"/>
      <c r="K1126" s="59"/>
      <c r="L1126" s="59"/>
      <c r="M1126" s="59"/>
      <c r="N1126" s="59"/>
      <c r="O1126" s="59"/>
      <c r="P1126" s="59"/>
      <c r="Q1126" s="59"/>
      <c r="R1126" s="59"/>
      <c r="S1126" s="59"/>
      <c r="T1126" s="59"/>
      <c r="U1126" s="59"/>
      <c r="V1126" s="59"/>
      <c r="W1126" s="59"/>
      <c r="X1126" s="59"/>
      <c r="Y1126" s="59"/>
      <c r="Z1126" s="59"/>
      <c r="AA1126" s="59"/>
      <c r="AB1126" s="59"/>
      <c r="AC1126" s="59"/>
      <c r="AD1126" s="60"/>
    </row>
    <row r="1127" spans="1:30" ht="22.5" customHeight="1" x14ac:dyDescent="0.2">
      <c r="A1127" s="10" t="s">
        <v>3128</v>
      </c>
      <c r="B1127" s="11" t="s">
        <v>3129</v>
      </c>
      <c r="C1127" s="12" t="s">
        <v>3134</v>
      </c>
      <c r="D1127" s="13" t="s">
        <v>3135</v>
      </c>
      <c r="E1127" s="58" t="s">
        <v>37</v>
      </c>
      <c r="F1127" s="59"/>
      <c r="G1127" s="59"/>
      <c r="H1127" s="59"/>
      <c r="I1127" s="59"/>
      <c r="J1127" s="59"/>
      <c r="K1127" s="59"/>
      <c r="L1127" s="59"/>
      <c r="M1127" s="59"/>
      <c r="N1127" s="59"/>
      <c r="O1127" s="59"/>
      <c r="P1127" s="59"/>
      <c r="Q1127" s="59"/>
      <c r="R1127" s="59"/>
      <c r="S1127" s="59"/>
      <c r="T1127" s="59"/>
      <c r="U1127" s="59"/>
      <c r="V1127" s="59"/>
      <c r="W1127" s="59"/>
      <c r="X1127" s="59"/>
      <c r="Y1127" s="59"/>
      <c r="Z1127" s="59"/>
      <c r="AA1127" s="59"/>
      <c r="AB1127" s="59"/>
      <c r="AC1127" s="59"/>
      <c r="AD1127" s="60"/>
    </row>
    <row r="1128" spans="1:30" ht="22.5" customHeight="1" x14ac:dyDescent="0.2">
      <c r="A1128" s="10" t="s">
        <v>3128</v>
      </c>
      <c r="B1128" s="11" t="s">
        <v>3129</v>
      </c>
      <c r="C1128" s="12" t="s">
        <v>3136</v>
      </c>
      <c r="D1128" s="13" t="s">
        <v>3137</v>
      </c>
      <c r="E1128" s="58" t="s">
        <v>37</v>
      </c>
      <c r="F1128" s="59"/>
      <c r="G1128" s="59"/>
      <c r="H1128" s="59"/>
      <c r="I1128" s="59"/>
      <c r="J1128" s="59"/>
      <c r="K1128" s="59"/>
      <c r="L1128" s="59"/>
      <c r="M1128" s="59"/>
      <c r="N1128" s="59"/>
      <c r="O1128" s="59"/>
      <c r="P1128" s="59"/>
      <c r="Q1128" s="59"/>
      <c r="R1128" s="59"/>
      <c r="S1128" s="59"/>
      <c r="T1128" s="59"/>
      <c r="U1128" s="59"/>
      <c r="V1128" s="59"/>
      <c r="W1128" s="59"/>
      <c r="X1128" s="59"/>
      <c r="Y1128" s="59"/>
      <c r="Z1128" s="59"/>
      <c r="AA1128" s="59"/>
      <c r="AB1128" s="59"/>
      <c r="AC1128" s="59"/>
      <c r="AD1128" s="60"/>
    </row>
    <row r="1129" spans="1:30" ht="22.5" customHeight="1" x14ac:dyDescent="0.2">
      <c r="A1129" s="10" t="s">
        <v>3128</v>
      </c>
      <c r="B1129" s="11" t="s">
        <v>3129</v>
      </c>
      <c r="C1129" s="12" t="s">
        <v>3138</v>
      </c>
      <c r="D1129" s="13" t="s">
        <v>3139</v>
      </c>
      <c r="E1129" s="58" t="s">
        <v>37</v>
      </c>
      <c r="F1129" s="59"/>
      <c r="G1129" s="59"/>
      <c r="H1129" s="59"/>
      <c r="I1129" s="59"/>
      <c r="J1129" s="59"/>
      <c r="K1129" s="59"/>
      <c r="L1129" s="59"/>
      <c r="M1129" s="59"/>
      <c r="N1129" s="59"/>
      <c r="O1129" s="59"/>
      <c r="P1129" s="59"/>
      <c r="Q1129" s="59"/>
      <c r="R1129" s="59"/>
      <c r="S1129" s="59"/>
      <c r="T1129" s="59"/>
      <c r="U1129" s="59"/>
      <c r="V1129" s="59"/>
      <c r="W1129" s="59"/>
      <c r="X1129" s="59"/>
      <c r="Y1129" s="59"/>
      <c r="Z1129" s="59"/>
      <c r="AA1129" s="59"/>
      <c r="AB1129" s="59"/>
      <c r="AC1129" s="59"/>
      <c r="AD1129" s="60"/>
    </row>
    <row r="1130" spans="1:30" ht="33.75" customHeight="1" x14ac:dyDescent="0.2">
      <c r="A1130" s="10" t="s">
        <v>3128</v>
      </c>
      <c r="B1130" s="11" t="s">
        <v>3129</v>
      </c>
      <c r="C1130" s="12" t="s">
        <v>3140</v>
      </c>
      <c r="D1130" s="13" t="s">
        <v>3141</v>
      </c>
      <c r="E1130" s="58" t="s">
        <v>37</v>
      </c>
      <c r="F1130" s="59"/>
      <c r="G1130" s="59"/>
      <c r="H1130" s="59"/>
      <c r="I1130" s="59"/>
      <c r="J1130" s="59"/>
      <c r="K1130" s="59"/>
      <c r="L1130" s="59"/>
      <c r="M1130" s="59"/>
      <c r="N1130" s="59"/>
      <c r="O1130" s="59"/>
      <c r="P1130" s="59"/>
      <c r="Q1130" s="59"/>
      <c r="R1130" s="59"/>
      <c r="S1130" s="59"/>
      <c r="T1130" s="59"/>
      <c r="U1130" s="59"/>
      <c r="V1130" s="59"/>
      <c r="W1130" s="59"/>
      <c r="X1130" s="59"/>
      <c r="Y1130" s="59"/>
      <c r="Z1130" s="59"/>
      <c r="AA1130" s="59"/>
      <c r="AB1130" s="59"/>
      <c r="AC1130" s="59"/>
      <c r="AD1130" s="60"/>
    </row>
    <row r="1131" spans="1:30" ht="22.5" customHeight="1" x14ac:dyDescent="0.2">
      <c r="A1131" s="10" t="s">
        <v>3142</v>
      </c>
      <c r="B1131" s="11" t="s">
        <v>3143</v>
      </c>
      <c r="C1131" s="12" t="s">
        <v>3144</v>
      </c>
      <c r="D1131" s="13" t="s">
        <v>3145</v>
      </c>
      <c r="E1131" s="58" t="s">
        <v>37</v>
      </c>
      <c r="F1131" s="59"/>
      <c r="G1131" s="59"/>
      <c r="H1131" s="59"/>
      <c r="I1131" s="59"/>
      <c r="J1131" s="59"/>
      <c r="K1131" s="59"/>
      <c r="L1131" s="59"/>
      <c r="M1131" s="59"/>
      <c r="N1131" s="59"/>
      <c r="O1131" s="59"/>
      <c r="P1131" s="59"/>
      <c r="Q1131" s="59"/>
      <c r="R1131" s="59"/>
      <c r="S1131" s="59"/>
      <c r="T1131" s="59"/>
      <c r="U1131" s="59"/>
      <c r="V1131" s="59"/>
      <c r="W1131" s="59"/>
      <c r="X1131" s="59"/>
      <c r="Y1131" s="59"/>
      <c r="Z1131" s="59"/>
      <c r="AA1131" s="59"/>
      <c r="AB1131" s="59"/>
      <c r="AC1131" s="59"/>
      <c r="AD1131" s="60"/>
    </row>
    <row r="1132" spans="1:30" ht="12.75" customHeight="1" x14ac:dyDescent="0.2">
      <c r="A1132" s="10" t="s">
        <v>3146</v>
      </c>
      <c r="B1132" s="11" t="s">
        <v>3147</v>
      </c>
      <c r="C1132" s="12" t="s">
        <v>3148</v>
      </c>
      <c r="D1132" s="13" t="s">
        <v>3149</v>
      </c>
      <c r="E1132" s="58" t="s">
        <v>37</v>
      </c>
      <c r="F1132" s="59"/>
      <c r="G1132" s="59"/>
      <c r="H1132" s="59"/>
      <c r="I1132" s="59"/>
      <c r="J1132" s="59"/>
      <c r="K1132" s="59"/>
      <c r="L1132" s="59"/>
      <c r="M1132" s="59"/>
      <c r="N1132" s="59"/>
      <c r="O1132" s="59"/>
      <c r="P1132" s="59"/>
      <c r="Q1132" s="59"/>
      <c r="R1132" s="59"/>
      <c r="S1132" s="59"/>
      <c r="T1132" s="59"/>
      <c r="U1132" s="59"/>
      <c r="V1132" s="59"/>
      <c r="W1132" s="59"/>
      <c r="X1132" s="59"/>
      <c r="Y1132" s="59"/>
      <c r="Z1132" s="59"/>
      <c r="AA1132" s="59"/>
      <c r="AB1132" s="59"/>
      <c r="AC1132" s="59"/>
      <c r="AD1132" s="60"/>
    </row>
    <row r="1133" spans="1:30" ht="12.75" customHeight="1" x14ac:dyDescent="0.2">
      <c r="A1133" s="10" t="s">
        <v>3146</v>
      </c>
      <c r="B1133" s="11" t="s">
        <v>3147</v>
      </c>
      <c r="C1133" s="12" t="s">
        <v>3150</v>
      </c>
      <c r="D1133" s="13" t="s">
        <v>3151</v>
      </c>
      <c r="E1133" s="58" t="s">
        <v>37</v>
      </c>
      <c r="F1133" s="59"/>
      <c r="G1133" s="59"/>
      <c r="H1133" s="59"/>
      <c r="I1133" s="59"/>
      <c r="J1133" s="59"/>
      <c r="K1133" s="59"/>
      <c r="L1133" s="59"/>
      <c r="M1133" s="59"/>
      <c r="N1133" s="59"/>
      <c r="O1133" s="59"/>
      <c r="P1133" s="59"/>
      <c r="Q1133" s="59"/>
      <c r="R1133" s="59"/>
      <c r="S1133" s="59"/>
      <c r="T1133" s="59"/>
      <c r="U1133" s="59"/>
      <c r="V1133" s="59"/>
      <c r="W1133" s="59"/>
      <c r="X1133" s="59"/>
      <c r="Y1133" s="59"/>
      <c r="Z1133" s="59"/>
      <c r="AA1133" s="59"/>
      <c r="AB1133" s="59"/>
      <c r="AC1133" s="59"/>
      <c r="AD1133" s="60"/>
    </row>
    <row r="1134" spans="1:30" ht="22.5" customHeight="1" x14ac:dyDescent="0.2">
      <c r="A1134" s="10" t="s">
        <v>3152</v>
      </c>
      <c r="B1134" s="11" t="s">
        <v>3153</v>
      </c>
      <c r="C1134" s="12" t="s">
        <v>3154</v>
      </c>
      <c r="D1134" s="13" t="s">
        <v>3155</v>
      </c>
      <c r="E1134" s="58" t="s">
        <v>37</v>
      </c>
      <c r="F1134" s="59"/>
      <c r="G1134" s="59"/>
      <c r="H1134" s="59"/>
      <c r="I1134" s="59"/>
      <c r="J1134" s="59"/>
      <c r="K1134" s="59"/>
      <c r="L1134" s="59"/>
      <c r="M1134" s="59"/>
      <c r="N1134" s="59"/>
      <c r="O1134" s="59"/>
      <c r="P1134" s="59"/>
      <c r="Q1134" s="59"/>
      <c r="R1134" s="59"/>
      <c r="S1134" s="59"/>
      <c r="T1134" s="59"/>
      <c r="U1134" s="59"/>
      <c r="V1134" s="59"/>
      <c r="W1134" s="59"/>
      <c r="X1134" s="59"/>
      <c r="Y1134" s="59"/>
      <c r="Z1134" s="59"/>
      <c r="AA1134" s="59"/>
      <c r="AB1134" s="59"/>
      <c r="AC1134" s="59"/>
      <c r="AD1134" s="60"/>
    </row>
    <row r="1135" spans="1:30" ht="33.75" customHeight="1" x14ac:dyDescent="0.2">
      <c r="A1135" s="10" t="s">
        <v>3156</v>
      </c>
      <c r="B1135" s="11" t="s">
        <v>3157</v>
      </c>
      <c r="C1135" s="12" t="s">
        <v>3158</v>
      </c>
      <c r="D1135" s="13" t="s">
        <v>3159</v>
      </c>
      <c r="E1135" s="58" t="s">
        <v>37</v>
      </c>
      <c r="F1135" s="59"/>
      <c r="G1135" s="59"/>
      <c r="H1135" s="59"/>
      <c r="I1135" s="59"/>
      <c r="J1135" s="59"/>
      <c r="K1135" s="59"/>
      <c r="L1135" s="59"/>
      <c r="M1135" s="59"/>
      <c r="N1135" s="59"/>
      <c r="O1135" s="59"/>
      <c r="P1135" s="59"/>
      <c r="Q1135" s="59"/>
      <c r="R1135" s="59"/>
      <c r="S1135" s="59"/>
      <c r="T1135" s="59"/>
      <c r="U1135" s="59"/>
      <c r="V1135" s="59"/>
      <c r="W1135" s="59"/>
      <c r="X1135" s="59"/>
      <c r="Y1135" s="59"/>
      <c r="Z1135" s="59"/>
      <c r="AA1135" s="59"/>
      <c r="AB1135" s="59"/>
      <c r="AC1135" s="59"/>
      <c r="AD1135" s="60"/>
    </row>
    <row r="1136" spans="1:30" ht="33.75" customHeight="1" x14ac:dyDescent="0.2">
      <c r="A1136" s="10" t="s">
        <v>3156</v>
      </c>
      <c r="B1136" s="11" t="s">
        <v>3157</v>
      </c>
      <c r="C1136" s="12" t="s">
        <v>3160</v>
      </c>
      <c r="D1136" s="13" t="s">
        <v>3161</v>
      </c>
      <c r="E1136" s="58" t="s">
        <v>37</v>
      </c>
      <c r="F1136" s="59"/>
      <c r="G1136" s="59"/>
      <c r="H1136" s="59"/>
      <c r="I1136" s="59"/>
      <c r="J1136" s="59"/>
      <c r="K1136" s="59"/>
      <c r="L1136" s="59"/>
      <c r="M1136" s="59"/>
      <c r="N1136" s="59"/>
      <c r="O1136" s="59"/>
      <c r="P1136" s="59"/>
      <c r="Q1136" s="59"/>
      <c r="R1136" s="59"/>
      <c r="S1136" s="59"/>
      <c r="T1136" s="59"/>
      <c r="U1136" s="59"/>
      <c r="V1136" s="59"/>
      <c r="W1136" s="59"/>
      <c r="X1136" s="59"/>
      <c r="Y1136" s="59"/>
      <c r="Z1136" s="59"/>
      <c r="AA1136" s="59"/>
      <c r="AB1136" s="59"/>
      <c r="AC1136" s="59"/>
      <c r="AD1136" s="60"/>
    </row>
    <row r="1137" spans="1:30" ht="33.75" customHeight="1" x14ac:dyDescent="0.2">
      <c r="A1137" s="10" t="s">
        <v>3156</v>
      </c>
      <c r="B1137" s="11" t="s">
        <v>3157</v>
      </c>
      <c r="C1137" s="12" t="s">
        <v>3162</v>
      </c>
      <c r="D1137" s="13" t="s">
        <v>3163</v>
      </c>
      <c r="E1137" s="58" t="s">
        <v>37</v>
      </c>
      <c r="F1137" s="59"/>
      <c r="G1137" s="59"/>
      <c r="H1137" s="59"/>
      <c r="I1137" s="59"/>
      <c r="J1137" s="59"/>
      <c r="K1137" s="59"/>
      <c r="L1137" s="59"/>
      <c r="M1137" s="59"/>
      <c r="N1137" s="59"/>
      <c r="O1137" s="59"/>
      <c r="P1137" s="59"/>
      <c r="Q1137" s="59"/>
      <c r="R1137" s="59"/>
      <c r="S1137" s="59"/>
      <c r="T1137" s="59"/>
      <c r="U1137" s="59"/>
      <c r="V1137" s="59"/>
      <c r="W1137" s="59"/>
      <c r="X1137" s="59"/>
      <c r="Y1137" s="59"/>
      <c r="Z1137" s="59"/>
      <c r="AA1137" s="59"/>
      <c r="AB1137" s="59"/>
      <c r="AC1137" s="59"/>
      <c r="AD1137" s="60"/>
    </row>
    <row r="1138" spans="1:30" ht="12.75" customHeight="1" x14ac:dyDescent="0.2">
      <c r="A1138" s="10" t="s">
        <v>3164</v>
      </c>
      <c r="B1138" s="11" t="s">
        <v>3165</v>
      </c>
      <c r="C1138" s="12" t="s">
        <v>3166</v>
      </c>
      <c r="D1138" s="13" t="s">
        <v>3167</v>
      </c>
      <c r="E1138" s="14" t="s">
        <v>46</v>
      </c>
      <c r="F1138" s="14" t="s">
        <v>46</v>
      </c>
      <c r="G1138" s="14" t="s">
        <v>46</v>
      </c>
      <c r="H1138" s="14" t="s">
        <v>46</v>
      </c>
      <c r="I1138" s="14" t="s">
        <v>46</v>
      </c>
      <c r="J1138" s="14" t="s">
        <v>46</v>
      </c>
      <c r="K1138" s="14" t="s">
        <v>46</v>
      </c>
      <c r="L1138" s="14" t="s">
        <v>46</v>
      </c>
      <c r="M1138" s="14" t="s">
        <v>46</v>
      </c>
      <c r="N1138" s="14" t="s">
        <v>47</v>
      </c>
      <c r="O1138" s="14" t="s">
        <v>46</v>
      </c>
      <c r="P1138" s="14" t="s">
        <v>46</v>
      </c>
      <c r="Q1138" s="14" t="s">
        <v>46</v>
      </c>
      <c r="R1138" s="14" t="s">
        <v>46</v>
      </c>
      <c r="S1138" s="14" t="s">
        <v>46</v>
      </c>
      <c r="T1138" s="14" t="s">
        <v>46</v>
      </c>
      <c r="U1138" s="14" t="s">
        <v>46</v>
      </c>
      <c r="V1138" s="14" t="s">
        <v>46</v>
      </c>
      <c r="W1138" s="14" t="s">
        <v>46</v>
      </c>
      <c r="X1138" s="14" t="s">
        <v>46</v>
      </c>
      <c r="Y1138" s="14" t="s">
        <v>46</v>
      </c>
      <c r="Z1138" s="14" t="s">
        <v>46</v>
      </c>
      <c r="AA1138" s="14" t="s">
        <v>46</v>
      </c>
      <c r="AB1138" s="14" t="s">
        <v>46</v>
      </c>
      <c r="AC1138" s="14" t="s">
        <v>47</v>
      </c>
      <c r="AD1138" s="14" t="s">
        <v>46</v>
      </c>
    </row>
    <row r="1139" spans="1:30" ht="12.75" customHeight="1" x14ac:dyDescent="0.2">
      <c r="A1139" s="10" t="s">
        <v>3168</v>
      </c>
      <c r="B1139" s="11" t="s">
        <v>3169</v>
      </c>
      <c r="C1139" s="12" t="s">
        <v>3170</v>
      </c>
      <c r="D1139" s="13" t="s">
        <v>3171</v>
      </c>
      <c r="E1139" s="14" t="s">
        <v>46</v>
      </c>
      <c r="F1139" s="14" t="s">
        <v>46</v>
      </c>
      <c r="G1139" s="14" t="s">
        <v>46</v>
      </c>
      <c r="H1139" s="14" t="s">
        <v>46</v>
      </c>
      <c r="I1139" s="14" t="s">
        <v>46</v>
      </c>
      <c r="J1139" s="14" t="s">
        <v>46</v>
      </c>
      <c r="K1139" s="14" t="s">
        <v>46</v>
      </c>
      <c r="L1139" s="14" t="s">
        <v>46</v>
      </c>
      <c r="M1139" s="14" t="s">
        <v>46</v>
      </c>
      <c r="N1139" s="14" t="s">
        <v>46</v>
      </c>
      <c r="O1139" s="14" t="s">
        <v>46</v>
      </c>
      <c r="P1139" s="14" t="s">
        <v>46</v>
      </c>
      <c r="Q1139" s="14" t="s">
        <v>46</v>
      </c>
      <c r="R1139" s="14" t="s">
        <v>46</v>
      </c>
      <c r="S1139" s="14" t="s">
        <v>47</v>
      </c>
      <c r="T1139" s="14" t="s">
        <v>46</v>
      </c>
      <c r="U1139" s="14" t="s">
        <v>46</v>
      </c>
      <c r="V1139" s="14" t="s">
        <v>46</v>
      </c>
      <c r="W1139" s="14" t="s">
        <v>46</v>
      </c>
      <c r="X1139" s="14" t="s">
        <v>46</v>
      </c>
      <c r="Y1139" s="14" t="s">
        <v>46</v>
      </c>
      <c r="Z1139" s="14" t="s">
        <v>46</v>
      </c>
      <c r="AA1139" s="14" t="s">
        <v>46</v>
      </c>
      <c r="AB1139" s="14" t="s">
        <v>46</v>
      </c>
      <c r="AC1139" s="14" t="s">
        <v>46</v>
      </c>
      <c r="AD1139" s="14" t="s">
        <v>46</v>
      </c>
    </row>
    <row r="1140" spans="1:30" ht="12.75" customHeight="1" x14ac:dyDescent="0.2">
      <c r="A1140" s="10" t="s">
        <v>3168</v>
      </c>
      <c r="B1140" s="11" t="s">
        <v>3169</v>
      </c>
      <c r="C1140" s="12" t="s">
        <v>3172</v>
      </c>
      <c r="D1140" s="13" t="s">
        <v>3173</v>
      </c>
      <c r="E1140" s="14" t="s">
        <v>46</v>
      </c>
      <c r="F1140" s="14" t="s">
        <v>46</v>
      </c>
      <c r="G1140" s="14" t="s">
        <v>46</v>
      </c>
      <c r="H1140" s="14" t="s">
        <v>46</v>
      </c>
      <c r="I1140" s="14" t="s">
        <v>46</v>
      </c>
      <c r="J1140" s="14" t="s">
        <v>46</v>
      </c>
      <c r="K1140" s="14" t="s">
        <v>46</v>
      </c>
      <c r="L1140" s="14" t="s">
        <v>46</v>
      </c>
      <c r="M1140" s="14" t="s">
        <v>46</v>
      </c>
      <c r="N1140" s="14" t="s">
        <v>46</v>
      </c>
      <c r="O1140" s="14" t="s">
        <v>46</v>
      </c>
      <c r="P1140" s="14" t="s">
        <v>46</v>
      </c>
      <c r="Q1140" s="14" t="s">
        <v>46</v>
      </c>
      <c r="R1140" s="14" t="s">
        <v>46</v>
      </c>
      <c r="S1140" s="14" t="s">
        <v>47</v>
      </c>
      <c r="T1140" s="14" t="s">
        <v>46</v>
      </c>
      <c r="U1140" s="14" t="s">
        <v>46</v>
      </c>
      <c r="V1140" s="14" t="s">
        <v>46</v>
      </c>
      <c r="W1140" s="14" t="s">
        <v>46</v>
      </c>
      <c r="X1140" s="14" t="s">
        <v>46</v>
      </c>
      <c r="Y1140" s="14" t="s">
        <v>46</v>
      </c>
      <c r="Z1140" s="14" t="s">
        <v>46</v>
      </c>
      <c r="AA1140" s="14" t="s">
        <v>46</v>
      </c>
      <c r="AB1140" s="14" t="s">
        <v>46</v>
      </c>
      <c r="AC1140" s="14" t="s">
        <v>46</v>
      </c>
      <c r="AD1140" s="14" t="s">
        <v>46</v>
      </c>
    </row>
    <row r="1141" spans="1:30" ht="22.5" customHeight="1" x14ac:dyDescent="0.2">
      <c r="A1141" s="10" t="s">
        <v>3174</v>
      </c>
      <c r="B1141" s="11" t="s">
        <v>3175</v>
      </c>
      <c r="C1141" s="12" t="s">
        <v>3176</v>
      </c>
      <c r="D1141" s="13" t="s">
        <v>3177</v>
      </c>
      <c r="E1141" s="58" t="s">
        <v>37</v>
      </c>
      <c r="F1141" s="59"/>
      <c r="G1141" s="59"/>
      <c r="H1141" s="59"/>
      <c r="I1141" s="59"/>
      <c r="J1141" s="59"/>
      <c r="K1141" s="59"/>
      <c r="L1141" s="59"/>
      <c r="M1141" s="59"/>
      <c r="N1141" s="59"/>
      <c r="O1141" s="59"/>
      <c r="P1141" s="59"/>
      <c r="Q1141" s="59"/>
      <c r="R1141" s="59"/>
      <c r="S1141" s="59"/>
      <c r="T1141" s="59"/>
      <c r="U1141" s="59"/>
      <c r="V1141" s="59"/>
      <c r="W1141" s="59"/>
      <c r="X1141" s="59"/>
      <c r="Y1141" s="59"/>
      <c r="Z1141" s="59"/>
      <c r="AA1141" s="59"/>
      <c r="AB1141" s="59"/>
      <c r="AC1141" s="59"/>
      <c r="AD1141" s="60"/>
    </row>
    <row r="1142" spans="1:30" ht="22.5" customHeight="1" x14ac:dyDescent="0.2">
      <c r="A1142" s="10" t="s">
        <v>3178</v>
      </c>
      <c r="B1142" s="11" t="s">
        <v>3179</v>
      </c>
      <c r="C1142" s="12" t="s">
        <v>3180</v>
      </c>
      <c r="D1142" s="13" t="s">
        <v>3181</v>
      </c>
      <c r="E1142" s="14" t="s">
        <v>47</v>
      </c>
      <c r="F1142" s="14" t="s">
        <v>46</v>
      </c>
      <c r="G1142" s="14" t="s">
        <v>46</v>
      </c>
      <c r="H1142" s="14" t="s">
        <v>46</v>
      </c>
      <c r="I1142" s="14" t="s">
        <v>46</v>
      </c>
      <c r="J1142" s="14" t="s">
        <v>46</v>
      </c>
      <c r="K1142" s="14" t="s">
        <v>46</v>
      </c>
      <c r="L1142" s="14" t="s">
        <v>46</v>
      </c>
      <c r="M1142" s="14" t="s">
        <v>46</v>
      </c>
      <c r="N1142" s="14" t="s">
        <v>46</v>
      </c>
      <c r="O1142" s="14" t="s">
        <v>46</v>
      </c>
      <c r="P1142" s="14" t="s">
        <v>46</v>
      </c>
      <c r="Q1142" s="14" t="s">
        <v>46</v>
      </c>
      <c r="R1142" s="14" t="s">
        <v>46</v>
      </c>
      <c r="S1142" s="14" t="s">
        <v>46</v>
      </c>
      <c r="T1142" s="14" t="s">
        <v>46</v>
      </c>
      <c r="U1142" s="14" t="s">
        <v>46</v>
      </c>
      <c r="V1142" s="14" t="s">
        <v>46</v>
      </c>
      <c r="W1142" s="14" t="s">
        <v>46</v>
      </c>
      <c r="X1142" s="14" t="s">
        <v>46</v>
      </c>
      <c r="Y1142" s="14" t="s">
        <v>46</v>
      </c>
      <c r="Z1142" s="14" t="s">
        <v>46</v>
      </c>
      <c r="AA1142" s="14" t="s">
        <v>47</v>
      </c>
      <c r="AB1142" s="14" t="s">
        <v>46</v>
      </c>
      <c r="AC1142" s="14" t="s">
        <v>46</v>
      </c>
      <c r="AD1142" s="14" t="s">
        <v>46</v>
      </c>
    </row>
    <row r="1143" spans="1:30" ht="12.75" customHeight="1" x14ac:dyDescent="0.2">
      <c r="A1143" s="10" t="s">
        <v>3182</v>
      </c>
      <c r="B1143" s="11" t="s">
        <v>3183</v>
      </c>
      <c r="C1143" s="12" t="s">
        <v>3184</v>
      </c>
      <c r="D1143" s="13" t="s">
        <v>3185</v>
      </c>
      <c r="E1143" s="14" t="s">
        <v>46</v>
      </c>
      <c r="F1143" s="14" t="s">
        <v>46</v>
      </c>
      <c r="G1143" s="14" t="s">
        <v>46</v>
      </c>
      <c r="H1143" s="14" t="s">
        <v>46</v>
      </c>
      <c r="I1143" s="14" t="s">
        <v>46</v>
      </c>
      <c r="J1143" s="14" t="s">
        <v>46</v>
      </c>
      <c r="K1143" s="14" t="s">
        <v>46</v>
      </c>
      <c r="L1143" s="14" t="s">
        <v>46</v>
      </c>
      <c r="M1143" s="14" t="s">
        <v>46</v>
      </c>
      <c r="N1143" s="14" t="s">
        <v>46</v>
      </c>
      <c r="O1143" s="14" t="s">
        <v>46</v>
      </c>
      <c r="P1143" s="14" t="s">
        <v>46</v>
      </c>
      <c r="Q1143" s="14" t="s">
        <v>46</v>
      </c>
      <c r="R1143" s="14" t="s">
        <v>46</v>
      </c>
      <c r="S1143" s="14" t="s">
        <v>46</v>
      </c>
      <c r="T1143" s="14" t="s">
        <v>46</v>
      </c>
      <c r="U1143" s="14" t="s">
        <v>46</v>
      </c>
      <c r="V1143" s="14" t="s">
        <v>46</v>
      </c>
      <c r="W1143" s="14" t="s">
        <v>46</v>
      </c>
      <c r="X1143" s="14" t="s">
        <v>46</v>
      </c>
      <c r="Y1143" s="14" t="s">
        <v>46</v>
      </c>
      <c r="Z1143" s="14" t="s">
        <v>46</v>
      </c>
      <c r="AA1143" s="14" t="s">
        <v>47</v>
      </c>
      <c r="AB1143" s="14" t="s">
        <v>46</v>
      </c>
      <c r="AC1143" s="14" t="s">
        <v>46</v>
      </c>
      <c r="AD1143" s="14" t="s">
        <v>46</v>
      </c>
    </row>
    <row r="1144" spans="1:30" ht="12.75" customHeight="1" x14ac:dyDescent="0.2">
      <c r="A1144" s="10" t="s">
        <v>3182</v>
      </c>
      <c r="B1144" s="11" t="s">
        <v>3183</v>
      </c>
      <c r="C1144" s="12" t="s">
        <v>3186</v>
      </c>
      <c r="D1144" s="13" t="s">
        <v>3187</v>
      </c>
      <c r="E1144" s="58" t="s">
        <v>37</v>
      </c>
      <c r="F1144" s="59"/>
      <c r="G1144" s="59"/>
      <c r="H1144" s="59"/>
      <c r="I1144" s="59"/>
      <c r="J1144" s="59"/>
      <c r="K1144" s="59"/>
      <c r="L1144" s="59"/>
      <c r="M1144" s="59"/>
      <c r="N1144" s="59"/>
      <c r="O1144" s="59"/>
      <c r="P1144" s="59"/>
      <c r="Q1144" s="59"/>
      <c r="R1144" s="59"/>
      <c r="S1144" s="59"/>
      <c r="T1144" s="59"/>
      <c r="U1144" s="59"/>
      <c r="V1144" s="59"/>
      <c r="W1144" s="59"/>
      <c r="X1144" s="59"/>
      <c r="Y1144" s="59"/>
      <c r="Z1144" s="59"/>
      <c r="AA1144" s="59"/>
      <c r="AB1144" s="59"/>
      <c r="AC1144" s="59"/>
      <c r="AD1144" s="60"/>
    </row>
    <row r="1145" spans="1:30" ht="12.75" customHeight="1" x14ac:dyDescent="0.2">
      <c r="A1145" s="10" t="s">
        <v>3182</v>
      </c>
      <c r="B1145" s="11" t="s">
        <v>3183</v>
      </c>
      <c r="C1145" s="12" t="s">
        <v>3188</v>
      </c>
      <c r="D1145" s="13" t="s">
        <v>3189</v>
      </c>
      <c r="E1145" s="58" t="s">
        <v>37</v>
      </c>
      <c r="F1145" s="59"/>
      <c r="G1145" s="59"/>
      <c r="H1145" s="59"/>
      <c r="I1145" s="59"/>
      <c r="J1145" s="59"/>
      <c r="K1145" s="59"/>
      <c r="L1145" s="59"/>
      <c r="M1145" s="59"/>
      <c r="N1145" s="59"/>
      <c r="O1145" s="59"/>
      <c r="P1145" s="59"/>
      <c r="Q1145" s="59"/>
      <c r="R1145" s="59"/>
      <c r="S1145" s="59"/>
      <c r="T1145" s="59"/>
      <c r="U1145" s="59"/>
      <c r="V1145" s="59"/>
      <c r="W1145" s="59"/>
      <c r="X1145" s="59"/>
      <c r="Y1145" s="59"/>
      <c r="Z1145" s="59"/>
      <c r="AA1145" s="59"/>
      <c r="AB1145" s="59"/>
      <c r="AC1145" s="59"/>
      <c r="AD1145" s="60"/>
    </row>
    <row r="1146" spans="1:30" ht="12.75" customHeight="1" x14ac:dyDescent="0.2">
      <c r="A1146" s="10" t="s">
        <v>3182</v>
      </c>
      <c r="B1146" s="11" t="s">
        <v>3183</v>
      </c>
      <c r="C1146" s="12" t="s">
        <v>3190</v>
      </c>
      <c r="D1146" s="13" t="s">
        <v>3191</v>
      </c>
      <c r="E1146" s="58" t="s">
        <v>37</v>
      </c>
      <c r="F1146" s="59"/>
      <c r="G1146" s="59"/>
      <c r="H1146" s="59"/>
      <c r="I1146" s="59"/>
      <c r="J1146" s="59"/>
      <c r="K1146" s="59"/>
      <c r="L1146" s="59"/>
      <c r="M1146" s="59"/>
      <c r="N1146" s="59"/>
      <c r="O1146" s="59"/>
      <c r="P1146" s="59"/>
      <c r="Q1146" s="59"/>
      <c r="R1146" s="59"/>
      <c r="S1146" s="59"/>
      <c r="T1146" s="59"/>
      <c r="U1146" s="59"/>
      <c r="V1146" s="59"/>
      <c r="W1146" s="59"/>
      <c r="X1146" s="59"/>
      <c r="Y1146" s="59"/>
      <c r="Z1146" s="59"/>
      <c r="AA1146" s="59"/>
      <c r="AB1146" s="59"/>
      <c r="AC1146" s="59"/>
      <c r="AD1146" s="60"/>
    </row>
    <row r="1147" spans="1:30" ht="12.75" customHeight="1" x14ac:dyDescent="0.2">
      <c r="A1147" s="10" t="s">
        <v>3192</v>
      </c>
      <c r="B1147" s="11" t="s">
        <v>3193</v>
      </c>
      <c r="C1147" s="12" t="s">
        <v>3194</v>
      </c>
      <c r="D1147" s="13" t="s">
        <v>3195</v>
      </c>
      <c r="E1147" s="14" t="s">
        <v>46</v>
      </c>
      <c r="F1147" s="14" t="s">
        <v>46</v>
      </c>
      <c r="G1147" s="14" t="s">
        <v>46</v>
      </c>
      <c r="H1147" s="14" t="s">
        <v>46</v>
      </c>
      <c r="I1147" s="14" t="s">
        <v>46</v>
      </c>
      <c r="J1147" s="14" t="s">
        <v>46</v>
      </c>
      <c r="K1147" s="14" t="s">
        <v>46</v>
      </c>
      <c r="L1147" s="14" t="s">
        <v>46</v>
      </c>
      <c r="M1147" s="14" t="s">
        <v>46</v>
      </c>
      <c r="N1147" s="14" t="s">
        <v>47</v>
      </c>
      <c r="O1147" s="14" t="s">
        <v>46</v>
      </c>
      <c r="P1147" s="14" t="s">
        <v>46</v>
      </c>
      <c r="Q1147" s="14" t="s">
        <v>46</v>
      </c>
      <c r="R1147" s="14" t="s">
        <v>46</v>
      </c>
      <c r="S1147" s="14" t="s">
        <v>46</v>
      </c>
      <c r="T1147" s="14" t="s">
        <v>46</v>
      </c>
      <c r="U1147" s="14" t="s">
        <v>46</v>
      </c>
      <c r="V1147" s="14" t="s">
        <v>46</v>
      </c>
      <c r="W1147" s="14" t="s">
        <v>46</v>
      </c>
      <c r="X1147" s="14" t="s">
        <v>46</v>
      </c>
      <c r="Y1147" s="14" t="s">
        <v>46</v>
      </c>
      <c r="Z1147" s="14" t="s">
        <v>46</v>
      </c>
      <c r="AA1147" s="14" t="s">
        <v>46</v>
      </c>
      <c r="AB1147" s="14" t="s">
        <v>46</v>
      </c>
      <c r="AC1147" s="14" t="s">
        <v>47</v>
      </c>
      <c r="AD1147" s="14" t="s">
        <v>46</v>
      </c>
    </row>
    <row r="1148" spans="1:30" ht="12.75" customHeight="1" x14ac:dyDescent="0.2">
      <c r="A1148" s="10" t="s">
        <v>3192</v>
      </c>
      <c r="B1148" s="11" t="s">
        <v>3193</v>
      </c>
      <c r="C1148" s="12" t="s">
        <v>3196</v>
      </c>
      <c r="D1148" s="13" t="s">
        <v>3197</v>
      </c>
      <c r="E1148" s="14" t="s">
        <v>46</v>
      </c>
      <c r="F1148" s="14" t="s">
        <v>46</v>
      </c>
      <c r="G1148" s="14" t="s">
        <v>46</v>
      </c>
      <c r="H1148" s="14" t="s">
        <v>46</v>
      </c>
      <c r="I1148" s="14" t="s">
        <v>46</v>
      </c>
      <c r="J1148" s="14" t="s">
        <v>46</v>
      </c>
      <c r="K1148" s="14" t="s">
        <v>46</v>
      </c>
      <c r="L1148" s="14" t="s">
        <v>46</v>
      </c>
      <c r="M1148" s="14" t="s">
        <v>46</v>
      </c>
      <c r="N1148" s="14" t="s">
        <v>46</v>
      </c>
      <c r="O1148" s="14" t="s">
        <v>46</v>
      </c>
      <c r="P1148" s="14" t="s">
        <v>46</v>
      </c>
      <c r="Q1148" s="14" t="s">
        <v>46</v>
      </c>
      <c r="R1148" s="14" t="s">
        <v>46</v>
      </c>
      <c r="S1148" s="14" t="s">
        <v>46</v>
      </c>
      <c r="T1148" s="14" t="s">
        <v>46</v>
      </c>
      <c r="U1148" s="14" t="s">
        <v>46</v>
      </c>
      <c r="V1148" s="14" t="s">
        <v>46</v>
      </c>
      <c r="W1148" s="14" t="s">
        <v>46</v>
      </c>
      <c r="X1148" s="14" t="s">
        <v>46</v>
      </c>
      <c r="Y1148" s="14" t="s">
        <v>46</v>
      </c>
      <c r="Z1148" s="14" t="s">
        <v>46</v>
      </c>
      <c r="AA1148" s="14" t="s">
        <v>47</v>
      </c>
      <c r="AB1148" s="14" t="s">
        <v>46</v>
      </c>
      <c r="AC1148" s="14" t="s">
        <v>46</v>
      </c>
      <c r="AD1148" s="14" t="s">
        <v>46</v>
      </c>
    </row>
    <row r="1149" spans="1:30" ht="12.75" customHeight="1" x14ac:dyDescent="0.2">
      <c r="A1149" s="10" t="s">
        <v>3192</v>
      </c>
      <c r="B1149" s="11" t="s">
        <v>3193</v>
      </c>
      <c r="C1149" s="12" t="s">
        <v>3198</v>
      </c>
      <c r="D1149" s="13" t="s">
        <v>3199</v>
      </c>
      <c r="E1149" s="14" t="s">
        <v>46</v>
      </c>
      <c r="F1149" s="14" t="s">
        <v>46</v>
      </c>
      <c r="G1149" s="14" t="s">
        <v>46</v>
      </c>
      <c r="H1149" s="14" t="s">
        <v>46</v>
      </c>
      <c r="I1149" s="14" t="s">
        <v>46</v>
      </c>
      <c r="J1149" s="14" t="s">
        <v>46</v>
      </c>
      <c r="K1149" s="14" t="s">
        <v>46</v>
      </c>
      <c r="L1149" s="14" t="s">
        <v>46</v>
      </c>
      <c r="M1149" s="14" t="s">
        <v>46</v>
      </c>
      <c r="N1149" s="14" t="s">
        <v>46</v>
      </c>
      <c r="O1149" s="14" t="s">
        <v>46</v>
      </c>
      <c r="P1149" s="14" t="s">
        <v>46</v>
      </c>
      <c r="Q1149" s="14" t="s">
        <v>46</v>
      </c>
      <c r="R1149" s="14" t="s">
        <v>46</v>
      </c>
      <c r="S1149" s="14" t="s">
        <v>46</v>
      </c>
      <c r="T1149" s="14" t="s">
        <v>46</v>
      </c>
      <c r="U1149" s="14" t="s">
        <v>46</v>
      </c>
      <c r="V1149" s="14" t="s">
        <v>46</v>
      </c>
      <c r="W1149" s="14" t="s">
        <v>46</v>
      </c>
      <c r="X1149" s="14" t="s">
        <v>46</v>
      </c>
      <c r="Y1149" s="14" t="s">
        <v>46</v>
      </c>
      <c r="Z1149" s="14" t="s">
        <v>46</v>
      </c>
      <c r="AA1149" s="14" t="s">
        <v>47</v>
      </c>
      <c r="AB1149" s="14" t="s">
        <v>46</v>
      </c>
      <c r="AC1149" s="14" t="s">
        <v>46</v>
      </c>
      <c r="AD1149" s="14" t="s">
        <v>46</v>
      </c>
    </row>
    <row r="1150" spans="1:30" ht="12.75" customHeight="1" x14ac:dyDescent="0.2">
      <c r="A1150" s="10" t="s">
        <v>3192</v>
      </c>
      <c r="B1150" s="11" t="s">
        <v>3193</v>
      </c>
      <c r="C1150" s="12" t="s">
        <v>3200</v>
      </c>
      <c r="D1150" s="13" t="s">
        <v>3201</v>
      </c>
      <c r="E1150" s="14" t="s">
        <v>46</v>
      </c>
      <c r="F1150" s="14" t="s">
        <v>46</v>
      </c>
      <c r="G1150" s="14" t="s">
        <v>46</v>
      </c>
      <c r="H1150" s="14" t="s">
        <v>46</v>
      </c>
      <c r="I1150" s="14" t="s">
        <v>46</v>
      </c>
      <c r="J1150" s="14" t="s">
        <v>46</v>
      </c>
      <c r="K1150" s="14" t="s">
        <v>46</v>
      </c>
      <c r="L1150" s="14" t="s">
        <v>46</v>
      </c>
      <c r="M1150" s="14" t="s">
        <v>46</v>
      </c>
      <c r="N1150" s="14" t="s">
        <v>47</v>
      </c>
      <c r="O1150" s="14" t="s">
        <v>46</v>
      </c>
      <c r="P1150" s="14" t="s">
        <v>46</v>
      </c>
      <c r="Q1150" s="14" t="s">
        <v>46</v>
      </c>
      <c r="R1150" s="14" t="s">
        <v>46</v>
      </c>
      <c r="S1150" s="14" t="s">
        <v>46</v>
      </c>
      <c r="T1150" s="14" t="s">
        <v>46</v>
      </c>
      <c r="U1150" s="14" t="s">
        <v>46</v>
      </c>
      <c r="V1150" s="14" t="s">
        <v>46</v>
      </c>
      <c r="W1150" s="14" t="s">
        <v>46</v>
      </c>
      <c r="X1150" s="14" t="s">
        <v>46</v>
      </c>
      <c r="Y1150" s="14" t="s">
        <v>46</v>
      </c>
      <c r="Z1150" s="14" t="s">
        <v>46</v>
      </c>
      <c r="AA1150" s="14" t="s">
        <v>46</v>
      </c>
      <c r="AB1150" s="14" t="s">
        <v>46</v>
      </c>
      <c r="AC1150" s="14" t="s">
        <v>47</v>
      </c>
      <c r="AD1150" s="14" t="s">
        <v>46</v>
      </c>
    </row>
    <row r="1151" spans="1:30" ht="12.75" customHeight="1" x14ac:dyDescent="0.2">
      <c r="A1151" s="10" t="s">
        <v>3202</v>
      </c>
      <c r="B1151" s="11" t="s">
        <v>3203</v>
      </c>
      <c r="C1151" s="12" t="s">
        <v>3204</v>
      </c>
      <c r="D1151" s="13" t="s">
        <v>3205</v>
      </c>
      <c r="E1151" s="14" t="s">
        <v>46</v>
      </c>
      <c r="F1151" s="14" t="s">
        <v>46</v>
      </c>
      <c r="G1151" s="14" t="s">
        <v>46</v>
      </c>
      <c r="H1151" s="14" t="s">
        <v>46</v>
      </c>
      <c r="I1151" s="14" t="s">
        <v>46</v>
      </c>
      <c r="J1151" s="14" t="s">
        <v>46</v>
      </c>
      <c r="K1151" s="14" t="s">
        <v>46</v>
      </c>
      <c r="L1151" s="14" t="s">
        <v>46</v>
      </c>
      <c r="M1151" s="14" t="s">
        <v>46</v>
      </c>
      <c r="N1151" s="14" t="s">
        <v>46</v>
      </c>
      <c r="O1151" s="14" t="s">
        <v>46</v>
      </c>
      <c r="P1151" s="14" t="s">
        <v>46</v>
      </c>
      <c r="Q1151" s="14" t="s">
        <v>46</v>
      </c>
      <c r="R1151" s="14" t="s">
        <v>46</v>
      </c>
      <c r="S1151" s="14" t="s">
        <v>46</v>
      </c>
      <c r="T1151" s="14" t="s">
        <v>46</v>
      </c>
      <c r="U1151" s="14" t="s">
        <v>46</v>
      </c>
      <c r="V1151" s="14" t="s">
        <v>46</v>
      </c>
      <c r="W1151" s="14" t="s">
        <v>46</v>
      </c>
      <c r="X1151" s="14" t="s">
        <v>46</v>
      </c>
      <c r="Y1151" s="14" t="s">
        <v>46</v>
      </c>
      <c r="Z1151" s="14" t="s">
        <v>47</v>
      </c>
      <c r="AA1151" s="14" t="s">
        <v>46</v>
      </c>
      <c r="AB1151" s="14" t="s">
        <v>46</v>
      </c>
      <c r="AC1151" s="14" t="s">
        <v>46</v>
      </c>
      <c r="AD1151" s="14" t="s">
        <v>46</v>
      </c>
    </row>
    <row r="1152" spans="1:30" ht="22.5" customHeight="1" x14ac:dyDescent="0.2">
      <c r="A1152" s="10" t="s">
        <v>3202</v>
      </c>
      <c r="B1152" s="11" t="s">
        <v>3203</v>
      </c>
      <c r="C1152" s="12" t="s">
        <v>3206</v>
      </c>
      <c r="D1152" s="13" t="s">
        <v>3207</v>
      </c>
      <c r="E1152" s="14" t="s">
        <v>46</v>
      </c>
      <c r="F1152" s="14" t="s">
        <v>46</v>
      </c>
      <c r="G1152" s="14" t="s">
        <v>46</v>
      </c>
      <c r="H1152" s="14" t="s">
        <v>46</v>
      </c>
      <c r="I1152" s="14" t="s">
        <v>46</v>
      </c>
      <c r="J1152" s="14" t="s">
        <v>46</v>
      </c>
      <c r="K1152" s="14" t="s">
        <v>46</v>
      </c>
      <c r="L1152" s="14" t="s">
        <v>46</v>
      </c>
      <c r="M1152" s="14" t="s">
        <v>46</v>
      </c>
      <c r="N1152" s="14" t="s">
        <v>46</v>
      </c>
      <c r="O1152" s="14" t="s">
        <v>46</v>
      </c>
      <c r="P1152" s="14" t="s">
        <v>46</v>
      </c>
      <c r="Q1152" s="14" t="s">
        <v>46</v>
      </c>
      <c r="R1152" s="14" t="s">
        <v>46</v>
      </c>
      <c r="S1152" s="14" t="s">
        <v>46</v>
      </c>
      <c r="T1152" s="14" t="s">
        <v>46</v>
      </c>
      <c r="U1152" s="14" t="s">
        <v>46</v>
      </c>
      <c r="V1152" s="14" t="s">
        <v>46</v>
      </c>
      <c r="W1152" s="14" t="s">
        <v>46</v>
      </c>
      <c r="X1152" s="14" t="s">
        <v>46</v>
      </c>
      <c r="Y1152" s="14" t="s">
        <v>46</v>
      </c>
      <c r="Z1152" s="14" t="s">
        <v>47</v>
      </c>
      <c r="AA1152" s="14" t="s">
        <v>46</v>
      </c>
      <c r="AB1152" s="14" t="s">
        <v>46</v>
      </c>
      <c r="AC1152" s="14" t="s">
        <v>46</v>
      </c>
      <c r="AD1152" s="14" t="s">
        <v>46</v>
      </c>
    </row>
    <row r="1153" spans="1:30" ht="12.75" customHeight="1" x14ac:dyDescent="0.2">
      <c r="A1153" s="10" t="s">
        <v>3202</v>
      </c>
      <c r="B1153" s="11" t="s">
        <v>3203</v>
      </c>
      <c r="C1153" s="12" t="s">
        <v>3208</v>
      </c>
      <c r="D1153" s="13" t="s">
        <v>3209</v>
      </c>
      <c r="E1153" s="14" t="s">
        <v>46</v>
      </c>
      <c r="F1153" s="14" t="s">
        <v>46</v>
      </c>
      <c r="G1153" s="14" t="s">
        <v>46</v>
      </c>
      <c r="H1153" s="14" t="s">
        <v>46</v>
      </c>
      <c r="I1153" s="14" t="s">
        <v>46</v>
      </c>
      <c r="J1153" s="14" t="s">
        <v>46</v>
      </c>
      <c r="K1153" s="14" t="s">
        <v>46</v>
      </c>
      <c r="L1153" s="14" t="s">
        <v>46</v>
      </c>
      <c r="M1153" s="14" t="s">
        <v>46</v>
      </c>
      <c r="N1153" s="14" t="s">
        <v>46</v>
      </c>
      <c r="O1153" s="14" t="s">
        <v>46</v>
      </c>
      <c r="P1153" s="14" t="s">
        <v>46</v>
      </c>
      <c r="Q1153" s="14" t="s">
        <v>46</v>
      </c>
      <c r="R1153" s="14" t="s">
        <v>46</v>
      </c>
      <c r="S1153" s="14" t="s">
        <v>46</v>
      </c>
      <c r="T1153" s="14" t="s">
        <v>46</v>
      </c>
      <c r="U1153" s="14" t="s">
        <v>46</v>
      </c>
      <c r="V1153" s="14" t="s">
        <v>46</v>
      </c>
      <c r="W1153" s="14" t="s">
        <v>46</v>
      </c>
      <c r="X1153" s="14" t="s">
        <v>46</v>
      </c>
      <c r="Y1153" s="14" t="s">
        <v>46</v>
      </c>
      <c r="Z1153" s="14" t="s">
        <v>47</v>
      </c>
      <c r="AA1153" s="14" t="s">
        <v>46</v>
      </c>
      <c r="AB1153" s="14" t="s">
        <v>46</v>
      </c>
      <c r="AC1153" s="14" t="s">
        <v>46</v>
      </c>
      <c r="AD1153" s="14" t="s">
        <v>46</v>
      </c>
    </row>
    <row r="1154" spans="1:30" ht="12.75" customHeight="1" x14ac:dyDescent="0.2">
      <c r="A1154" s="10" t="s">
        <v>3202</v>
      </c>
      <c r="B1154" s="11" t="s">
        <v>3203</v>
      </c>
      <c r="C1154" s="12" t="s">
        <v>3210</v>
      </c>
      <c r="D1154" s="13" t="s">
        <v>3211</v>
      </c>
      <c r="E1154" s="14" t="s">
        <v>46</v>
      </c>
      <c r="F1154" s="14" t="s">
        <v>46</v>
      </c>
      <c r="G1154" s="14" t="s">
        <v>46</v>
      </c>
      <c r="H1154" s="14" t="s">
        <v>46</v>
      </c>
      <c r="I1154" s="14" t="s">
        <v>46</v>
      </c>
      <c r="J1154" s="14" t="s">
        <v>46</v>
      </c>
      <c r="K1154" s="14" t="s">
        <v>46</v>
      </c>
      <c r="L1154" s="14" t="s">
        <v>46</v>
      </c>
      <c r="M1154" s="14" t="s">
        <v>46</v>
      </c>
      <c r="N1154" s="14" t="s">
        <v>46</v>
      </c>
      <c r="O1154" s="14" t="s">
        <v>46</v>
      </c>
      <c r="P1154" s="14" t="s">
        <v>46</v>
      </c>
      <c r="Q1154" s="14" t="s">
        <v>46</v>
      </c>
      <c r="R1154" s="14" t="s">
        <v>46</v>
      </c>
      <c r="S1154" s="14" t="s">
        <v>46</v>
      </c>
      <c r="T1154" s="14" t="s">
        <v>46</v>
      </c>
      <c r="U1154" s="14" t="s">
        <v>46</v>
      </c>
      <c r="V1154" s="14" t="s">
        <v>46</v>
      </c>
      <c r="W1154" s="14" t="s">
        <v>46</v>
      </c>
      <c r="X1154" s="14" t="s">
        <v>46</v>
      </c>
      <c r="Y1154" s="14" t="s">
        <v>46</v>
      </c>
      <c r="Z1154" s="14" t="s">
        <v>47</v>
      </c>
      <c r="AA1154" s="14" t="s">
        <v>46</v>
      </c>
      <c r="AB1154" s="14" t="s">
        <v>46</v>
      </c>
      <c r="AC1154" s="14" t="s">
        <v>46</v>
      </c>
      <c r="AD1154" s="14" t="s">
        <v>46</v>
      </c>
    </row>
    <row r="1155" spans="1:30" ht="12.75" customHeight="1" x14ac:dyDescent="0.2">
      <c r="A1155" s="10" t="s">
        <v>3212</v>
      </c>
      <c r="B1155" s="11" t="s">
        <v>3213</v>
      </c>
      <c r="C1155" s="12" t="s">
        <v>3214</v>
      </c>
      <c r="D1155" s="13" t="s">
        <v>3215</v>
      </c>
      <c r="E1155" s="14" t="s">
        <v>46</v>
      </c>
      <c r="F1155" s="14" t="s">
        <v>46</v>
      </c>
      <c r="G1155" s="14" t="s">
        <v>46</v>
      </c>
      <c r="H1155" s="14" t="s">
        <v>46</v>
      </c>
      <c r="I1155" s="14" t="s">
        <v>46</v>
      </c>
      <c r="J1155" s="14" t="s">
        <v>46</v>
      </c>
      <c r="K1155" s="14" t="s">
        <v>46</v>
      </c>
      <c r="L1155" s="14" t="s">
        <v>46</v>
      </c>
      <c r="M1155" s="14" t="s">
        <v>46</v>
      </c>
      <c r="N1155" s="14" t="s">
        <v>46</v>
      </c>
      <c r="O1155" s="14" t="s">
        <v>46</v>
      </c>
      <c r="P1155" s="14" t="s">
        <v>46</v>
      </c>
      <c r="Q1155" s="14" t="s">
        <v>46</v>
      </c>
      <c r="R1155" s="14" t="s">
        <v>46</v>
      </c>
      <c r="S1155" s="14" t="s">
        <v>46</v>
      </c>
      <c r="T1155" s="14" t="s">
        <v>46</v>
      </c>
      <c r="U1155" s="14" t="s">
        <v>46</v>
      </c>
      <c r="V1155" s="14" t="s">
        <v>46</v>
      </c>
      <c r="W1155" s="14" t="s">
        <v>46</v>
      </c>
      <c r="X1155" s="14" t="s">
        <v>46</v>
      </c>
      <c r="Y1155" s="14" t="s">
        <v>46</v>
      </c>
      <c r="Z1155" s="14" t="s">
        <v>46</v>
      </c>
      <c r="AA1155" s="14" t="s">
        <v>47</v>
      </c>
      <c r="AB1155" s="14" t="s">
        <v>46</v>
      </c>
      <c r="AC1155" s="14" t="s">
        <v>46</v>
      </c>
      <c r="AD1155" s="14" t="s">
        <v>46</v>
      </c>
    </row>
    <row r="1156" spans="1:30" ht="12.75" customHeight="1" x14ac:dyDescent="0.2">
      <c r="A1156" s="10" t="s">
        <v>3212</v>
      </c>
      <c r="B1156" s="11" t="s">
        <v>3213</v>
      </c>
      <c r="C1156" s="12" t="s">
        <v>3216</v>
      </c>
      <c r="D1156" s="13" t="s">
        <v>3217</v>
      </c>
      <c r="E1156" s="14" t="s">
        <v>46</v>
      </c>
      <c r="F1156" s="14" t="s">
        <v>46</v>
      </c>
      <c r="G1156" s="14" t="s">
        <v>46</v>
      </c>
      <c r="H1156" s="14" t="s">
        <v>46</v>
      </c>
      <c r="I1156" s="14" t="s">
        <v>46</v>
      </c>
      <c r="J1156" s="14" t="s">
        <v>46</v>
      </c>
      <c r="K1156" s="14" t="s">
        <v>46</v>
      </c>
      <c r="L1156" s="14" t="s">
        <v>46</v>
      </c>
      <c r="M1156" s="14" t="s">
        <v>46</v>
      </c>
      <c r="N1156" s="14" t="s">
        <v>46</v>
      </c>
      <c r="O1156" s="14" t="s">
        <v>46</v>
      </c>
      <c r="P1156" s="14" t="s">
        <v>46</v>
      </c>
      <c r="Q1156" s="14" t="s">
        <v>46</v>
      </c>
      <c r="R1156" s="14" t="s">
        <v>46</v>
      </c>
      <c r="S1156" s="14" t="s">
        <v>46</v>
      </c>
      <c r="T1156" s="14" t="s">
        <v>46</v>
      </c>
      <c r="U1156" s="14" t="s">
        <v>46</v>
      </c>
      <c r="V1156" s="14" t="s">
        <v>46</v>
      </c>
      <c r="W1156" s="14" t="s">
        <v>46</v>
      </c>
      <c r="X1156" s="14" t="s">
        <v>46</v>
      </c>
      <c r="Y1156" s="14" t="s">
        <v>46</v>
      </c>
      <c r="Z1156" s="14" t="s">
        <v>46</v>
      </c>
      <c r="AA1156" s="14" t="s">
        <v>47</v>
      </c>
      <c r="AB1156" s="14" t="s">
        <v>46</v>
      </c>
      <c r="AC1156" s="14" t="s">
        <v>46</v>
      </c>
      <c r="AD1156" s="14" t="s">
        <v>46</v>
      </c>
    </row>
    <row r="1157" spans="1:30" ht="12.75" customHeight="1" x14ac:dyDescent="0.2">
      <c r="A1157" s="10" t="s">
        <v>3212</v>
      </c>
      <c r="B1157" s="11" t="s">
        <v>3213</v>
      </c>
      <c r="C1157" s="12" t="s">
        <v>3218</v>
      </c>
      <c r="D1157" s="13" t="s">
        <v>3219</v>
      </c>
      <c r="E1157" s="14" t="s">
        <v>46</v>
      </c>
      <c r="F1157" s="14" t="s">
        <v>46</v>
      </c>
      <c r="G1157" s="14" t="s">
        <v>46</v>
      </c>
      <c r="H1157" s="14" t="s">
        <v>46</v>
      </c>
      <c r="I1157" s="14" t="s">
        <v>46</v>
      </c>
      <c r="J1157" s="14" t="s">
        <v>46</v>
      </c>
      <c r="K1157" s="14" t="s">
        <v>46</v>
      </c>
      <c r="L1157" s="14" t="s">
        <v>46</v>
      </c>
      <c r="M1157" s="14" t="s">
        <v>46</v>
      </c>
      <c r="N1157" s="14" t="s">
        <v>46</v>
      </c>
      <c r="O1157" s="14" t="s">
        <v>46</v>
      </c>
      <c r="P1157" s="14" t="s">
        <v>46</v>
      </c>
      <c r="Q1157" s="14" t="s">
        <v>46</v>
      </c>
      <c r="R1157" s="14" t="s">
        <v>46</v>
      </c>
      <c r="S1157" s="14" t="s">
        <v>46</v>
      </c>
      <c r="T1157" s="14" t="s">
        <v>46</v>
      </c>
      <c r="U1157" s="14" t="s">
        <v>46</v>
      </c>
      <c r="V1157" s="14" t="s">
        <v>46</v>
      </c>
      <c r="W1157" s="14" t="s">
        <v>46</v>
      </c>
      <c r="X1157" s="14" t="s">
        <v>46</v>
      </c>
      <c r="Y1157" s="14" t="s">
        <v>46</v>
      </c>
      <c r="Z1157" s="14" t="s">
        <v>46</v>
      </c>
      <c r="AA1157" s="14" t="s">
        <v>47</v>
      </c>
      <c r="AB1157" s="14" t="s">
        <v>46</v>
      </c>
      <c r="AC1157" s="14" t="s">
        <v>46</v>
      </c>
      <c r="AD1157" s="14" t="s">
        <v>46</v>
      </c>
    </row>
    <row r="1158" spans="1:30" ht="22.5" customHeight="1" x14ac:dyDescent="0.2">
      <c r="A1158" s="10" t="s">
        <v>3220</v>
      </c>
      <c r="B1158" s="11" t="s">
        <v>3221</v>
      </c>
      <c r="C1158" s="12" t="s">
        <v>3222</v>
      </c>
      <c r="D1158" s="13" t="s">
        <v>3223</v>
      </c>
      <c r="E1158" s="58" t="s">
        <v>37</v>
      </c>
      <c r="F1158" s="59"/>
      <c r="G1158" s="59"/>
      <c r="H1158" s="59"/>
      <c r="I1158" s="59"/>
      <c r="J1158" s="59"/>
      <c r="K1158" s="59"/>
      <c r="L1158" s="59"/>
      <c r="M1158" s="59"/>
      <c r="N1158" s="59"/>
      <c r="O1158" s="59"/>
      <c r="P1158" s="59"/>
      <c r="Q1158" s="59"/>
      <c r="R1158" s="59"/>
      <c r="S1158" s="59"/>
      <c r="T1158" s="59"/>
      <c r="U1158" s="59"/>
      <c r="V1158" s="59"/>
      <c r="W1158" s="59"/>
      <c r="X1158" s="59"/>
      <c r="Y1158" s="59"/>
      <c r="Z1158" s="59"/>
      <c r="AA1158" s="59"/>
      <c r="AB1158" s="59"/>
      <c r="AC1158" s="59"/>
      <c r="AD1158" s="60"/>
    </row>
    <row r="1159" spans="1:30" ht="22.5" customHeight="1" x14ac:dyDescent="0.2">
      <c r="A1159" s="10" t="s">
        <v>3220</v>
      </c>
      <c r="B1159" s="11" t="s">
        <v>3221</v>
      </c>
      <c r="C1159" s="12" t="s">
        <v>3224</v>
      </c>
      <c r="D1159" s="13" t="s">
        <v>3225</v>
      </c>
      <c r="E1159" s="58" t="s">
        <v>37</v>
      </c>
      <c r="F1159" s="59"/>
      <c r="G1159" s="59"/>
      <c r="H1159" s="59"/>
      <c r="I1159" s="59"/>
      <c r="J1159" s="59"/>
      <c r="K1159" s="59"/>
      <c r="L1159" s="59"/>
      <c r="M1159" s="59"/>
      <c r="N1159" s="59"/>
      <c r="O1159" s="59"/>
      <c r="P1159" s="59"/>
      <c r="Q1159" s="59"/>
      <c r="R1159" s="59"/>
      <c r="S1159" s="59"/>
      <c r="T1159" s="59"/>
      <c r="U1159" s="59"/>
      <c r="V1159" s="59"/>
      <c r="W1159" s="59"/>
      <c r="X1159" s="59"/>
      <c r="Y1159" s="59"/>
      <c r="Z1159" s="59"/>
      <c r="AA1159" s="59"/>
      <c r="AB1159" s="59"/>
      <c r="AC1159" s="59"/>
      <c r="AD1159" s="60"/>
    </row>
    <row r="1160" spans="1:30" ht="22.5" customHeight="1" x14ac:dyDescent="0.2">
      <c r="A1160" s="10" t="s">
        <v>3220</v>
      </c>
      <c r="B1160" s="11" t="s">
        <v>3221</v>
      </c>
      <c r="C1160" s="12" t="s">
        <v>3226</v>
      </c>
      <c r="D1160" s="13" t="s">
        <v>3227</v>
      </c>
      <c r="E1160" s="58" t="s">
        <v>37</v>
      </c>
      <c r="F1160" s="59"/>
      <c r="G1160" s="59"/>
      <c r="H1160" s="59"/>
      <c r="I1160" s="59"/>
      <c r="J1160" s="59"/>
      <c r="K1160" s="59"/>
      <c r="L1160" s="59"/>
      <c r="M1160" s="59"/>
      <c r="N1160" s="59"/>
      <c r="O1160" s="59"/>
      <c r="P1160" s="59"/>
      <c r="Q1160" s="59"/>
      <c r="R1160" s="59"/>
      <c r="S1160" s="59"/>
      <c r="T1160" s="59"/>
      <c r="U1160" s="59"/>
      <c r="V1160" s="59"/>
      <c r="W1160" s="59"/>
      <c r="X1160" s="59"/>
      <c r="Y1160" s="59"/>
      <c r="Z1160" s="59"/>
      <c r="AA1160" s="59"/>
      <c r="AB1160" s="59"/>
      <c r="AC1160" s="59"/>
      <c r="AD1160" s="60"/>
    </row>
    <row r="1161" spans="1:30" ht="22.5" x14ac:dyDescent="0.2">
      <c r="A1161" s="10" t="s">
        <v>3220</v>
      </c>
      <c r="B1161" s="11" t="s">
        <v>3221</v>
      </c>
      <c r="C1161" s="12" t="s">
        <v>3228</v>
      </c>
      <c r="D1161" s="13" t="s">
        <v>3229</v>
      </c>
      <c r="E1161" s="58" t="s">
        <v>37</v>
      </c>
      <c r="F1161" s="59"/>
      <c r="G1161" s="59"/>
      <c r="H1161" s="59"/>
      <c r="I1161" s="59"/>
      <c r="J1161" s="59"/>
      <c r="K1161" s="59"/>
      <c r="L1161" s="59"/>
      <c r="M1161" s="59"/>
      <c r="N1161" s="59"/>
      <c r="O1161" s="59"/>
      <c r="P1161" s="59"/>
      <c r="Q1161" s="59"/>
      <c r="R1161" s="59"/>
      <c r="S1161" s="59"/>
      <c r="T1161" s="59"/>
      <c r="U1161" s="59"/>
      <c r="V1161" s="59"/>
      <c r="W1161" s="59"/>
      <c r="X1161" s="59"/>
      <c r="Y1161" s="59"/>
      <c r="Z1161" s="59"/>
      <c r="AA1161" s="59"/>
      <c r="AB1161" s="59"/>
      <c r="AC1161" s="59"/>
      <c r="AD1161" s="60"/>
    </row>
    <row r="1162" spans="1:30" ht="12.75" customHeight="1" x14ac:dyDescent="0.2">
      <c r="A1162" s="10" t="s">
        <v>3220</v>
      </c>
      <c r="B1162" s="11" t="s">
        <v>3221</v>
      </c>
      <c r="C1162" s="12" t="s">
        <v>3230</v>
      </c>
      <c r="D1162" s="13" t="s">
        <v>3231</v>
      </c>
      <c r="E1162" s="58" t="s">
        <v>37</v>
      </c>
      <c r="F1162" s="59"/>
      <c r="G1162" s="59"/>
      <c r="H1162" s="59"/>
      <c r="I1162" s="59"/>
      <c r="J1162" s="59"/>
      <c r="K1162" s="59"/>
      <c r="L1162" s="59"/>
      <c r="M1162" s="59"/>
      <c r="N1162" s="59"/>
      <c r="O1162" s="59"/>
      <c r="P1162" s="59"/>
      <c r="Q1162" s="59"/>
      <c r="R1162" s="59"/>
      <c r="S1162" s="59"/>
      <c r="T1162" s="59"/>
      <c r="U1162" s="59"/>
      <c r="V1162" s="59"/>
      <c r="W1162" s="59"/>
      <c r="X1162" s="59"/>
      <c r="Y1162" s="59"/>
      <c r="Z1162" s="59"/>
      <c r="AA1162" s="59"/>
      <c r="AB1162" s="59"/>
      <c r="AC1162" s="59"/>
      <c r="AD1162" s="60"/>
    </row>
    <row r="1163" spans="1:30" ht="22.5" customHeight="1" x14ac:dyDescent="0.2">
      <c r="A1163" s="10" t="s">
        <v>3232</v>
      </c>
      <c r="B1163" s="11" t="s">
        <v>3233</v>
      </c>
      <c r="C1163" s="12" t="s">
        <v>3234</v>
      </c>
      <c r="D1163" s="13" t="s">
        <v>3235</v>
      </c>
      <c r="E1163" s="58" t="s">
        <v>37</v>
      </c>
      <c r="F1163" s="59"/>
      <c r="G1163" s="59"/>
      <c r="H1163" s="59"/>
      <c r="I1163" s="59"/>
      <c r="J1163" s="59"/>
      <c r="K1163" s="59"/>
      <c r="L1163" s="59"/>
      <c r="M1163" s="59"/>
      <c r="N1163" s="59"/>
      <c r="O1163" s="59"/>
      <c r="P1163" s="59"/>
      <c r="Q1163" s="59"/>
      <c r="R1163" s="59"/>
      <c r="S1163" s="59"/>
      <c r="T1163" s="59"/>
      <c r="U1163" s="59"/>
      <c r="V1163" s="59"/>
      <c r="W1163" s="59"/>
      <c r="X1163" s="59"/>
      <c r="Y1163" s="59"/>
      <c r="Z1163" s="59"/>
      <c r="AA1163" s="59"/>
      <c r="AB1163" s="59"/>
      <c r="AC1163" s="59"/>
      <c r="AD1163" s="60"/>
    </row>
    <row r="1164" spans="1:30" ht="22.5" customHeight="1" x14ac:dyDescent="0.2">
      <c r="A1164" s="10" t="s">
        <v>3232</v>
      </c>
      <c r="B1164" s="11" t="s">
        <v>3233</v>
      </c>
      <c r="C1164" s="12" t="s">
        <v>3236</v>
      </c>
      <c r="D1164" s="13" t="s">
        <v>3237</v>
      </c>
      <c r="E1164" s="14" t="s">
        <v>46</v>
      </c>
      <c r="F1164" s="14" t="s">
        <v>46</v>
      </c>
      <c r="G1164" s="14" t="s">
        <v>46</v>
      </c>
      <c r="H1164" s="14" t="s">
        <v>46</v>
      </c>
      <c r="I1164" s="14" t="s">
        <v>46</v>
      </c>
      <c r="J1164" s="14" t="s">
        <v>46</v>
      </c>
      <c r="K1164" s="14" t="s">
        <v>46</v>
      </c>
      <c r="L1164" s="14" t="s">
        <v>46</v>
      </c>
      <c r="M1164" s="14" t="s">
        <v>46</v>
      </c>
      <c r="N1164" s="14" t="s">
        <v>46</v>
      </c>
      <c r="O1164" s="14" t="s">
        <v>46</v>
      </c>
      <c r="P1164" s="14" t="s">
        <v>46</v>
      </c>
      <c r="Q1164" s="14" t="s">
        <v>46</v>
      </c>
      <c r="R1164" s="14" t="s">
        <v>47</v>
      </c>
      <c r="S1164" s="14" t="s">
        <v>46</v>
      </c>
      <c r="T1164" s="14" t="s">
        <v>46</v>
      </c>
      <c r="U1164" s="14" t="s">
        <v>46</v>
      </c>
      <c r="V1164" s="14" t="s">
        <v>46</v>
      </c>
      <c r="W1164" s="14" t="s">
        <v>46</v>
      </c>
      <c r="X1164" s="14" t="s">
        <v>46</v>
      </c>
      <c r="Y1164" s="14" t="s">
        <v>46</v>
      </c>
      <c r="Z1164" s="14" t="s">
        <v>46</v>
      </c>
      <c r="AA1164" s="14" t="s">
        <v>46</v>
      </c>
      <c r="AB1164" s="14" t="s">
        <v>46</v>
      </c>
      <c r="AC1164" s="14" t="s">
        <v>46</v>
      </c>
      <c r="AD1164" s="14" t="s">
        <v>46</v>
      </c>
    </row>
    <row r="1165" spans="1:30" x14ac:dyDescent="0.2">
      <c r="A1165" s="10" t="s">
        <v>3232</v>
      </c>
      <c r="B1165" s="11" t="s">
        <v>3233</v>
      </c>
      <c r="C1165" s="12" t="s">
        <v>3238</v>
      </c>
      <c r="D1165" s="13" t="s">
        <v>3239</v>
      </c>
      <c r="E1165" s="58" t="s">
        <v>37</v>
      </c>
      <c r="F1165" s="59"/>
      <c r="G1165" s="59"/>
      <c r="H1165" s="59"/>
      <c r="I1165" s="59"/>
      <c r="J1165" s="59"/>
      <c r="K1165" s="59"/>
      <c r="L1165" s="59"/>
      <c r="M1165" s="59"/>
      <c r="N1165" s="59"/>
      <c r="O1165" s="59"/>
      <c r="P1165" s="59"/>
      <c r="Q1165" s="59"/>
      <c r="R1165" s="59"/>
      <c r="S1165" s="59"/>
      <c r="T1165" s="59"/>
      <c r="U1165" s="59"/>
      <c r="V1165" s="59"/>
      <c r="W1165" s="59"/>
      <c r="X1165" s="59"/>
      <c r="Y1165" s="59"/>
      <c r="Z1165" s="59"/>
      <c r="AA1165" s="59"/>
      <c r="AB1165" s="59"/>
      <c r="AC1165" s="59"/>
      <c r="AD1165" s="60"/>
    </row>
    <row r="1166" spans="1:30" ht="12.75" customHeight="1" x14ac:dyDescent="0.2">
      <c r="A1166" s="10" t="s">
        <v>3232</v>
      </c>
      <c r="B1166" s="11" t="s">
        <v>3233</v>
      </c>
      <c r="C1166" s="12" t="s">
        <v>3240</v>
      </c>
      <c r="D1166" s="13" t="s">
        <v>3241</v>
      </c>
      <c r="E1166" s="14" t="s">
        <v>46</v>
      </c>
      <c r="F1166" s="14" t="s">
        <v>46</v>
      </c>
      <c r="G1166" s="14" t="s">
        <v>46</v>
      </c>
      <c r="H1166" s="14" t="s">
        <v>46</v>
      </c>
      <c r="I1166" s="14" t="s">
        <v>46</v>
      </c>
      <c r="J1166" s="14" t="s">
        <v>46</v>
      </c>
      <c r="K1166" s="14" t="s">
        <v>46</v>
      </c>
      <c r="L1166" s="14" t="s">
        <v>46</v>
      </c>
      <c r="M1166" s="14" t="s">
        <v>46</v>
      </c>
      <c r="N1166" s="14" t="s">
        <v>47</v>
      </c>
      <c r="O1166" s="14" t="s">
        <v>46</v>
      </c>
      <c r="P1166" s="14" t="s">
        <v>46</v>
      </c>
      <c r="Q1166" s="14" t="s">
        <v>46</v>
      </c>
      <c r="R1166" s="14" t="s">
        <v>46</v>
      </c>
      <c r="S1166" s="14" t="s">
        <v>46</v>
      </c>
      <c r="T1166" s="14" t="s">
        <v>46</v>
      </c>
      <c r="U1166" s="14" t="s">
        <v>46</v>
      </c>
      <c r="V1166" s="14" t="s">
        <v>46</v>
      </c>
      <c r="W1166" s="14" t="s">
        <v>46</v>
      </c>
      <c r="X1166" s="14" t="s">
        <v>46</v>
      </c>
      <c r="Y1166" s="14" t="s">
        <v>46</v>
      </c>
      <c r="Z1166" s="14" t="s">
        <v>46</v>
      </c>
      <c r="AA1166" s="14" t="s">
        <v>46</v>
      </c>
      <c r="AB1166" s="14" t="s">
        <v>46</v>
      </c>
      <c r="AC1166" s="14" t="s">
        <v>47</v>
      </c>
      <c r="AD1166" s="14" t="s">
        <v>46</v>
      </c>
    </row>
    <row r="1167" spans="1:30" ht="12.75" customHeight="1" x14ac:dyDescent="0.2">
      <c r="A1167" s="10" t="s">
        <v>3232</v>
      </c>
      <c r="B1167" s="11" t="s">
        <v>3233</v>
      </c>
      <c r="C1167" s="12" t="s">
        <v>3242</v>
      </c>
      <c r="D1167" s="13" t="s">
        <v>3243</v>
      </c>
      <c r="E1167" s="58" t="s">
        <v>37</v>
      </c>
      <c r="F1167" s="59"/>
      <c r="G1167" s="59"/>
      <c r="H1167" s="59"/>
      <c r="I1167" s="59"/>
      <c r="J1167" s="59"/>
      <c r="K1167" s="59"/>
      <c r="L1167" s="59"/>
      <c r="M1167" s="59"/>
      <c r="N1167" s="59"/>
      <c r="O1167" s="59"/>
      <c r="P1167" s="59"/>
      <c r="Q1167" s="59"/>
      <c r="R1167" s="59"/>
      <c r="S1167" s="59"/>
      <c r="T1167" s="59"/>
      <c r="U1167" s="59"/>
      <c r="V1167" s="59"/>
      <c r="W1167" s="59"/>
      <c r="X1167" s="59"/>
      <c r="Y1167" s="59"/>
      <c r="Z1167" s="59"/>
      <c r="AA1167" s="59"/>
      <c r="AB1167" s="59"/>
      <c r="AC1167" s="59"/>
      <c r="AD1167" s="60"/>
    </row>
    <row r="1168" spans="1:30" ht="12.75" customHeight="1" x14ac:dyDescent="0.2">
      <c r="A1168" s="10" t="s">
        <v>3232</v>
      </c>
      <c r="B1168" s="11" t="s">
        <v>3233</v>
      </c>
      <c r="C1168" s="12" t="s">
        <v>3244</v>
      </c>
      <c r="D1168" s="13" t="s">
        <v>3245</v>
      </c>
      <c r="E1168" s="14" t="s">
        <v>46</v>
      </c>
      <c r="F1168" s="14" t="s">
        <v>46</v>
      </c>
      <c r="G1168" s="14" t="s">
        <v>46</v>
      </c>
      <c r="H1168" s="14" t="s">
        <v>46</v>
      </c>
      <c r="I1168" s="14" t="s">
        <v>46</v>
      </c>
      <c r="J1168" s="14" t="s">
        <v>46</v>
      </c>
      <c r="K1168" s="14" t="s">
        <v>46</v>
      </c>
      <c r="L1168" s="14" t="s">
        <v>46</v>
      </c>
      <c r="M1168" s="14" t="s">
        <v>46</v>
      </c>
      <c r="N1168" s="14" t="s">
        <v>47</v>
      </c>
      <c r="O1168" s="14" t="s">
        <v>46</v>
      </c>
      <c r="P1168" s="14" t="s">
        <v>46</v>
      </c>
      <c r="Q1168" s="14" t="s">
        <v>46</v>
      </c>
      <c r="R1168" s="14" t="s">
        <v>46</v>
      </c>
      <c r="S1168" s="14" t="s">
        <v>46</v>
      </c>
      <c r="T1168" s="14" t="s">
        <v>46</v>
      </c>
      <c r="U1168" s="14" t="s">
        <v>46</v>
      </c>
      <c r="V1168" s="14" t="s">
        <v>46</v>
      </c>
      <c r="W1168" s="14" t="s">
        <v>46</v>
      </c>
      <c r="X1168" s="14" t="s">
        <v>46</v>
      </c>
      <c r="Y1168" s="14" t="s">
        <v>46</v>
      </c>
      <c r="Z1168" s="14" t="s">
        <v>46</v>
      </c>
      <c r="AA1168" s="14" t="s">
        <v>46</v>
      </c>
      <c r="AB1168" s="14" t="s">
        <v>46</v>
      </c>
      <c r="AC1168" s="14" t="s">
        <v>47</v>
      </c>
      <c r="AD1168" s="14" t="s">
        <v>46</v>
      </c>
    </row>
    <row r="1169" spans="1:30" ht="12.75" customHeight="1" x14ac:dyDescent="0.2">
      <c r="A1169" s="10" t="s">
        <v>3246</v>
      </c>
      <c r="B1169" s="11" t="s">
        <v>3247</v>
      </c>
      <c r="C1169" s="12" t="s">
        <v>3248</v>
      </c>
      <c r="D1169" s="13" t="s">
        <v>3249</v>
      </c>
      <c r="E1169" s="58" t="s">
        <v>37</v>
      </c>
      <c r="F1169" s="59"/>
      <c r="G1169" s="59"/>
      <c r="H1169" s="59"/>
      <c r="I1169" s="59"/>
      <c r="J1169" s="59"/>
      <c r="K1169" s="59"/>
      <c r="L1169" s="59"/>
      <c r="M1169" s="59"/>
      <c r="N1169" s="59"/>
      <c r="O1169" s="59"/>
      <c r="P1169" s="59"/>
      <c r="Q1169" s="59"/>
      <c r="R1169" s="59"/>
      <c r="S1169" s="59"/>
      <c r="T1169" s="59"/>
      <c r="U1169" s="59"/>
      <c r="V1169" s="59"/>
      <c r="W1169" s="59"/>
      <c r="X1169" s="59"/>
      <c r="Y1169" s="59"/>
      <c r="Z1169" s="59"/>
      <c r="AA1169" s="59"/>
      <c r="AB1169" s="59"/>
      <c r="AC1169" s="59"/>
      <c r="AD1169" s="60"/>
    </row>
    <row r="1170" spans="1:30" ht="12.75" customHeight="1" x14ac:dyDescent="0.2">
      <c r="A1170" s="10" t="s">
        <v>3250</v>
      </c>
      <c r="B1170" s="11" t="s">
        <v>3251</v>
      </c>
      <c r="C1170" s="12" t="s">
        <v>3252</v>
      </c>
      <c r="D1170" s="13" t="s">
        <v>3253</v>
      </c>
      <c r="E1170" s="14" t="s">
        <v>46</v>
      </c>
      <c r="F1170" s="14" t="s">
        <v>46</v>
      </c>
      <c r="G1170" s="14" t="s">
        <v>46</v>
      </c>
      <c r="H1170" s="14" t="s">
        <v>46</v>
      </c>
      <c r="I1170" s="14" t="s">
        <v>46</v>
      </c>
      <c r="J1170" s="14" t="s">
        <v>46</v>
      </c>
      <c r="K1170" s="14" t="s">
        <v>46</v>
      </c>
      <c r="L1170" s="14" t="s">
        <v>46</v>
      </c>
      <c r="M1170" s="14" t="s">
        <v>46</v>
      </c>
      <c r="N1170" s="14" t="s">
        <v>46</v>
      </c>
      <c r="O1170" s="14" t="s">
        <v>46</v>
      </c>
      <c r="P1170" s="14" t="s">
        <v>46</v>
      </c>
      <c r="Q1170" s="14" t="s">
        <v>46</v>
      </c>
      <c r="R1170" s="14" t="s">
        <v>46</v>
      </c>
      <c r="S1170" s="14" t="s">
        <v>46</v>
      </c>
      <c r="T1170" s="14" t="s">
        <v>46</v>
      </c>
      <c r="U1170" s="14" t="s">
        <v>46</v>
      </c>
      <c r="V1170" s="14" t="s">
        <v>46</v>
      </c>
      <c r="W1170" s="14" t="s">
        <v>46</v>
      </c>
      <c r="X1170" s="14" t="s">
        <v>46</v>
      </c>
      <c r="Y1170" s="14" t="s">
        <v>46</v>
      </c>
      <c r="Z1170" s="14" t="s">
        <v>47</v>
      </c>
      <c r="AA1170" s="14" t="s">
        <v>46</v>
      </c>
      <c r="AB1170" s="14" t="s">
        <v>46</v>
      </c>
      <c r="AC1170" s="14" t="s">
        <v>46</v>
      </c>
      <c r="AD1170" s="14" t="s">
        <v>46</v>
      </c>
    </row>
    <row r="1171" spans="1:30" ht="12.75" customHeight="1" x14ac:dyDescent="0.2">
      <c r="A1171" s="10" t="s">
        <v>3250</v>
      </c>
      <c r="B1171" s="11" t="s">
        <v>3251</v>
      </c>
      <c r="C1171" s="12" t="s">
        <v>3254</v>
      </c>
      <c r="D1171" s="13" t="s">
        <v>3255</v>
      </c>
      <c r="E1171" s="14" t="s">
        <v>46</v>
      </c>
      <c r="F1171" s="14" t="s">
        <v>46</v>
      </c>
      <c r="G1171" s="14" t="s">
        <v>46</v>
      </c>
      <c r="H1171" s="14" t="s">
        <v>46</v>
      </c>
      <c r="I1171" s="14" t="s">
        <v>46</v>
      </c>
      <c r="J1171" s="14" t="s">
        <v>46</v>
      </c>
      <c r="K1171" s="14" t="s">
        <v>46</v>
      </c>
      <c r="L1171" s="14" t="s">
        <v>46</v>
      </c>
      <c r="M1171" s="14" t="s">
        <v>46</v>
      </c>
      <c r="N1171" s="14" t="s">
        <v>46</v>
      </c>
      <c r="O1171" s="14" t="s">
        <v>46</v>
      </c>
      <c r="P1171" s="14" t="s">
        <v>46</v>
      </c>
      <c r="Q1171" s="14" t="s">
        <v>46</v>
      </c>
      <c r="R1171" s="14" t="s">
        <v>46</v>
      </c>
      <c r="S1171" s="14" t="s">
        <v>46</v>
      </c>
      <c r="T1171" s="14" t="s">
        <v>46</v>
      </c>
      <c r="U1171" s="14" t="s">
        <v>46</v>
      </c>
      <c r="V1171" s="14" t="s">
        <v>46</v>
      </c>
      <c r="W1171" s="14" t="s">
        <v>46</v>
      </c>
      <c r="X1171" s="14" t="s">
        <v>46</v>
      </c>
      <c r="Y1171" s="14" t="s">
        <v>46</v>
      </c>
      <c r="Z1171" s="14" t="s">
        <v>47</v>
      </c>
      <c r="AA1171" s="14" t="s">
        <v>46</v>
      </c>
      <c r="AB1171" s="14" t="s">
        <v>46</v>
      </c>
      <c r="AC1171" s="14" t="s">
        <v>46</v>
      </c>
      <c r="AD1171" s="14" t="s">
        <v>46</v>
      </c>
    </row>
    <row r="1172" spans="1:30" ht="12.75" customHeight="1" x14ac:dyDescent="0.2">
      <c r="A1172" s="10" t="s">
        <v>3250</v>
      </c>
      <c r="B1172" s="11" t="s">
        <v>3251</v>
      </c>
      <c r="C1172" s="12" t="s">
        <v>3256</v>
      </c>
      <c r="D1172" s="13" t="s">
        <v>3257</v>
      </c>
      <c r="E1172" s="14" t="s">
        <v>46</v>
      </c>
      <c r="F1172" s="14" t="s">
        <v>46</v>
      </c>
      <c r="G1172" s="14" t="s">
        <v>46</v>
      </c>
      <c r="H1172" s="14" t="s">
        <v>46</v>
      </c>
      <c r="I1172" s="14" t="s">
        <v>46</v>
      </c>
      <c r="J1172" s="14" t="s">
        <v>46</v>
      </c>
      <c r="K1172" s="14" t="s">
        <v>46</v>
      </c>
      <c r="L1172" s="14" t="s">
        <v>46</v>
      </c>
      <c r="M1172" s="14" t="s">
        <v>46</v>
      </c>
      <c r="N1172" s="14" t="s">
        <v>46</v>
      </c>
      <c r="O1172" s="14" t="s">
        <v>46</v>
      </c>
      <c r="P1172" s="14" t="s">
        <v>46</v>
      </c>
      <c r="Q1172" s="14" t="s">
        <v>46</v>
      </c>
      <c r="R1172" s="14" t="s">
        <v>46</v>
      </c>
      <c r="S1172" s="14" t="s">
        <v>46</v>
      </c>
      <c r="T1172" s="14" t="s">
        <v>46</v>
      </c>
      <c r="U1172" s="14" t="s">
        <v>46</v>
      </c>
      <c r="V1172" s="14" t="s">
        <v>46</v>
      </c>
      <c r="W1172" s="14" t="s">
        <v>46</v>
      </c>
      <c r="X1172" s="14" t="s">
        <v>46</v>
      </c>
      <c r="Y1172" s="14" t="s">
        <v>46</v>
      </c>
      <c r="Z1172" s="14" t="s">
        <v>47</v>
      </c>
      <c r="AA1172" s="14" t="s">
        <v>46</v>
      </c>
      <c r="AB1172" s="14" t="s">
        <v>46</v>
      </c>
      <c r="AC1172" s="14" t="s">
        <v>46</v>
      </c>
      <c r="AD1172" s="14" t="s">
        <v>46</v>
      </c>
    </row>
    <row r="1173" spans="1:30" ht="12.75" customHeight="1" x14ac:dyDescent="0.2">
      <c r="A1173" s="10" t="s">
        <v>3250</v>
      </c>
      <c r="B1173" s="11" t="s">
        <v>3251</v>
      </c>
      <c r="C1173" s="12" t="s">
        <v>3258</v>
      </c>
      <c r="D1173" s="13" t="s">
        <v>3259</v>
      </c>
      <c r="E1173" s="14" t="s">
        <v>46</v>
      </c>
      <c r="F1173" s="14" t="s">
        <v>46</v>
      </c>
      <c r="G1173" s="14" t="s">
        <v>46</v>
      </c>
      <c r="H1173" s="14" t="s">
        <v>46</v>
      </c>
      <c r="I1173" s="14" t="s">
        <v>46</v>
      </c>
      <c r="J1173" s="14" t="s">
        <v>46</v>
      </c>
      <c r="K1173" s="14" t="s">
        <v>46</v>
      </c>
      <c r="L1173" s="14" t="s">
        <v>46</v>
      </c>
      <c r="M1173" s="14" t="s">
        <v>46</v>
      </c>
      <c r="N1173" s="14" t="s">
        <v>46</v>
      </c>
      <c r="O1173" s="14" t="s">
        <v>46</v>
      </c>
      <c r="P1173" s="14" t="s">
        <v>46</v>
      </c>
      <c r="Q1173" s="14" t="s">
        <v>46</v>
      </c>
      <c r="R1173" s="14" t="s">
        <v>46</v>
      </c>
      <c r="S1173" s="14" t="s">
        <v>46</v>
      </c>
      <c r="T1173" s="14" t="s">
        <v>46</v>
      </c>
      <c r="U1173" s="14" t="s">
        <v>46</v>
      </c>
      <c r="V1173" s="14" t="s">
        <v>46</v>
      </c>
      <c r="W1173" s="14" t="s">
        <v>46</v>
      </c>
      <c r="X1173" s="14" t="s">
        <v>46</v>
      </c>
      <c r="Y1173" s="14" t="s">
        <v>46</v>
      </c>
      <c r="Z1173" s="14" t="s">
        <v>47</v>
      </c>
      <c r="AA1173" s="14" t="s">
        <v>46</v>
      </c>
      <c r="AB1173" s="14" t="s">
        <v>46</v>
      </c>
      <c r="AC1173" s="14" t="s">
        <v>46</v>
      </c>
      <c r="AD1173" s="14" t="s">
        <v>46</v>
      </c>
    </row>
    <row r="1174" spans="1:30" ht="12.75" customHeight="1" x14ac:dyDescent="0.2">
      <c r="A1174" s="10" t="s">
        <v>3250</v>
      </c>
      <c r="B1174" s="11" t="s">
        <v>3251</v>
      </c>
      <c r="C1174" s="12" t="s">
        <v>3260</v>
      </c>
      <c r="D1174" s="13" t="s">
        <v>3261</v>
      </c>
      <c r="E1174" s="14" t="s">
        <v>46</v>
      </c>
      <c r="F1174" s="14" t="s">
        <v>46</v>
      </c>
      <c r="G1174" s="14" t="s">
        <v>46</v>
      </c>
      <c r="H1174" s="14" t="s">
        <v>46</v>
      </c>
      <c r="I1174" s="14" t="s">
        <v>46</v>
      </c>
      <c r="J1174" s="14" t="s">
        <v>46</v>
      </c>
      <c r="K1174" s="14" t="s">
        <v>46</v>
      </c>
      <c r="L1174" s="14" t="s">
        <v>46</v>
      </c>
      <c r="M1174" s="14" t="s">
        <v>46</v>
      </c>
      <c r="N1174" s="14" t="s">
        <v>46</v>
      </c>
      <c r="O1174" s="14" t="s">
        <v>46</v>
      </c>
      <c r="P1174" s="14" t="s">
        <v>46</v>
      </c>
      <c r="Q1174" s="14" t="s">
        <v>46</v>
      </c>
      <c r="R1174" s="14" t="s">
        <v>46</v>
      </c>
      <c r="S1174" s="14" t="s">
        <v>46</v>
      </c>
      <c r="T1174" s="14" t="s">
        <v>46</v>
      </c>
      <c r="U1174" s="14" t="s">
        <v>46</v>
      </c>
      <c r="V1174" s="14" t="s">
        <v>46</v>
      </c>
      <c r="W1174" s="14" t="s">
        <v>46</v>
      </c>
      <c r="X1174" s="14" t="s">
        <v>46</v>
      </c>
      <c r="Y1174" s="14" t="s">
        <v>46</v>
      </c>
      <c r="Z1174" s="14" t="s">
        <v>47</v>
      </c>
      <c r="AA1174" s="14" t="s">
        <v>46</v>
      </c>
      <c r="AB1174" s="14" t="s">
        <v>46</v>
      </c>
      <c r="AC1174" s="14" t="s">
        <v>46</v>
      </c>
      <c r="AD1174" s="14" t="s">
        <v>46</v>
      </c>
    </row>
    <row r="1175" spans="1:30" ht="22.5" customHeight="1" x14ac:dyDescent="0.2">
      <c r="A1175" s="10" t="s">
        <v>3250</v>
      </c>
      <c r="B1175" s="11" t="s">
        <v>3251</v>
      </c>
      <c r="C1175" s="12" t="s">
        <v>3262</v>
      </c>
      <c r="D1175" s="13" t="s">
        <v>3263</v>
      </c>
      <c r="E1175" s="14" t="s">
        <v>46</v>
      </c>
      <c r="F1175" s="14" t="s">
        <v>46</v>
      </c>
      <c r="G1175" s="14" t="s">
        <v>46</v>
      </c>
      <c r="H1175" s="14" t="s">
        <v>46</v>
      </c>
      <c r="I1175" s="14" t="s">
        <v>46</v>
      </c>
      <c r="J1175" s="14" t="s">
        <v>46</v>
      </c>
      <c r="K1175" s="14" t="s">
        <v>46</v>
      </c>
      <c r="L1175" s="14" t="s">
        <v>46</v>
      </c>
      <c r="M1175" s="14" t="s">
        <v>46</v>
      </c>
      <c r="N1175" s="14" t="s">
        <v>46</v>
      </c>
      <c r="O1175" s="14" t="s">
        <v>46</v>
      </c>
      <c r="P1175" s="14" t="s">
        <v>46</v>
      </c>
      <c r="Q1175" s="14" t="s">
        <v>46</v>
      </c>
      <c r="R1175" s="14" t="s">
        <v>46</v>
      </c>
      <c r="S1175" s="14" t="s">
        <v>46</v>
      </c>
      <c r="T1175" s="14" t="s">
        <v>46</v>
      </c>
      <c r="U1175" s="14" t="s">
        <v>46</v>
      </c>
      <c r="V1175" s="14" t="s">
        <v>46</v>
      </c>
      <c r="W1175" s="14" t="s">
        <v>46</v>
      </c>
      <c r="X1175" s="14" t="s">
        <v>46</v>
      </c>
      <c r="Y1175" s="14" t="s">
        <v>46</v>
      </c>
      <c r="Z1175" s="14" t="s">
        <v>46</v>
      </c>
      <c r="AA1175" s="14" t="s">
        <v>47</v>
      </c>
      <c r="AB1175" s="14" t="s">
        <v>46</v>
      </c>
      <c r="AC1175" s="14" t="s">
        <v>46</v>
      </c>
      <c r="AD1175" s="14" t="s">
        <v>46</v>
      </c>
    </row>
    <row r="1176" spans="1:30" ht="12.75" customHeight="1" x14ac:dyDescent="0.2">
      <c r="A1176" s="10" t="s">
        <v>3250</v>
      </c>
      <c r="B1176" s="11" t="s">
        <v>3251</v>
      </c>
      <c r="C1176" s="12" t="s">
        <v>3264</v>
      </c>
      <c r="D1176" s="13" t="s">
        <v>3265</v>
      </c>
      <c r="E1176" s="14" t="s">
        <v>46</v>
      </c>
      <c r="F1176" s="14" t="s">
        <v>46</v>
      </c>
      <c r="G1176" s="14" t="s">
        <v>46</v>
      </c>
      <c r="H1176" s="14" t="s">
        <v>46</v>
      </c>
      <c r="I1176" s="14" t="s">
        <v>46</v>
      </c>
      <c r="J1176" s="14" t="s">
        <v>46</v>
      </c>
      <c r="K1176" s="14" t="s">
        <v>46</v>
      </c>
      <c r="L1176" s="14" t="s">
        <v>46</v>
      </c>
      <c r="M1176" s="14" t="s">
        <v>46</v>
      </c>
      <c r="N1176" s="14" t="s">
        <v>46</v>
      </c>
      <c r="O1176" s="14" t="s">
        <v>46</v>
      </c>
      <c r="P1176" s="14" t="s">
        <v>46</v>
      </c>
      <c r="Q1176" s="14" t="s">
        <v>46</v>
      </c>
      <c r="R1176" s="14" t="s">
        <v>46</v>
      </c>
      <c r="S1176" s="14" t="s">
        <v>46</v>
      </c>
      <c r="T1176" s="14" t="s">
        <v>46</v>
      </c>
      <c r="U1176" s="14" t="s">
        <v>46</v>
      </c>
      <c r="V1176" s="14" t="s">
        <v>46</v>
      </c>
      <c r="W1176" s="14" t="s">
        <v>46</v>
      </c>
      <c r="X1176" s="14" t="s">
        <v>46</v>
      </c>
      <c r="Y1176" s="14" t="s">
        <v>46</v>
      </c>
      <c r="Z1176" s="14" t="s">
        <v>47</v>
      </c>
      <c r="AA1176" s="14" t="s">
        <v>46</v>
      </c>
      <c r="AB1176" s="14" t="s">
        <v>46</v>
      </c>
      <c r="AC1176" s="14" t="s">
        <v>46</v>
      </c>
      <c r="AD1176" s="14" t="s">
        <v>46</v>
      </c>
    </row>
    <row r="1177" spans="1:30" ht="22.5" customHeight="1" x14ac:dyDescent="0.2">
      <c r="A1177" s="10" t="s">
        <v>3250</v>
      </c>
      <c r="B1177" s="11" t="s">
        <v>3251</v>
      </c>
      <c r="C1177" s="12" t="s">
        <v>3266</v>
      </c>
      <c r="D1177" s="13" t="s">
        <v>3267</v>
      </c>
      <c r="E1177" s="14" t="s">
        <v>46</v>
      </c>
      <c r="F1177" s="14" t="s">
        <v>46</v>
      </c>
      <c r="G1177" s="14" t="s">
        <v>46</v>
      </c>
      <c r="H1177" s="14" t="s">
        <v>46</v>
      </c>
      <c r="I1177" s="14" t="s">
        <v>46</v>
      </c>
      <c r="J1177" s="14" t="s">
        <v>46</v>
      </c>
      <c r="K1177" s="14" t="s">
        <v>46</v>
      </c>
      <c r="L1177" s="14" t="s">
        <v>46</v>
      </c>
      <c r="M1177" s="14" t="s">
        <v>46</v>
      </c>
      <c r="N1177" s="14" t="s">
        <v>46</v>
      </c>
      <c r="O1177" s="14" t="s">
        <v>46</v>
      </c>
      <c r="P1177" s="14" t="s">
        <v>46</v>
      </c>
      <c r="Q1177" s="14" t="s">
        <v>46</v>
      </c>
      <c r="R1177" s="14" t="s">
        <v>46</v>
      </c>
      <c r="S1177" s="14" t="s">
        <v>46</v>
      </c>
      <c r="T1177" s="14" t="s">
        <v>46</v>
      </c>
      <c r="U1177" s="14" t="s">
        <v>46</v>
      </c>
      <c r="V1177" s="14" t="s">
        <v>46</v>
      </c>
      <c r="W1177" s="14" t="s">
        <v>46</v>
      </c>
      <c r="X1177" s="14" t="s">
        <v>46</v>
      </c>
      <c r="Y1177" s="14" t="s">
        <v>46</v>
      </c>
      <c r="Z1177" s="14" t="s">
        <v>46</v>
      </c>
      <c r="AA1177" s="14" t="s">
        <v>47</v>
      </c>
      <c r="AB1177" s="14" t="s">
        <v>46</v>
      </c>
      <c r="AC1177" s="14" t="s">
        <v>46</v>
      </c>
      <c r="AD1177" s="14" t="s">
        <v>46</v>
      </c>
    </row>
    <row r="1178" spans="1:30" ht="12.75" customHeight="1" x14ac:dyDescent="0.2">
      <c r="A1178" s="10" t="s">
        <v>3250</v>
      </c>
      <c r="B1178" s="11" t="s">
        <v>3251</v>
      </c>
      <c r="C1178" s="12" t="s">
        <v>3268</v>
      </c>
      <c r="D1178" s="13" t="s">
        <v>3269</v>
      </c>
      <c r="E1178" s="14" t="s">
        <v>46</v>
      </c>
      <c r="F1178" s="14" t="s">
        <v>46</v>
      </c>
      <c r="G1178" s="14" t="s">
        <v>46</v>
      </c>
      <c r="H1178" s="14" t="s">
        <v>46</v>
      </c>
      <c r="I1178" s="14" t="s">
        <v>46</v>
      </c>
      <c r="J1178" s="14" t="s">
        <v>46</v>
      </c>
      <c r="K1178" s="14" t="s">
        <v>46</v>
      </c>
      <c r="L1178" s="14" t="s">
        <v>46</v>
      </c>
      <c r="M1178" s="14" t="s">
        <v>46</v>
      </c>
      <c r="N1178" s="14" t="s">
        <v>46</v>
      </c>
      <c r="O1178" s="14" t="s">
        <v>46</v>
      </c>
      <c r="P1178" s="14" t="s">
        <v>46</v>
      </c>
      <c r="Q1178" s="14" t="s">
        <v>46</v>
      </c>
      <c r="R1178" s="14" t="s">
        <v>46</v>
      </c>
      <c r="S1178" s="14" t="s">
        <v>46</v>
      </c>
      <c r="T1178" s="14" t="s">
        <v>46</v>
      </c>
      <c r="U1178" s="14" t="s">
        <v>46</v>
      </c>
      <c r="V1178" s="14" t="s">
        <v>46</v>
      </c>
      <c r="W1178" s="14" t="s">
        <v>46</v>
      </c>
      <c r="X1178" s="14" t="s">
        <v>46</v>
      </c>
      <c r="Y1178" s="14" t="s">
        <v>46</v>
      </c>
      <c r="Z1178" s="14" t="s">
        <v>47</v>
      </c>
      <c r="AA1178" s="14" t="s">
        <v>46</v>
      </c>
      <c r="AB1178" s="14" t="s">
        <v>46</v>
      </c>
      <c r="AC1178" s="14" t="s">
        <v>46</v>
      </c>
      <c r="AD1178" s="14" t="s">
        <v>46</v>
      </c>
    </row>
    <row r="1179" spans="1:30" ht="22.5" x14ac:dyDescent="0.2">
      <c r="A1179" s="10" t="s">
        <v>3250</v>
      </c>
      <c r="B1179" s="11" t="s">
        <v>3251</v>
      </c>
      <c r="C1179" s="12" t="s">
        <v>3270</v>
      </c>
      <c r="D1179" s="13" t="s">
        <v>3271</v>
      </c>
      <c r="E1179" s="58" t="s">
        <v>37</v>
      </c>
      <c r="F1179" s="59"/>
      <c r="G1179" s="59"/>
      <c r="H1179" s="59"/>
      <c r="I1179" s="59"/>
      <c r="J1179" s="59"/>
      <c r="K1179" s="59"/>
      <c r="L1179" s="59"/>
      <c r="M1179" s="59"/>
      <c r="N1179" s="59"/>
      <c r="O1179" s="59"/>
      <c r="P1179" s="59"/>
      <c r="Q1179" s="59"/>
      <c r="R1179" s="59"/>
      <c r="S1179" s="59"/>
      <c r="T1179" s="59"/>
      <c r="U1179" s="59"/>
      <c r="V1179" s="59"/>
      <c r="W1179" s="59"/>
      <c r="X1179" s="59"/>
      <c r="Y1179" s="59"/>
      <c r="Z1179" s="59"/>
      <c r="AA1179" s="59"/>
      <c r="AB1179" s="59"/>
      <c r="AC1179" s="59"/>
      <c r="AD1179" s="60"/>
    </row>
    <row r="1180" spans="1:30" ht="12.75" customHeight="1" x14ac:dyDescent="0.2">
      <c r="A1180" s="10" t="s">
        <v>3250</v>
      </c>
      <c r="B1180" s="11" t="s">
        <v>3251</v>
      </c>
      <c r="C1180" s="12" t="s">
        <v>3272</v>
      </c>
      <c r="D1180" s="13" t="s">
        <v>3273</v>
      </c>
      <c r="E1180" s="14" t="s">
        <v>46</v>
      </c>
      <c r="F1180" s="14" t="s">
        <v>46</v>
      </c>
      <c r="G1180" s="14" t="s">
        <v>46</v>
      </c>
      <c r="H1180" s="14" t="s">
        <v>46</v>
      </c>
      <c r="I1180" s="14" t="s">
        <v>46</v>
      </c>
      <c r="J1180" s="14" t="s">
        <v>46</v>
      </c>
      <c r="K1180" s="14" t="s">
        <v>46</v>
      </c>
      <c r="L1180" s="14" t="s">
        <v>46</v>
      </c>
      <c r="M1180" s="14" t="s">
        <v>46</v>
      </c>
      <c r="N1180" s="14" t="s">
        <v>46</v>
      </c>
      <c r="O1180" s="14" t="s">
        <v>46</v>
      </c>
      <c r="P1180" s="14" t="s">
        <v>46</v>
      </c>
      <c r="Q1180" s="14" t="s">
        <v>46</v>
      </c>
      <c r="R1180" s="14" t="s">
        <v>46</v>
      </c>
      <c r="S1180" s="14" t="s">
        <v>46</v>
      </c>
      <c r="T1180" s="14" t="s">
        <v>46</v>
      </c>
      <c r="U1180" s="14" t="s">
        <v>46</v>
      </c>
      <c r="V1180" s="14" t="s">
        <v>46</v>
      </c>
      <c r="W1180" s="14" t="s">
        <v>46</v>
      </c>
      <c r="X1180" s="14" t="s">
        <v>46</v>
      </c>
      <c r="Y1180" s="14" t="s">
        <v>46</v>
      </c>
      <c r="Z1180" s="14" t="s">
        <v>47</v>
      </c>
      <c r="AA1180" s="14" t="s">
        <v>46</v>
      </c>
      <c r="AB1180" s="14" t="s">
        <v>46</v>
      </c>
      <c r="AC1180" s="14" t="s">
        <v>46</v>
      </c>
      <c r="AD1180" s="14" t="s">
        <v>46</v>
      </c>
    </row>
    <row r="1181" spans="1:30" ht="22.5" customHeight="1" x14ac:dyDescent="0.2">
      <c r="A1181" s="10" t="s">
        <v>3250</v>
      </c>
      <c r="B1181" s="11" t="s">
        <v>3251</v>
      </c>
      <c r="C1181" s="12" t="s">
        <v>3274</v>
      </c>
      <c r="D1181" s="13" t="s">
        <v>3275</v>
      </c>
      <c r="E1181" s="14" t="s">
        <v>46</v>
      </c>
      <c r="F1181" s="14" t="s">
        <v>46</v>
      </c>
      <c r="G1181" s="14" t="s">
        <v>46</v>
      </c>
      <c r="H1181" s="14" t="s">
        <v>46</v>
      </c>
      <c r="I1181" s="14" t="s">
        <v>46</v>
      </c>
      <c r="J1181" s="14" t="s">
        <v>46</v>
      </c>
      <c r="K1181" s="14" t="s">
        <v>46</v>
      </c>
      <c r="L1181" s="14" t="s">
        <v>46</v>
      </c>
      <c r="M1181" s="14" t="s">
        <v>46</v>
      </c>
      <c r="N1181" s="14" t="s">
        <v>46</v>
      </c>
      <c r="O1181" s="14" t="s">
        <v>46</v>
      </c>
      <c r="P1181" s="14" t="s">
        <v>46</v>
      </c>
      <c r="Q1181" s="14" t="s">
        <v>46</v>
      </c>
      <c r="R1181" s="14" t="s">
        <v>46</v>
      </c>
      <c r="S1181" s="14" t="s">
        <v>46</v>
      </c>
      <c r="T1181" s="14" t="s">
        <v>46</v>
      </c>
      <c r="U1181" s="14" t="s">
        <v>46</v>
      </c>
      <c r="V1181" s="14" t="s">
        <v>46</v>
      </c>
      <c r="W1181" s="14" t="s">
        <v>46</v>
      </c>
      <c r="X1181" s="14" t="s">
        <v>46</v>
      </c>
      <c r="Y1181" s="14" t="s">
        <v>46</v>
      </c>
      <c r="Z1181" s="14" t="s">
        <v>46</v>
      </c>
      <c r="AA1181" s="14" t="s">
        <v>47</v>
      </c>
      <c r="AB1181" s="14" t="s">
        <v>46</v>
      </c>
      <c r="AC1181" s="14" t="s">
        <v>46</v>
      </c>
      <c r="AD1181" s="14" t="s">
        <v>46</v>
      </c>
    </row>
    <row r="1182" spans="1:30" ht="22.5" customHeight="1" x14ac:dyDescent="0.2">
      <c r="A1182" s="10" t="s">
        <v>3250</v>
      </c>
      <c r="B1182" s="11" t="s">
        <v>3251</v>
      </c>
      <c r="C1182" s="12" t="s">
        <v>3276</v>
      </c>
      <c r="D1182" s="13" t="s">
        <v>3277</v>
      </c>
      <c r="E1182" s="14" t="s">
        <v>46</v>
      </c>
      <c r="F1182" s="14" t="s">
        <v>46</v>
      </c>
      <c r="G1182" s="14" t="s">
        <v>46</v>
      </c>
      <c r="H1182" s="14" t="s">
        <v>46</v>
      </c>
      <c r="I1182" s="14" t="s">
        <v>46</v>
      </c>
      <c r="J1182" s="14" t="s">
        <v>46</v>
      </c>
      <c r="K1182" s="14" t="s">
        <v>46</v>
      </c>
      <c r="L1182" s="14" t="s">
        <v>46</v>
      </c>
      <c r="M1182" s="14" t="s">
        <v>46</v>
      </c>
      <c r="N1182" s="14" t="s">
        <v>46</v>
      </c>
      <c r="O1182" s="14" t="s">
        <v>46</v>
      </c>
      <c r="P1182" s="14" t="s">
        <v>46</v>
      </c>
      <c r="Q1182" s="14" t="s">
        <v>46</v>
      </c>
      <c r="R1182" s="14" t="s">
        <v>46</v>
      </c>
      <c r="S1182" s="14" t="s">
        <v>46</v>
      </c>
      <c r="T1182" s="14" t="s">
        <v>46</v>
      </c>
      <c r="U1182" s="14" t="s">
        <v>46</v>
      </c>
      <c r="V1182" s="14" t="s">
        <v>46</v>
      </c>
      <c r="W1182" s="14" t="s">
        <v>46</v>
      </c>
      <c r="X1182" s="14" t="s">
        <v>46</v>
      </c>
      <c r="Y1182" s="14" t="s">
        <v>46</v>
      </c>
      <c r="Z1182" s="14" t="s">
        <v>47</v>
      </c>
      <c r="AA1182" s="14" t="s">
        <v>46</v>
      </c>
      <c r="AB1182" s="14" t="s">
        <v>46</v>
      </c>
      <c r="AC1182" s="14" t="s">
        <v>46</v>
      </c>
      <c r="AD1182" s="14" t="s">
        <v>46</v>
      </c>
    </row>
    <row r="1183" spans="1:30" ht="22.5" customHeight="1" x14ac:dyDescent="0.2">
      <c r="A1183" s="10" t="s">
        <v>3250</v>
      </c>
      <c r="B1183" s="11" t="s">
        <v>3251</v>
      </c>
      <c r="C1183" s="12" t="s">
        <v>3278</v>
      </c>
      <c r="D1183" s="13" t="s">
        <v>3279</v>
      </c>
      <c r="E1183" s="14" t="s">
        <v>46</v>
      </c>
      <c r="F1183" s="14" t="s">
        <v>46</v>
      </c>
      <c r="G1183" s="14" t="s">
        <v>46</v>
      </c>
      <c r="H1183" s="14" t="s">
        <v>46</v>
      </c>
      <c r="I1183" s="14" t="s">
        <v>46</v>
      </c>
      <c r="J1183" s="14" t="s">
        <v>46</v>
      </c>
      <c r="K1183" s="14" t="s">
        <v>46</v>
      </c>
      <c r="L1183" s="14" t="s">
        <v>46</v>
      </c>
      <c r="M1183" s="14" t="s">
        <v>46</v>
      </c>
      <c r="N1183" s="14" t="s">
        <v>46</v>
      </c>
      <c r="O1183" s="14" t="s">
        <v>46</v>
      </c>
      <c r="P1183" s="14" t="s">
        <v>46</v>
      </c>
      <c r="Q1183" s="14" t="s">
        <v>46</v>
      </c>
      <c r="R1183" s="14" t="s">
        <v>46</v>
      </c>
      <c r="S1183" s="14" t="s">
        <v>46</v>
      </c>
      <c r="T1183" s="14" t="s">
        <v>46</v>
      </c>
      <c r="U1183" s="14" t="s">
        <v>46</v>
      </c>
      <c r="V1183" s="14" t="s">
        <v>46</v>
      </c>
      <c r="W1183" s="14" t="s">
        <v>46</v>
      </c>
      <c r="X1183" s="14" t="s">
        <v>46</v>
      </c>
      <c r="Y1183" s="14" t="s">
        <v>46</v>
      </c>
      <c r="Z1183" s="14" t="s">
        <v>47</v>
      </c>
      <c r="AA1183" s="14" t="s">
        <v>46</v>
      </c>
      <c r="AB1183" s="14" t="s">
        <v>46</v>
      </c>
      <c r="AC1183" s="14" t="s">
        <v>46</v>
      </c>
      <c r="AD1183" s="14" t="s">
        <v>46</v>
      </c>
    </row>
    <row r="1184" spans="1:30" x14ac:dyDescent="0.2">
      <c r="A1184" s="10" t="s">
        <v>3280</v>
      </c>
      <c r="B1184" s="11" t="s">
        <v>3281</v>
      </c>
      <c r="C1184" s="12" t="s">
        <v>3282</v>
      </c>
      <c r="D1184" s="13" t="s">
        <v>3283</v>
      </c>
      <c r="E1184" s="58" t="s">
        <v>37</v>
      </c>
      <c r="F1184" s="59"/>
      <c r="G1184" s="59"/>
      <c r="H1184" s="59"/>
      <c r="I1184" s="59"/>
      <c r="J1184" s="59"/>
      <c r="K1184" s="59"/>
      <c r="L1184" s="59"/>
      <c r="M1184" s="59"/>
      <c r="N1184" s="59"/>
      <c r="O1184" s="59"/>
      <c r="P1184" s="59"/>
      <c r="Q1184" s="59"/>
      <c r="R1184" s="59"/>
      <c r="S1184" s="59"/>
      <c r="T1184" s="59"/>
      <c r="U1184" s="59"/>
      <c r="V1184" s="59"/>
      <c r="W1184" s="59"/>
      <c r="X1184" s="59"/>
      <c r="Y1184" s="59"/>
      <c r="Z1184" s="59"/>
      <c r="AA1184" s="59"/>
      <c r="AB1184" s="59"/>
      <c r="AC1184" s="59"/>
      <c r="AD1184" s="60"/>
    </row>
    <row r="1185" spans="1:30" ht="33.75" x14ac:dyDescent="0.2">
      <c r="A1185" s="10" t="s">
        <v>3284</v>
      </c>
      <c r="B1185" s="11" t="s">
        <v>3285</v>
      </c>
      <c r="C1185" s="12" t="s">
        <v>3286</v>
      </c>
      <c r="D1185" s="13" t="s">
        <v>3287</v>
      </c>
      <c r="E1185" s="58" t="s">
        <v>37</v>
      </c>
      <c r="F1185" s="59"/>
      <c r="G1185" s="59"/>
      <c r="H1185" s="59"/>
      <c r="I1185" s="59"/>
      <c r="J1185" s="59"/>
      <c r="K1185" s="59"/>
      <c r="L1185" s="59"/>
      <c r="M1185" s="59"/>
      <c r="N1185" s="59"/>
      <c r="O1185" s="59"/>
      <c r="P1185" s="59"/>
      <c r="Q1185" s="59"/>
      <c r="R1185" s="59"/>
      <c r="S1185" s="59"/>
      <c r="T1185" s="59"/>
      <c r="U1185" s="59"/>
      <c r="V1185" s="59"/>
      <c r="W1185" s="59"/>
      <c r="X1185" s="59"/>
      <c r="Y1185" s="59"/>
      <c r="Z1185" s="59"/>
      <c r="AA1185" s="59"/>
      <c r="AB1185" s="59"/>
      <c r="AC1185" s="59"/>
      <c r="AD1185" s="60"/>
    </row>
    <row r="1186" spans="1:30" ht="12.75" customHeight="1" x14ac:dyDescent="0.2">
      <c r="A1186" s="10" t="s">
        <v>3288</v>
      </c>
      <c r="B1186" s="11" t="s">
        <v>3289</v>
      </c>
      <c r="C1186" s="12" t="s">
        <v>3290</v>
      </c>
      <c r="D1186" s="13" t="s">
        <v>3291</v>
      </c>
      <c r="E1186" s="14" t="s">
        <v>46</v>
      </c>
      <c r="F1186" s="14" t="s">
        <v>46</v>
      </c>
      <c r="G1186" s="14" t="s">
        <v>46</v>
      </c>
      <c r="H1186" s="14" t="s">
        <v>46</v>
      </c>
      <c r="I1186" s="14" t="s">
        <v>46</v>
      </c>
      <c r="J1186" s="14" t="s">
        <v>46</v>
      </c>
      <c r="K1186" s="14" t="s">
        <v>46</v>
      </c>
      <c r="L1186" s="14" t="s">
        <v>46</v>
      </c>
      <c r="M1186" s="14" t="s">
        <v>46</v>
      </c>
      <c r="N1186" s="14" t="s">
        <v>47</v>
      </c>
      <c r="O1186" s="14" t="s">
        <v>46</v>
      </c>
      <c r="P1186" s="14" t="s">
        <v>46</v>
      </c>
      <c r="Q1186" s="14" t="s">
        <v>46</v>
      </c>
      <c r="R1186" s="14" t="s">
        <v>46</v>
      </c>
      <c r="S1186" s="14" t="s">
        <v>46</v>
      </c>
      <c r="T1186" s="14" t="s">
        <v>46</v>
      </c>
      <c r="U1186" s="14" t="s">
        <v>46</v>
      </c>
      <c r="V1186" s="14" t="s">
        <v>46</v>
      </c>
      <c r="W1186" s="14" t="s">
        <v>46</v>
      </c>
      <c r="X1186" s="14" t="s">
        <v>46</v>
      </c>
      <c r="Y1186" s="14" t="s">
        <v>46</v>
      </c>
      <c r="Z1186" s="14" t="s">
        <v>46</v>
      </c>
      <c r="AA1186" s="14" t="s">
        <v>46</v>
      </c>
      <c r="AB1186" s="14" t="s">
        <v>46</v>
      </c>
      <c r="AC1186" s="14" t="s">
        <v>47</v>
      </c>
      <c r="AD1186" s="14" t="s">
        <v>46</v>
      </c>
    </row>
    <row r="1187" spans="1:30" x14ac:dyDescent="0.2">
      <c r="A1187" s="10" t="s">
        <v>3292</v>
      </c>
      <c r="B1187" s="11" t="s">
        <v>3293</v>
      </c>
      <c r="C1187" s="12" t="s">
        <v>3294</v>
      </c>
      <c r="D1187" s="13" t="s">
        <v>3295</v>
      </c>
      <c r="E1187" s="58" t="s">
        <v>37</v>
      </c>
      <c r="F1187" s="59"/>
      <c r="G1187" s="59"/>
      <c r="H1187" s="59"/>
      <c r="I1187" s="59"/>
      <c r="J1187" s="59"/>
      <c r="K1187" s="59"/>
      <c r="L1187" s="59"/>
      <c r="M1187" s="59"/>
      <c r="N1187" s="59"/>
      <c r="O1187" s="59"/>
      <c r="P1187" s="59"/>
      <c r="Q1187" s="59"/>
      <c r="R1187" s="59"/>
      <c r="S1187" s="59"/>
      <c r="T1187" s="59"/>
      <c r="U1187" s="59"/>
      <c r="V1187" s="59"/>
      <c r="W1187" s="59"/>
      <c r="X1187" s="59"/>
      <c r="Y1187" s="59"/>
      <c r="Z1187" s="59"/>
      <c r="AA1187" s="59"/>
      <c r="AB1187" s="59"/>
      <c r="AC1187" s="59"/>
      <c r="AD1187" s="60"/>
    </row>
    <row r="1188" spans="1:30" x14ac:dyDescent="0.2">
      <c r="A1188" s="10" t="s">
        <v>3292</v>
      </c>
      <c r="B1188" s="11" t="s">
        <v>3293</v>
      </c>
      <c r="C1188" s="12" t="s">
        <v>3296</v>
      </c>
      <c r="D1188" s="13" t="s">
        <v>3297</v>
      </c>
      <c r="E1188" s="58" t="s">
        <v>37</v>
      </c>
      <c r="F1188" s="59"/>
      <c r="G1188" s="59"/>
      <c r="H1188" s="59"/>
      <c r="I1188" s="59"/>
      <c r="J1188" s="59"/>
      <c r="K1188" s="59"/>
      <c r="L1188" s="59"/>
      <c r="M1188" s="59"/>
      <c r="N1188" s="59"/>
      <c r="O1188" s="59"/>
      <c r="P1188" s="59"/>
      <c r="Q1188" s="59"/>
      <c r="R1188" s="59"/>
      <c r="S1188" s="59"/>
      <c r="T1188" s="59"/>
      <c r="U1188" s="59"/>
      <c r="V1188" s="59"/>
      <c r="W1188" s="59"/>
      <c r="X1188" s="59"/>
      <c r="Y1188" s="59"/>
      <c r="Z1188" s="59"/>
      <c r="AA1188" s="59"/>
      <c r="AB1188" s="59"/>
      <c r="AC1188" s="59"/>
      <c r="AD1188" s="60"/>
    </row>
    <row r="1189" spans="1:30" x14ac:dyDescent="0.2">
      <c r="A1189" s="10" t="s">
        <v>3292</v>
      </c>
      <c r="B1189" s="11" t="s">
        <v>3293</v>
      </c>
      <c r="C1189" s="12" t="s">
        <v>3298</v>
      </c>
      <c r="D1189" s="13" t="s">
        <v>3299</v>
      </c>
      <c r="E1189" s="58" t="s">
        <v>37</v>
      </c>
      <c r="F1189" s="59"/>
      <c r="G1189" s="59"/>
      <c r="H1189" s="59"/>
      <c r="I1189" s="59"/>
      <c r="J1189" s="59"/>
      <c r="K1189" s="59"/>
      <c r="L1189" s="59"/>
      <c r="M1189" s="59"/>
      <c r="N1189" s="59"/>
      <c r="O1189" s="59"/>
      <c r="P1189" s="59"/>
      <c r="Q1189" s="59"/>
      <c r="R1189" s="59"/>
      <c r="S1189" s="59"/>
      <c r="T1189" s="59"/>
      <c r="U1189" s="59"/>
      <c r="V1189" s="59"/>
      <c r="W1189" s="59"/>
      <c r="X1189" s="59"/>
      <c r="Y1189" s="59"/>
      <c r="Z1189" s="59"/>
      <c r="AA1189" s="59"/>
      <c r="AB1189" s="59"/>
      <c r="AC1189" s="59"/>
      <c r="AD1189" s="60"/>
    </row>
    <row r="1190" spans="1:30" x14ac:dyDescent="0.2">
      <c r="A1190" s="10" t="s">
        <v>3292</v>
      </c>
      <c r="B1190" s="11" t="s">
        <v>3293</v>
      </c>
      <c r="C1190" s="12" t="s">
        <v>3300</v>
      </c>
      <c r="D1190" s="13" t="s">
        <v>3301</v>
      </c>
      <c r="E1190" s="58" t="s">
        <v>37</v>
      </c>
      <c r="F1190" s="59"/>
      <c r="G1190" s="59"/>
      <c r="H1190" s="59"/>
      <c r="I1190" s="59"/>
      <c r="J1190" s="59"/>
      <c r="K1190" s="59"/>
      <c r="L1190" s="59"/>
      <c r="M1190" s="59"/>
      <c r="N1190" s="59"/>
      <c r="O1190" s="59"/>
      <c r="P1190" s="59"/>
      <c r="Q1190" s="59"/>
      <c r="R1190" s="59"/>
      <c r="S1190" s="59"/>
      <c r="T1190" s="59"/>
      <c r="U1190" s="59"/>
      <c r="V1190" s="59"/>
      <c r="W1190" s="59"/>
      <c r="X1190" s="59"/>
      <c r="Y1190" s="59"/>
      <c r="Z1190" s="59"/>
      <c r="AA1190" s="59"/>
      <c r="AB1190" s="59"/>
      <c r="AC1190" s="59"/>
      <c r="AD1190" s="60"/>
    </row>
    <row r="1191" spans="1:30" ht="12.75" customHeight="1" x14ac:dyDescent="0.2">
      <c r="A1191" s="10" t="s">
        <v>3302</v>
      </c>
      <c r="B1191" s="11" t="s">
        <v>3303</v>
      </c>
      <c r="C1191" s="12" t="s">
        <v>3304</v>
      </c>
      <c r="D1191" s="13" t="s">
        <v>3305</v>
      </c>
      <c r="E1191" s="58" t="s">
        <v>37</v>
      </c>
      <c r="F1191" s="59"/>
      <c r="G1191" s="59"/>
      <c r="H1191" s="59"/>
      <c r="I1191" s="59"/>
      <c r="J1191" s="59"/>
      <c r="K1191" s="59"/>
      <c r="L1191" s="59"/>
      <c r="M1191" s="59"/>
      <c r="N1191" s="59"/>
      <c r="O1191" s="59"/>
      <c r="P1191" s="59"/>
      <c r="Q1191" s="59"/>
      <c r="R1191" s="59"/>
      <c r="S1191" s="59"/>
      <c r="T1191" s="59"/>
      <c r="U1191" s="59"/>
      <c r="V1191" s="59"/>
      <c r="W1191" s="59"/>
      <c r="X1191" s="59"/>
      <c r="Y1191" s="59"/>
      <c r="Z1191" s="59"/>
      <c r="AA1191" s="59"/>
      <c r="AB1191" s="59"/>
      <c r="AC1191" s="59"/>
      <c r="AD1191" s="60"/>
    </row>
    <row r="1192" spans="1:30" ht="12.75" customHeight="1" x14ac:dyDescent="0.2">
      <c r="A1192" s="10" t="s">
        <v>3302</v>
      </c>
      <c r="B1192" s="11" t="s">
        <v>3303</v>
      </c>
      <c r="C1192" s="12" t="s">
        <v>3306</v>
      </c>
      <c r="D1192" s="13" t="s">
        <v>3307</v>
      </c>
      <c r="E1192" s="58" t="s">
        <v>37</v>
      </c>
      <c r="F1192" s="59"/>
      <c r="G1192" s="59"/>
      <c r="H1192" s="59"/>
      <c r="I1192" s="59"/>
      <c r="J1192" s="59"/>
      <c r="K1192" s="59"/>
      <c r="L1192" s="59"/>
      <c r="M1192" s="59"/>
      <c r="N1192" s="59"/>
      <c r="O1192" s="59"/>
      <c r="P1192" s="59"/>
      <c r="Q1192" s="59"/>
      <c r="R1192" s="59"/>
      <c r="S1192" s="59"/>
      <c r="T1192" s="59"/>
      <c r="U1192" s="59"/>
      <c r="V1192" s="59"/>
      <c r="W1192" s="59"/>
      <c r="X1192" s="59"/>
      <c r="Y1192" s="59"/>
      <c r="Z1192" s="59"/>
      <c r="AA1192" s="59"/>
      <c r="AB1192" s="59"/>
      <c r="AC1192" s="59"/>
      <c r="AD1192" s="60"/>
    </row>
    <row r="1193" spans="1:30" x14ac:dyDescent="0.2">
      <c r="A1193" s="10" t="s">
        <v>3308</v>
      </c>
      <c r="B1193" s="11" t="s">
        <v>3309</v>
      </c>
      <c r="C1193" s="12" t="s">
        <v>3310</v>
      </c>
      <c r="D1193" s="13" t="s">
        <v>3311</v>
      </c>
      <c r="E1193" s="58" t="s">
        <v>37</v>
      </c>
      <c r="F1193" s="59"/>
      <c r="G1193" s="59"/>
      <c r="H1193" s="59"/>
      <c r="I1193" s="59"/>
      <c r="J1193" s="59"/>
      <c r="K1193" s="59"/>
      <c r="L1193" s="59"/>
      <c r="M1193" s="59"/>
      <c r="N1193" s="59"/>
      <c r="O1193" s="59"/>
      <c r="P1193" s="59"/>
      <c r="Q1193" s="59"/>
      <c r="R1193" s="59"/>
      <c r="S1193" s="59"/>
      <c r="T1193" s="59"/>
      <c r="U1193" s="59"/>
      <c r="V1193" s="59"/>
      <c r="W1193" s="59"/>
      <c r="X1193" s="59"/>
      <c r="Y1193" s="59"/>
      <c r="Z1193" s="59"/>
      <c r="AA1193" s="59"/>
      <c r="AB1193" s="59"/>
      <c r="AC1193" s="59"/>
      <c r="AD1193" s="60"/>
    </row>
    <row r="1194" spans="1:30" ht="12.75" customHeight="1" x14ac:dyDescent="0.2">
      <c r="A1194" s="10" t="s">
        <v>3312</v>
      </c>
      <c r="B1194" s="11" t="s">
        <v>3313</v>
      </c>
      <c r="C1194" s="12" t="s">
        <v>3314</v>
      </c>
      <c r="D1194" s="13" t="s">
        <v>3315</v>
      </c>
      <c r="E1194" s="14" t="s">
        <v>46</v>
      </c>
      <c r="F1194" s="14" t="s">
        <v>46</v>
      </c>
      <c r="G1194" s="14" t="s">
        <v>46</v>
      </c>
      <c r="H1194" s="14" t="s">
        <v>46</v>
      </c>
      <c r="I1194" s="14" t="s">
        <v>46</v>
      </c>
      <c r="J1194" s="14" t="s">
        <v>46</v>
      </c>
      <c r="K1194" s="14" t="s">
        <v>46</v>
      </c>
      <c r="L1194" s="14" t="s">
        <v>46</v>
      </c>
      <c r="M1194" s="14" t="s">
        <v>46</v>
      </c>
      <c r="N1194" s="14" t="s">
        <v>47</v>
      </c>
      <c r="O1194" s="14" t="s">
        <v>46</v>
      </c>
      <c r="P1194" s="14" t="s">
        <v>46</v>
      </c>
      <c r="Q1194" s="14" t="s">
        <v>46</v>
      </c>
      <c r="R1194" s="14" t="s">
        <v>46</v>
      </c>
      <c r="S1194" s="14" t="s">
        <v>46</v>
      </c>
      <c r="T1194" s="14" t="s">
        <v>46</v>
      </c>
      <c r="U1194" s="14" t="s">
        <v>46</v>
      </c>
      <c r="V1194" s="14" t="s">
        <v>46</v>
      </c>
      <c r="W1194" s="14" t="s">
        <v>46</v>
      </c>
      <c r="X1194" s="14" t="s">
        <v>46</v>
      </c>
      <c r="Y1194" s="14" t="s">
        <v>46</v>
      </c>
      <c r="Z1194" s="14" t="s">
        <v>46</v>
      </c>
      <c r="AA1194" s="14" t="s">
        <v>46</v>
      </c>
      <c r="AB1194" s="14" t="s">
        <v>46</v>
      </c>
      <c r="AC1194" s="14" t="s">
        <v>47</v>
      </c>
      <c r="AD1194" s="14" t="s">
        <v>46</v>
      </c>
    </row>
    <row r="1195" spans="1:30" ht="12.75" customHeight="1" x14ac:dyDescent="0.2">
      <c r="A1195" s="10" t="s">
        <v>3312</v>
      </c>
      <c r="B1195" s="11" t="s">
        <v>3313</v>
      </c>
      <c r="C1195" s="12" t="s">
        <v>3316</v>
      </c>
      <c r="D1195" s="13" t="s">
        <v>3317</v>
      </c>
      <c r="E1195" s="14" t="s">
        <v>46</v>
      </c>
      <c r="F1195" s="14" t="s">
        <v>46</v>
      </c>
      <c r="G1195" s="14" t="s">
        <v>46</v>
      </c>
      <c r="H1195" s="14" t="s">
        <v>46</v>
      </c>
      <c r="I1195" s="14" t="s">
        <v>46</v>
      </c>
      <c r="J1195" s="14" t="s">
        <v>46</v>
      </c>
      <c r="K1195" s="14" t="s">
        <v>46</v>
      </c>
      <c r="L1195" s="14" t="s">
        <v>46</v>
      </c>
      <c r="M1195" s="14" t="s">
        <v>46</v>
      </c>
      <c r="N1195" s="14" t="s">
        <v>46</v>
      </c>
      <c r="O1195" s="14" t="s">
        <v>46</v>
      </c>
      <c r="P1195" s="14" t="s">
        <v>46</v>
      </c>
      <c r="Q1195" s="14" t="s">
        <v>46</v>
      </c>
      <c r="R1195" s="14" t="s">
        <v>46</v>
      </c>
      <c r="S1195" s="14" t="s">
        <v>47</v>
      </c>
      <c r="T1195" s="14" t="s">
        <v>46</v>
      </c>
      <c r="U1195" s="14" t="s">
        <v>46</v>
      </c>
      <c r="V1195" s="14" t="s">
        <v>46</v>
      </c>
      <c r="W1195" s="14" t="s">
        <v>46</v>
      </c>
      <c r="X1195" s="14" t="s">
        <v>46</v>
      </c>
      <c r="Y1195" s="14" t="s">
        <v>46</v>
      </c>
      <c r="Z1195" s="14" t="s">
        <v>46</v>
      </c>
      <c r="AA1195" s="14" t="s">
        <v>46</v>
      </c>
      <c r="AB1195" s="14" t="s">
        <v>46</v>
      </c>
      <c r="AC1195" s="14" t="s">
        <v>46</v>
      </c>
      <c r="AD1195" s="14" t="s">
        <v>46</v>
      </c>
    </row>
    <row r="1196" spans="1:30" ht="22.5" x14ac:dyDescent="0.2">
      <c r="A1196" s="10" t="s">
        <v>3312</v>
      </c>
      <c r="B1196" s="11" t="s">
        <v>3313</v>
      </c>
      <c r="C1196" s="12" t="s">
        <v>3318</v>
      </c>
      <c r="D1196" s="13" t="s">
        <v>3319</v>
      </c>
      <c r="E1196" s="58" t="s">
        <v>37</v>
      </c>
      <c r="F1196" s="59"/>
      <c r="G1196" s="59"/>
      <c r="H1196" s="59"/>
      <c r="I1196" s="59"/>
      <c r="J1196" s="59"/>
      <c r="K1196" s="59"/>
      <c r="L1196" s="59"/>
      <c r="M1196" s="59"/>
      <c r="N1196" s="59"/>
      <c r="O1196" s="59"/>
      <c r="P1196" s="59"/>
      <c r="Q1196" s="59"/>
      <c r="R1196" s="59"/>
      <c r="S1196" s="59"/>
      <c r="T1196" s="59"/>
      <c r="U1196" s="59"/>
      <c r="V1196" s="59"/>
      <c r="W1196" s="59"/>
      <c r="X1196" s="59"/>
      <c r="Y1196" s="59"/>
      <c r="Z1196" s="59"/>
      <c r="AA1196" s="59"/>
      <c r="AB1196" s="59"/>
      <c r="AC1196" s="59"/>
      <c r="AD1196" s="60"/>
    </row>
    <row r="1197" spans="1:30" ht="12.75" customHeight="1" x14ac:dyDescent="0.2">
      <c r="A1197" s="10" t="s">
        <v>3320</v>
      </c>
      <c r="B1197" s="11" t="s">
        <v>3321</v>
      </c>
      <c r="C1197" s="12" t="s">
        <v>3322</v>
      </c>
      <c r="D1197" s="13" t="s">
        <v>3323</v>
      </c>
      <c r="E1197" s="14" t="s">
        <v>46</v>
      </c>
      <c r="F1197" s="14" t="s">
        <v>46</v>
      </c>
      <c r="G1197" s="14" t="s">
        <v>46</v>
      </c>
      <c r="H1197" s="14" t="s">
        <v>46</v>
      </c>
      <c r="I1197" s="14" t="s">
        <v>46</v>
      </c>
      <c r="J1197" s="14" t="s">
        <v>46</v>
      </c>
      <c r="K1197" s="14" t="s">
        <v>46</v>
      </c>
      <c r="L1197" s="14" t="s">
        <v>46</v>
      </c>
      <c r="M1197" s="14" t="s">
        <v>46</v>
      </c>
      <c r="N1197" s="14" t="s">
        <v>46</v>
      </c>
      <c r="O1197" s="14" t="s">
        <v>46</v>
      </c>
      <c r="P1197" s="14" t="s">
        <v>46</v>
      </c>
      <c r="Q1197" s="14" t="s">
        <v>46</v>
      </c>
      <c r="R1197" s="14" t="s">
        <v>46</v>
      </c>
      <c r="S1197" s="14" t="s">
        <v>46</v>
      </c>
      <c r="T1197" s="14" t="s">
        <v>46</v>
      </c>
      <c r="U1197" s="14" t="s">
        <v>47</v>
      </c>
      <c r="V1197" s="14" t="s">
        <v>46</v>
      </c>
      <c r="W1197" s="14" t="s">
        <v>46</v>
      </c>
      <c r="X1197" s="14" t="s">
        <v>46</v>
      </c>
      <c r="Y1197" s="14" t="s">
        <v>46</v>
      </c>
      <c r="Z1197" s="14" t="s">
        <v>46</v>
      </c>
      <c r="AA1197" s="14" t="s">
        <v>46</v>
      </c>
      <c r="AB1197" s="14" t="s">
        <v>46</v>
      </c>
      <c r="AC1197" s="14" t="s">
        <v>46</v>
      </c>
      <c r="AD1197" s="14" t="s">
        <v>46</v>
      </c>
    </row>
    <row r="1198" spans="1:30" ht="12.75" customHeight="1" x14ac:dyDescent="0.2">
      <c r="A1198" s="10" t="s">
        <v>3320</v>
      </c>
      <c r="B1198" s="11" t="s">
        <v>3321</v>
      </c>
      <c r="C1198" s="12" t="s">
        <v>3324</v>
      </c>
      <c r="D1198" s="13" t="s">
        <v>3325</v>
      </c>
      <c r="E1198" s="14" t="s">
        <v>46</v>
      </c>
      <c r="F1198" s="14" t="s">
        <v>46</v>
      </c>
      <c r="G1198" s="14" t="s">
        <v>46</v>
      </c>
      <c r="H1198" s="14" t="s">
        <v>46</v>
      </c>
      <c r="I1198" s="14" t="s">
        <v>46</v>
      </c>
      <c r="J1198" s="14" t="s">
        <v>46</v>
      </c>
      <c r="K1198" s="14" t="s">
        <v>46</v>
      </c>
      <c r="L1198" s="14" t="s">
        <v>46</v>
      </c>
      <c r="M1198" s="14" t="s">
        <v>46</v>
      </c>
      <c r="N1198" s="14" t="s">
        <v>47</v>
      </c>
      <c r="O1198" s="14" t="s">
        <v>46</v>
      </c>
      <c r="P1198" s="14" t="s">
        <v>46</v>
      </c>
      <c r="Q1198" s="14" t="s">
        <v>46</v>
      </c>
      <c r="R1198" s="14" t="s">
        <v>46</v>
      </c>
      <c r="S1198" s="14" t="s">
        <v>46</v>
      </c>
      <c r="T1198" s="14" t="s">
        <v>46</v>
      </c>
      <c r="U1198" s="14" t="s">
        <v>46</v>
      </c>
      <c r="V1198" s="14" t="s">
        <v>46</v>
      </c>
      <c r="W1198" s="14" t="s">
        <v>46</v>
      </c>
      <c r="X1198" s="14" t="s">
        <v>46</v>
      </c>
      <c r="Y1198" s="14" t="s">
        <v>46</v>
      </c>
      <c r="Z1198" s="14" t="s">
        <v>46</v>
      </c>
      <c r="AA1198" s="14" t="s">
        <v>46</v>
      </c>
      <c r="AB1198" s="14" t="s">
        <v>46</v>
      </c>
      <c r="AC1198" s="14" t="s">
        <v>46</v>
      </c>
      <c r="AD1198" s="14" t="s">
        <v>46</v>
      </c>
    </row>
    <row r="1199" spans="1:30" ht="12.75" customHeight="1" x14ac:dyDescent="0.2">
      <c r="A1199" s="10" t="s">
        <v>3326</v>
      </c>
      <c r="B1199" s="11" t="s">
        <v>3327</v>
      </c>
      <c r="C1199" s="12" t="s">
        <v>3328</v>
      </c>
      <c r="D1199" s="13" t="s">
        <v>3329</v>
      </c>
      <c r="E1199" s="14" t="s">
        <v>46</v>
      </c>
      <c r="F1199" s="14" t="s">
        <v>46</v>
      </c>
      <c r="G1199" s="14" t="s">
        <v>46</v>
      </c>
      <c r="H1199" s="14" t="s">
        <v>46</v>
      </c>
      <c r="I1199" s="14" t="s">
        <v>46</v>
      </c>
      <c r="J1199" s="14" t="s">
        <v>47</v>
      </c>
      <c r="K1199" s="14" t="s">
        <v>46</v>
      </c>
      <c r="L1199" s="14" t="s">
        <v>46</v>
      </c>
      <c r="M1199" s="14" t="s">
        <v>46</v>
      </c>
      <c r="N1199" s="14" t="s">
        <v>47</v>
      </c>
      <c r="O1199" s="14" t="s">
        <v>46</v>
      </c>
      <c r="P1199" s="14" t="s">
        <v>46</v>
      </c>
      <c r="Q1199" s="14" t="s">
        <v>46</v>
      </c>
      <c r="R1199" s="14" t="s">
        <v>46</v>
      </c>
      <c r="S1199" s="14" t="s">
        <v>46</v>
      </c>
      <c r="T1199" s="14" t="s">
        <v>46</v>
      </c>
      <c r="U1199" s="14" t="s">
        <v>46</v>
      </c>
      <c r="V1199" s="14" t="s">
        <v>46</v>
      </c>
      <c r="W1199" s="14" t="s">
        <v>46</v>
      </c>
      <c r="X1199" s="14" t="s">
        <v>46</v>
      </c>
      <c r="Y1199" s="14" t="s">
        <v>46</v>
      </c>
      <c r="Z1199" s="14" t="s">
        <v>46</v>
      </c>
      <c r="AA1199" s="14" t="s">
        <v>46</v>
      </c>
      <c r="AB1199" s="14" t="s">
        <v>46</v>
      </c>
      <c r="AC1199" s="14" t="s">
        <v>47</v>
      </c>
      <c r="AD1199" s="14" t="s">
        <v>46</v>
      </c>
    </row>
    <row r="1200" spans="1:30" ht="12.75" customHeight="1" x14ac:dyDescent="0.2">
      <c r="A1200" s="10" t="s">
        <v>3326</v>
      </c>
      <c r="B1200" s="11" t="s">
        <v>3327</v>
      </c>
      <c r="C1200" s="12" t="s">
        <v>3330</v>
      </c>
      <c r="D1200" s="13" t="s">
        <v>3331</v>
      </c>
      <c r="E1200" s="58" t="s">
        <v>37</v>
      </c>
      <c r="F1200" s="59"/>
      <c r="G1200" s="59"/>
      <c r="H1200" s="59"/>
      <c r="I1200" s="59"/>
      <c r="J1200" s="59"/>
      <c r="K1200" s="59"/>
      <c r="L1200" s="59"/>
      <c r="M1200" s="59"/>
      <c r="N1200" s="59"/>
      <c r="O1200" s="59"/>
      <c r="P1200" s="59"/>
      <c r="Q1200" s="59"/>
      <c r="R1200" s="59"/>
      <c r="S1200" s="59"/>
      <c r="T1200" s="59"/>
      <c r="U1200" s="59"/>
      <c r="V1200" s="59"/>
      <c r="W1200" s="59"/>
      <c r="X1200" s="59"/>
      <c r="Y1200" s="59"/>
      <c r="Z1200" s="59"/>
      <c r="AA1200" s="59"/>
      <c r="AB1200" s="59"/>
      <c r="AC1200" s="59"/>
      <c r="AD1200" s="60"/>
    </row>
    <row r="1201" spans="1:30" ht="12.75" customHeight="1" x14ac:dyDescent="0.2">
      <c r="A1201" s="10" t="s">
        <v>3326</v>
      </c>
      <c r="B1201" s="11" t="s">
        <v>3327</v>
      </c>
      <c r="C1201" s="12" t="s">
        <v>3332</v>
      </c>
      <c r="D1201" s="13" t="s">
        <v>3333</v>
      </c>
      <c r="E1201" s="14" t="s">
        <v>46</v>
      </c>
      <c r="F1201" s="14" t="s">
        <v>46</v>
      </c>
      <c r="G1201" s="14" t="s">
        <v>46</v>
      </c>
      <c r="H1201" s="14" t="s">
        <v>46</v>
      </c>
      <c r="I1201" s="14" t="s">
        <v>46</v>
      </c>
      <c r="J1201" s="14" t="s">
        <v>47</v>
      </c>
      <c r="K1201" s="14" t="s">
        <v>46</v>
      </c>
      <c r="L1201" s="14" t="s">
        <v>46</v>
      </c>
      <c r="M1201" s="14" t="s">
        <v>46</v>
      </c>
      <c r="N1201" s="14" t="s">
        <v>47</v>
      </c>
      <c r="O1201" s="14" t="s">
        <v>46</v>
      </c>
      <c r="P1201" s="14" t="s">
        <v>46</v>
      </c>
      <c r="Q1201" s="14" t="s">
        <v>46</v>
      </c>
      <c r="R1201" s="14" t="s">
        <v>46</v>
      </c>
      <c r="S1201" s="14" t="s">
        <v>46</v>
      </c>
      <c r="T1201" s="14" t="s">
        <v>46</v>
      </c>
      <c r="U1201" s="14" t="s">
        <v>46</v>
      </c>
      <c r="V1201" s="14" t="s">
        <v>46</v>
      </c>
      <c r="W1201" s="14" t="s">
        <v>46</v>
      </c>
      <c r="X1201" s="14" t="s">
        <v>46</v>
      </c>
      <c r="Y1201" s="14" t="s">
        <v>46</v>
      </c>
      <c r="Z1201" s="14" t="s">
        <v>46</v>
      </c>
      <c r="AA1201" s="14" t="s">
        <v>46</v>
      </c>
      <c r="AB1201" s="14" t="s">
        <v>46</v>
      </c>
      <c r="AC1201" s="14" t="s">
        <v>47</v>
      </c>
      <c r="AD1201" s="14" t="s">
        <v>46</v>
      </c>
    </row>
    <row r="1202" spans="1:30" ht="12.75" customHeight="1" x14ac:dyDescent="0.2">
      <c r="A1202" s="10" t="s">
        <v>3326</v>
      </c>
      <c r="B1202" s="11" t="s">
        <v>3327</v>
      </c>
      <c r="C1202" s="12" t="s">
        <v>3334</v>
      </c>
      <c r="D1202" s="13" t="s">
        <v>3335</v>
      </c>
      <c r="E1202" s="14" t="s">
        <v>46</v>
      </c>
      <c r="F1202" s="14" t="s">
        <v>46</v>
      </c>
      <c r="G1202" s="14" t="s">
        <v>46</v>
      </c>
      <c r="H1202" s="14" t="s">
        <v>46</v>
      </c>
      <c r="I1202" s="14" t="s">
        <v>46</v>
      </c>
      <c r="J1202" s="14" t="s">
        <v>47</v>
      </c>
      <c r="K1202" s="14" t="s">
        <v>46</v>
      </c>
      <c r="L1202" s="14" t="s">
        <v>46</v>
      </c>
      <c r="M1202" s="14" t="s">
        <v>46</v>
      </c>
      <c r="N1202" s="14" t="s">
        <v>47</v>
      </c>
      <c r="O1202" s="14" t="s">
        <v>46</v>
      </c>
      <c r="P1202" s="14" t="s">
        <v>46</v>
      </c>
      <c r="Q1202" s="14" t="s">
        <v>46</v>
      </c>
      <c r="R1202" s="14" t="s">
        <v>46</v>
      </c>
      <c r="S1202" s="14" t="s">
        <v>46</v>
      </c>
      <c r="T1202" s="14" t="s">
        <v>46</v>
      </c>
      <c r="U1202" s="14" t="s">
        <v>46</v>
      </c>
      <c r="V1202" s="14" t="s">
        <v>46</v>
      </c>
      <c r="W1202" s="14" t="s">
        <v>46</v>
      </c>
      <c r="X1202" s="14" t="s">
        <v>46</v>
      </c>
      <c r="Y1202" s="14" t="s">
        <v>46</v>
      </c>
      <c r="Z1202" s="14" t="s">
        <v>46</v>
      </c>
      <c r="AA1202" s="14" t="s">
        <v>46</v>
      </c>
      <c r="AB1202" s="14" t="s">
        <v>46</v>
      </c>
      <c r="AC1202" s="14" t="s">
        <v>47</v>
      </c>
      <c r="AD1202" s="14" t="s">
        <v>46</v>
      </c>
    </row>
    <row r="1203" spans="1:30" ht="12.75" customHeight="1" x14ac:dyDescent="0.2">
      <c r="A1203" s="10" t="s">
        <v>3326</v>
      </c>
      <c r="B1203" s="11" t="s">
        <v>3327</v>
      </c>
      <c r="C1203" s="12" t="s">
        <v>3336</v>
      </c>
      <c r="D1203" s="13" t="s">
        <v>3337</v>
      </c>
      <c r="E1203" s="58" t="s">
        <v>37</v>
      </c>
      <c r="F1203" s="59"/>
      <c r="G1203" s="59"/>
      <c r="H1203" s="59"/>
      <c r="I1203" s="59"/>
      <c r="J1203" s="59"/>
      <c r="K1203" s="59"/>
      <c r="L1203" s="59"/>
      <c r="M1203" s="59"/>
      <c r="N1203" s="59"/>
      <c r="O1203" s="59"/>
      <c r="P1203" s="59"/>
      <c r="Q1203" s="59"/>
      <c r="R1203" s="59"/>
      <c r="S1203" s="59"/>
      <c r="T1203" s="59"/>
      <c r="U1203" s="59"/>
      <c r="V1203" s="59"/>
      <c r="W1203" s="59"/>
      <c r="X1203" s="59"/>
      <c r="Y1203" s="59"/>
      <c r="Z1203" s="59"/>
      <c r="AA1203" s="59"/>
      <c r="AB1203" s="59"/>
      <c r="AC1203" s="59"/>
      <c r="AD1203" s="60"/>
    </row>
    <row r="1204" spans="1:30" ht="22.5" customHeight="1" x14ac:dyDescent="0.2">
      <c r="A1204" s="10" t="s">
        <v>3326</v>
      </c>
      <c r="B1204" s="11" t="s">
        <v>3327</v>
      </c>
      <c r="C1204" s="12" t="s">
        <v>3338</v>
      </c>
      <c r="D1204" s="13" t="s">
        <v>3339</v>
      </c>
      <c r="E1204" s="58" t="s">
        <v>37</v>
      </c>
      <c r="F1204" s="59"/>
      <c r="G1204" s="59"/>
      <c r="H1204" s="59"/>
      <c r="I1204" s="59"/>
      <c r="J1204" s="59"/>
      <c r="K1204" s="59"/>
      <c r="L1204" s="59"/>
      <c r="M1204" s="59"/>
      <c r="N1204" s="59"/>
      <c r="O1204" s="59"/>
      <c r="P1204" s="59"/>
      <c r="Q1204" s="59"/>
      <c r="R1204" s="59"/>
      <c r="S1204" s="59"/>
      <c r="T1204" s="59"/>
      <c r="U1204" s="59"/>
      <c r="V1204" s="59"/>
      <c r="W1204" s="59"/>
      <c r="X1204" s="59"/>
      <c r="Y1204" s="59"/>
      <c r="Z1204" s="59"/>
      <c r="AA1204" s="59"/>
      <c r="AB1204" s="59"/>
      <c r="AC1204" s="59"/>
      <c r="AD1204" s="60"/>
    </row>
    <row r="1205" spans="1:30" ht="22.5" customHeight="1" x14ac:dyDescent="0.2">
      <c r="A1205" s="10" t="s">
        <v>3326</v>
      </c>
      <c r="B1205" s="11" t="s">
        <v>3327</v>
      </c>
      <c r="C1205" s="12" t="s">
        <v>3340</v>
      </c>
      <c r="D1205" s="13" t="s">
        <v>3341</v>
      </c>
      <c r="E1205" s="58" t="s">
        <v>37</v>
      </c>
      <c r="F1205" s="59"/>
      <c r="G1205" s="59"/>
      <c r="H1205" s="59"/>
      <c r="I1205" s="59"/>
      <c r="J1205" s="59"/>
      <c r="K1205" s="59"/>
      <c r="L1205" s="59"/>
      <c r="M1205" s="59"/>
      <c r="N1205" s="59"/>
      <c r="O1205" s="59"/>
      <c r="P1205" s="59"/>
      <c r="Q1205" s="59"/>
      <c r="R1205" s="59"/>
      <c r="S1205" s="59"/>
      <c r="T1205" s="59"/>
      <c r="U1205" s="59"/>
      <c r="V1205" s="59"/>
      <c r="W1205" s="59"/>
      <c r="X1205" s="59"/>
      <c r="Y1205" s="59"/>
      <c r="Z1205" s="59"/>
      <c r="AA1205" s="59"/>
      <c r="AB1205" s="59"/>
      <c r="AC1205" s="59"/>
      <c r="AD1205" s="60"/>
    </row>
    <row r="1206" spans="1:30" ht="22.5" x14ac:dyDescent="0.2">
      <c r="A1206" s="10" t="s">
        <v>3326</v>
      </c>
      <c r="B1206" s="11" t="s">
        <v>3327</v>
      </c>
      <c r="C1206" s="12" t="s">
        <v>3342</v>
      </c>
      <c r="D1206" s="13" t="s">
        <v>3343</v>
      </c>
      <c r="E1206" s="58" t="s">
        <v>37</v>
      </c>
      <c r="F1206" s="59"/>
      <c r="G1206" s="59"/>
      <c r="H1206" s="59"/>
      <c r="I1206" s="59"/>
      <c r="J1206" s="59"/>
      <c r="K1206" s="59"/>
      <c r="L1206" s="59"/>
      <c r="M1206" s="59"/>
      <c r="N1206" s="59"/>
      <c r="O1206" s="59"/>
      <c r="P1206" s="59"/>
      <c r="Q1206" s="59"/>
      <c r="R1206" s="59"/>
      <c r="S1206" s="59"/>
      <c r="T1206" s="59"/>
      <c r="U1206" s="59"/>
      <c r="V1206" s="59"/>
      <c r="W1206" s="59"/>
      <c r="X1206" s="59"/>
      <c r="Y1206" s="59"/>
      <c r="Z1206" s="59"/>
      <c r="AA1206" s="59"/>
      <c r="AB1206" s="59"/>
      <c r="AC1206" s="59"/>
      <c r="AD1206" s="60"/>
    </row>
    <row r="1207" spans="1:30" ht="22.5" customHeight="1" x14ac:dyDescent="0.2">
      <c r="A1207" s="10" t="s">
        <v>3326</v>
      </c>
      <c r="B1207" s="11" t="s">
        <v>3327</v>
      </c>
      <c r="C1207" s="12" t="s">
        <v>3344</v>
      </c>
      <c r="D1207" s="13" t="s">
        <v>3345</v>
      </c>
      <c r="E1207" s="58" t="s">
        <v>37</v>
      </c>
      <c r="F1207" s="59"/>
      <c r="G1207" s="59"/>
      <c r="H1207" s="59"/>
      <c r="I1207" s="59"/>
      <c r="J1207" s="59"/>
      <c r="K1207" s="59"/>
      <c r="L1207" s="59"/>
      <c r="M1207" s="59"/>
      <c r="N1207" s="59"/>
      <c r="O1207" s="59"/>
      <c r="P1207" s="59"/>
      <c r="Q1207" s="59"/>
      <c r="R1207" s="59"/>
      <c r="S1207" s="59"/>
      <c r="T1207" s="59"/>
      <c r="U1207" s="59"/>
      <c r="V1207" s="59"/>
      <c r="W1207" s="59"/>
      <c r="X1207" s="59"/>
      <c r="Y1207" s="59"/>
      <c r="Z1207" s="59"/>
      <c r="AA1207" s="59"/>
      <c r="AB1207" s="59"/>
      <c r="AC1207" s="59"/>
      <c r="AD1207" s="60"/>
    </row>
    <row r="1208" spans="1:30" ht="22.5" customHeight="1" x14ac:dyDescent="0.2">
      <c r="A1208" s="10" t="s">
        <v>3326</v>
      </c>
      <c r="B1208" s="11" t="s">
        <v>3327</v>
      </c>
      <c r="C1208" s="12" t="s">
        <v>3346</v>
      </c>
      <c r="D1208" s="13" t="s">
        <v>3347</v>
      </c>
      <c r="E1208" s="58" t="s">
        <v>37</v>
      </c>
      <c r="F1208" s="59"/>
      <c r="G1208" s="59"/>
      <c r="H1208" s="59"/>
      <c r="I1208" s="59"/>
      <c r="J1208" s="59"/>
      <c r="K1208" s="59"/>
      <c r="L1208" s="59"/>
      <c r="M1208" s="59"/>
      <c r="N1208" s="59"/>
      <c r="O1208" s="59"/>
      <c r="P1208" s="59"/>
      <c r="Q1208" s="59"/>
      <c r="R1208" s="59"/>
      <c r="S1208" s="59"/>
      <c r="T1208" s="59"/>
      <c r="U1208" s="59"/>
      <c r="V1208" s="59"/>
      <c r="W1208" s="59"/>
      <c r="X1208" s="59"/>
      <c r="Y1208" s="59"/>
      <c r="Z1208" s="59"/>
      <c r="AA1208" s="59"/>
      <c r="AB1208" s="59"/>
      <c r="AC1208" s="59"/>
      <c r="AD1208" s="60"/>
    </row>
    <row r="1209" spans="1:30" ht="12.75" customHeight="1" x14ac:dyDescent="0.2">
      <c r="A1209" s="10" t="s">
        <v>3348</v>
      </c>
      <c r="B1209" s="11" t="s">
        <v>3349</v>
      </c>
      <c r="C1209" s="12" t="s">
        <v>3350</v>
      </c>
      <c r="D1209" s="13" t="s">
        <v>3351</v>
      </c>
      <c r="E1209" s="58" t="s">
        <v>37</v>
      </c>
      <c r="F1209" s="59"/>
      <c r="G1209" s="59"/>
      <c r="H1209" s="59"/>
      <c r="I1209" s="59"/>
      <c r="J1209" s="59"/>
      <c r="K1209" s="59"/>
      <c r="L1209" s="59"/>
      <c r="M1209" s="59"/>
      <c r="N1209" s="59"/>
      <c r="O1209" s="59"/>
      <c r="P1209" s="59"/>
      <c r="Q1209" s="59"/>
      <c r="R1209" s="59"/>
      <c r="S1209" s="59"/>
      <c r="T1209" s="59"/>
      <c r="U1209" s="59"/>
      <c r="V1209" s="59"/>
      <c r="W1209" s="59"/>
      <c r="X1209" s="59"/>
      <c r="Y1209" s="59"/>
      <c r="Z1209" s="59"/>
      <c r="AA1209" s="59"/>
      <c r="AB1209" s="59"/>
      <c r="AC1209" s="59"/>
      <c r="AD1209" s="60"/>
    </row>
    <row r="1210" spans="1:30" ht="22.5" customHeight="1" x14ac:dyDescent="0.2">
      <c r="A1210" s="10" t="s">
        <v>3352</v>
      </c>
      <c r="B1210" s="11" t="s">
        <v>3353</v>
      </c>
      <c r="C1210" s="12" t="s">
        <v>3354</v>
      </c>
      <c r="D1210" s="13" t="s">
        <v>3355</v>
      </c>
      <c r="E1210" s="58" t="s">
        <v>37</v>
      </c>
      <c r="F1210" s="59"/>
      <c r="G1210" s="59"/>
      <c r="H1210" s="59"/>
      <c r="I1210" s="59"/>
      <c r="J1210" s="59"/>
      <c r="K1210" s="59"/>
      <c r="L1210" s="59"/>
      <c r="M1210" s="59"/>
      <c r="N1210" s="59"/>
      <c r="O1210" s="59"/>
      <c r="P1210" s="59"/>
      <c r="Q1210" s="59"/>
      <c r="R1210" s="59"/>
      <c r="S1210" s="59"/>
      <c r="T1210" s="59"/>
      <c r="U1210" s="59"/>
      <c r="V1210" s="59"/>
      <c r="W1210" s="59"/>
      <c r="X1210" s="59"/>
      <c r="Y1210" s="59"/>
      <c r="Z1210" s="59"/>
      <c r="AA1210" s="59"/>
      <c r="AB1210" s="59"/>
      <c r="AC1210" s="59"/>
      <c r="AD1210" s="60"/>
    </row>
    <row r="1211" spans="1:30" ht="22.5" customHeight="1" x14ac:dyDescent="0.2">
      <c r="A1211" s="10" t="s">
        <v>3356</v>
      </c>
      <c r="B1211" s="11" t="s">
        <v>3357</v>
      </c>
      <c r="C1211" s="12" t="s">
        <v>3358</v>
      </c>
      <c r="D1211" s="13" t="s">
        <v>3359</v>
      </c>
      <c r="E1211" s="58" t="s">
        <v>37</v>
      </c>
      <c r="F1211" s="59"/>
      <c r="G1211" s="59"/>
      <c r="H1211" s="59"/>
      <c r="I1211" s="59"/>
      <c r="J1211" s="59"/>
      <c r="K1211" s="59"/>
      <c r="L1211" s="59"/>
      <c r="M1211" s="59"/>
      <c r="N1211" s="59"/>
      <c r="O1211" s="59"/>
      <c r="P1211" s="59"/>
      <c r="Q1211" s="59"/>
      <c r="R1211" s="59"/>
      <c r="S1211" s="59"/>
      <c r="T1211" s="59"/>
      <c r="U1211" s="59"/>
      <c r="V1211" s="59"/>
      <c r="W1211" s="59"/>
      <c r="X1211" s="59"/>
      <c r="Y1211" s="59"/>
      <c r="Z1211" s="59"/>
      <c r="AA1211" s="59"/>
      <c r="AB1211" s="59"/>
      <c r="AC1211" s="59"/>
      <c r="AD1211" s="60"/>
    </row>
    <row r="1212" spans="1:30" x14ac:dyDescent="0.2">
      <c r="A1212" s="10" t="s">
        <v>3360</v>
      </c>
      <c r="B1212" s="11" t="s">
        <v>3361</v>
      </c>
      <c r="C1212" s="12" t="s">
        <v>3362</v>
      </c>
      <c r="D1212" s="13" t="s">
        <v>3363</v>
      </c>
      <c r="E1212" s="58" t="s">
        <v>37</v>
      </c>
      <c r="F1212" s="59"/>
      <c r="G1212" s="59"/>
      <c r="H1212" s="59"/>
      <c r="I1212" s="59"/>
      <c r="J1212" s="59"/>
      <c r="K1212" s="59"/>
      <c r="L1212" s="59"/>
      <c r="M1212" s="59"/>
      <c r="N1212" s="59"/>
      <c r="O1212" s="59"/>
      <c r="P1212" s="59"/>
      <c r="Q1212" s="59"/>
      <c r="R1212" s="59"/>
      <c r="S1212" s="59"/>
      <c r="T1212" s="59"/>
      <c r="U1212" s="59"/>
      <c r="V1212" s="59"/>
      <c r="W1212" s="59"/>
      <c r="X1212" s="59"/>
      <c r="Y1212" s="59"/>
      <c r="Z1212" s="59"/>
      <c r="AA1212" s="59"/>
      <c r="AB1212" s="59"/>
      <c r="AC1212" s="59"/>
      <c r="AD1212" s="60"/>
    </row>
    <row r="1213" spans="1:30" ht="12.75" customHeight="1" x14ac:dyDescent="0.2">
      <c r="A1213" s="10" t="s">
        <v>3360</v>
      </c>
      <c r="B1213" s="11" t="s">
        <v>3361</v>
      </c>
      <c r="C1213" s="12" t="s">
        <v>3364</v>
      </c>
      <c r="D1213" s="13" t="s">
        <v>3365</v>
      </c>
      <c r="E1213" s="58" t="s">
        <v>37</v>
      </c>
      <c r="F1213" s="59"/>
      <c r="G1213" s="59"/>
      <c r="H1213" s="59"/>
      <c r="I1213" s="59"/>
      <c r="J1213" s="59"/>
      <c r="K1213" s="59"/>
      <c r="L1213" s="59"/>
      <c r="M1213" s="59"/>
      <c r="N1213" s="59"/>
      <c r="O1213" s="59"/>
      <c r="P1213" s="59"/>
      <c r="Q1213" s="59"/>
      <c r="R1213" s="59"/>
      <c r="S1213" s="59"/>
      <c r="T1213" s="59"/>
      <c r="U1213" s="59"/>
      <c r="V1213" s="59"/>
      <c r="W1213" s="59"/>
      <c r="X1213" s="59"/>
      <c r="Y1213" s="59"/>
      <c r="Z1213" s="59"/>
      <c r="AA1213" s="59"/>
      <c r="AB1213" s="59"/>
      <c r="AC1213" s="59"/>
      <c r="AD1213" s="60"/>
    </row>
    <row r="1214" spans="1:30" ht="22.5" x14ac:dyDescent="0.2">
      <c r="A1214" s="10" t="s">
        <v>3366</v>
      </c>
      <c r="B1214" s="11" t="s">
        <v>3367</v>
      </c>
      <c r="C1214" s="12" t="s">
        <v>3368</v>
      </c>
      <c r="D1214" s="13" t="s">
        <v>3369</v>
      </c>
      <c r="E1214" s="58" t="s">
        <v>37</v>
      </c>
      <c r="F1214" s="59"/>
      <c r="G1214" s="59"/>
      <c r="H1214" s="59"/>
      <c r="I1214" s="59"/>
      <c r="J1214" s="59"/>
      <c r="K1214" s="59"/>
      <c r="L1214" s="59"/>
      <c r="M1214" s="59"/>
      <c r="N1214" s="59"/>
      <c r="O1214" s="59"/>
      <c r="P1214" s="59"/>
      <c r="Q1214" s="59"/>
      <c r="R1214" s="59"/>
      <c r="S1214" s="59"/>
      <c r="T1214" s="59"/>
      <c r="U1214" s="59"/>
      <c r="V1214" s="59"/>
      <c r="W1214" s="59"/>
      <c r="X1214" s="59"/>
      <c r="Y1214" s="59"/>
      <c r="Z1214" s="59"/>
      <c r="AA1214" s="59"/>
      <c r="AB1214" s="59"/>
      <c r="AC1214" s="59"/>
      <c r="AD1214" s="60"/>
    </row>
    <row r="1215" spans="1:30" ht="12.75" customHeight="1" x14ac:dyDescent="0.2">
      <c r="A1215" s="10" t="s">
        <v>3370</v>
      </c>
      <c r="B1215" s="11" t="s">
        <v>3371</v>
      </c>
      <c r="C1215" s="12" t="s">
        <v>3372</v>
      </c>
      <c r="D1215" s="13" t="s">
        <v>3373</v>
      </c>
      <c r="E1215" s="14" t="s">
        <v>46</v>
      </c>
      <c r="F1215" s="14" t="s">
        <v>46</v>
      </c>
      <c r="G1215" s="14" t="s">
        <v>46</v>
      </c>
      <c r="H1215" s="14" t="s">
        <v>46</v>
      </c>
      <c r="I1215" s="14" t="s">
        <v>46</v>
      </c>
      <c r="J1215" s="14" t="s">
        <v>46</v>
      </c>
      <c r="K1215" s="14" t="s">
        <v>46</v>
      </c>
      <c r="L1215" s="14" t="s">
        <v>46</v>
      </c>
      <c r="M1215" s="14" t="s">
        <v>46</v>
      </c>
      <c r="N1215" s="14" t="s">
        <v>47</v>
      </c>
      <c r="O1215" s="14" t="s">
        <v>46</v>
      </c>
      <c r="P1215" s="14" t="s">
        <v>46</v>
      </c>
      <c r="Q1215" s="14" t="s">
        <v>46</v>
      </c>
      <c r="R1215" s="14" t="s">
        <v>46</v>
      </c>
      <c r="S1215" s="14" t="s">
        <v>46</v>
      </c>
      <c r="T1215" s="14" t="s">
        <v>46</v>
      </c>
      <c r="U1215" s="14" t="s">
        <v>46</v>
      </c>
      <c r="V1215" s="14" t="s">
        <v>46</v>
      </c>
      <c r="W1215" s="14" t="s">
        <v>46</v>
      </c>
      <c r="X1215" s="14" t="s">
        <v>46</v>
      </c>
      <c r="Y1215" s="14" t="s">
        <v>46</v>
      </c>
      <c r="Z1215" s="14" t="s">
        <v>46</v>
      </c>
      <c r="AA1215" s="14" t="s">
        <v>46</v>
      </c>
      <c r="AB1215" s="14" t="s">
        <v>46</v>
      </c>
      <c r="AC1215" s="14" t="s">
        <v>47</v>
      </c>
      <c r="AD1215" s="14" t="s">
        <v>46</v>
      </c>
    </row>
    <row r="1216" spans="1:30" ht="12.75" customHeight="1" x14ac:dyDescent="0.2">
      <c r="A1216" s="10" t="s">
        <v>3374</v>
      </c>
      <c r="B1216" s="11" t="s">
        <v>3375</v>
      </c>
      <c r="C1216" s="12" t="s">
        <v>3376</v>
      </c>
      <c r="D1216" s="13" t="s">
        <v>3377</v>
      </c>
      <c r="E1216" s="58" t="s">
        <v>37</v>
      </c>
      <c r="F1216" s="59"/>
      <c r="G1216" s="59"/>
      <c r="H1216" s="59"/>
      <c r="I1216" s="59"/>
      <c r="J1216" s="59"/>
      <c r="K1216" s="59"/>
      <c r="L1216" s="59"/>
      <c r="M1216" s="59"/>
      <c r="N1216" s="59"/>
      <c r="O1216" s="59"/>
      <c r="P1216" s="59"/>
      <c r="Q1216" s="59"/>
      <c r="R1216" s="59"/>
      <c r="S1216" s="59"/>
      <c r="T1216" s="59"/>
      <c r="U1216" s="59"/>
      <c r="V1216" s="59"/>
      <c r="W1216" s="59"/>
      <c r="X1216" s="59"/>
      <c r="Y1216" s="59"/>
      <c r="Z1216" s="59"/>
      <c r="AA1216" s="59"/>
      <c r="AB1216" s="59"/>
      <c r="AC1216" s="59"/>
      <c r="AD1216" s="60"/>
    </row>
    <row r="1217" spans="1:30" ht="12.75" customHeight="1" x14ac:dyDescent="0.2">
      <c r="A1217" s="10" t="s">
        <v>3374</v>
      </c>
      <c r="B1217" s="11" t="s">
        <v>3375</v>
      </c>
      <c r="C1217" s="12" t="s">
        <v>3378</v>
      </c>
      <c r="D1217" s="13" t="s">
        <v>3379</v>
      </c>
      <c r="E1217" s="58" t="s">
        <v>37</v>
      </c>
      <c r="F1217" s="59"/>
      <c r="G1217" s="59"/>
      <c r="H1217" s="59"/>
      <c r="I1217" s="59"/>
      <c r="J1217" s="59"/>
      <c r="K1217" s="59"/>
      <c r="L1217" s="59"/>
      <c r="M1217" s="59"/>
      <c r="N1217" s="59"/>
      <c r="O1217" s="59"/>
      <c r="P1217" s="59"/>
      <c r="Q1217" s="59"/>
      <c r="R1217" s="59"/>
      <c r="S1217" s="59"/>
      <c r="T1217" s="59"/>
      <c r="U1217" s="59"/>
      <c r="V1217" s="59"/>
      <c r="W1217" s="59"/>
      <c r="X1217" s="59"/>
      <c r="Y1217" s="59"/>
      <c r="Z1217" s="59"/>
      <c r="AA1217" s="59"/>
      <c r="AB1217" s="59"/>
      <c r="AC1217" s="59"/>
      <c r="AD1217" s="60"/>
    </row>
    <row r="1218" spans="1:30" ht="12.75" customHeight="1" x14ac:dyDescent="0.2">
      <c r="A1218" s="10" t="s">
        <v>3374</v>
      </c>
      <c r="B1218" s="11" t="s">
        <v>3375</v>
      </c>
      <c r="C1218" s="12" t="s">
        <v>3380</v>
      </c>
      <c r="D1218" s="13" t="s">
        <v>3381</v>
      </c>
      <c r="E1218" s="14" t="s">
        <v>46</v>
      </c>
      <c r="F1218" s="14" t="s">
        <v>46</v>
      </c>
      <c r="G1218" s="14" t="s">
        <v>46</v>
      </c>
      <c r="H1218" s="14" t="s">
        <v>46</v>
      </c>
      <c r="I1218" s="14" t="s">
        <v>46</v>
      </c>
      <c r="J1218" s="14" t="s">
        <v>46</v>
      </c>
      <c r="K1218" s="14" t="s">
        <v>46</v>
      </c>
      <c r="L1218" s="14" t="s">
        <v>46</v>
      </c>
      <c r="M1218" s="14" t="s">
        <v>46</v>
      </c>
      <c r="N1218" s="14" t="s">
        <v>46</v>
      </c>
      <c r="O1218" s="14" t="s">
        <v>46</v>
      </c>
      <c r="P1218" s="14" t="s">
        <v>46</v>
      </c>
      <c r="Q1218" s="14" t="s">
        <v>46</v>
      </c>
      <c r="R1218" s="14" t="s">
        <v>46</v>
      </c>
      <c r="S1218" s="14" t="s">
        <v>46</v>
      </c>
      <c r="T1218" s="14" t="s">
        <v>46</v>
      </c>
      <c r="U1218" s="14" t="s">
        <v>46</v>
      </c>
      <c r="V1218" s="14" t="s">
        <v>47</v>
      </c>
      <c r="W1218" s="14" t="s">
        <v>46</v>
      </c>
      <c r="X1218" s="14" t="s">
        <v>46</v>
      </c>
      <c r="Y1218" s="14" t="s">
        <v>46</v>
      </c>
      <c r="Z1218" s="14" t="s">
        <v>46</v>
      </c>
      <c r="AA1218" s="14" t="s">
        <v>46</v>
      </c>
      <c r="AB1218" s="14" t="s">
        <v>46</v>
      </c>
      <c r="AC1218" s="14" t="s">
        <v>46</v>
      </c>
      <c r="AD1218" s="14" t="s">
        <v>46</v>
      </c>
    </row>
    <row r="1219" spans="1:30" ht="12.75" customHeight="1" x14ac:dyDescent="0.2">
      <c r="A1219" s="10" t="s">
        <v>3374</v>
      </c>
      <c r="B1219" s="11" t="s">
        <v>3375</v>
      </c>
      <c r="C1219" s="12" t="s">
        <v>3382</v>
      </c>
      <c r="D1219" s="13" t="s">
        <v>3383</v>
      </c>
      <c r="E1219" s="58" t="s">
        <v>37</v>
      </c>
      <c r="F1219" s="59"/>
      <c r="G1219" s="59"/>
      <c r="H1219" s="59"/>
      <c r="I1219" s="59"/>
      <c r="J1219" s="59"/>
      <c r="K1219" s="59"/>
      <c r="L1219" s="59"/>
      <c r="M1219" s="59"/>
      <c r="N1219" s="59"/>
      <c r="O1219" s="59"/>
      <c r="P1219" s="59"/>
      <c r="Q1219" s="59"/>
      <c r="R1219" s="59"/>
      <c r="S1219" s="59"/>
      <c r="T1219" s="59"/>
      <c r="U1219" s="59"/>
      <c r="V1219" s="59"/>
      <c r="W1219" s="59"/>
      <c r="X1219" s="59"/>
      <c r="Y1219" s="59"/>
      <c r="Z1219" s="59"/>
      <c r="AA1219" s="59"/>
      <c r="AB1219" s="59"/>
      <c r="AC1219" s="59"/>
      <c r="AD1219" s="60"/>
    </row>
    <row r="1220" spans="1:30" ht="12.75" customHeight="1" x14ac:dyDescent="0.2">
      <c r="A1220" s="10" t="s">
        <v>3374</v>
      </c>
      <c r="B1220" s="11" t="s">
        <v>3375</v>
      </c>
      <c r="C1220" s="12" t="s">
        <v>3384</v>
      </c>
      <c r="D1220" s="13" t="s">
        <v>3385</v>
      </c>
      <c r="E1220" s="58" t="s">
        <v>37</v>
      </c>
      <c r="F1220" s="59"/>
      <c r="G1220" s="59"/>
      <c r="H1220" s="59"/>
      <c r="I1220" s="59"/>
      <c r="J1220" s="59"/>
      <c r="K1220" s="59"/>
      <c r="L1220" s="59"/>
      <c r="M1220" s="59"/>
      <c r="N1220" s="59"/>
      <c r="O1220" s="59"/>
      <c r="P1220" s="59"/>
      <c r="Q1220" s="59"/>
      <c r="R1220" s="59"/>
      <c r="S1220" s="59"/>
      <c r="T1220" s="59"/>
      <c r="U1220" s="59"/>
      <c r="V1220" s="59"/>
      <c r="W1220" s="59"/>
      <c r="X1220" s="59"/>
      <c r="Y1220" s="59"/>
      <c r="Z1220" s="59"/>
      <c r="AA1220" s="59"/>
      <c r="AB1220" s="59"/>
      <c r="AC1220" s="59"/>
      <c r="AD1220" s="60"/>
    </row>
    <row r="1221" spans="1:30" ht="12.75" customHeight="1" x14ac:dyDescent="0.2">
      <c r="A1221" s="10" t="s">
        <v>3374</v>
      </c>
      <c r="B1221" s="11" t="s">
        <v>3375</v>
      </c>
      <c r="C1221" s="12" t="s">
        <v>3386</v>
      </c>
      <c r="D1221" s="13" t="s">
        <v>3387</v>
      </c>
      <c r="E1221" s="58" t="s">
        <v>37</v>
      </c>
      <c r="F1221" s="59"/>
      <c r="G1221" s="59"/>
      <c r="H1221" s="59"/>
      <c r="I1221" s="59"/>
      <c r="J1221" s="59"/>
      <c r="K1221" s="59"/>
      <c r="L1221" s="59"/>
      <c r="M1221" s="59"/>
      <c r="N1221" s="59"/>
      <c r="O1221" s="59"/>
      <c r="P1221" s="59"/>
      <c r="Q1221" s="59"/>
      <c r="R1221" s="59"/>
      <c r="S1221" s="59"/>
      <c r="T1221" s="59"/>
      <c r="U1221" s="59"/>
      <c r="V1221" s="59"/>
      <c r="W1221" s="59"/>
      <c r="X1221" s="59"/>
      <c r="Y1221" s="59"/>
      <c r="Z1221" s="59"/>
      <c r="AA1221" s="59"/>
      <c r="AB1221" s="59"/>
      <c r="AC1221" s="59"/>
      <c r="AD1221" s="60"/>
    </row>
    <row r="1222" spans="1:30" ht="12.75" customHeight="1" x14ac:dyDescent="0.2">
      <c r="A1222" s="10" t="s">
        <v>3388</v>
      </c>
      <c r="B1222" s="11" t="s">
        <v>3389</v>
      </c>
      <c r="C1222" s="12" t="s">
        <v>3390</v>
      </c>
      <c r="D1222" s="13" t="s">
        <v>3391</v>
      </c>
      <c r="E1222" s="14" t="s">
        <v>46</v>
      </c>
      <c r="F1222" s="14" t="s">
        <v>46</v>
      </c>
      <c r="G1222" s="14" t="s">
        <v>46</v>
      </c>
      <c r="H1222" s="14" t="s">
        <v>46</v>
      </c>
      <c r="I1222" s="14" t="s">
        <v>46</v>
      </c>
      <c r="J1222" s="14" t="s">
        <v>46</v>
      </c>
      <c r="K1222" s="14" t="s">
        <v>46</v>
      </c>
      <c r="L1222" s="14" t="s">
        <v>46</v>
      </c>
      <c r="M1222" s="14" t="s">
        <v>46</v>
      </c>
      <c r="N1222" s="14" t="s">
        <v>47</v>
      </c>
      <c r="O1222" s="14" t="s">
        <v>46</v>
      </c>
      <c r="P1222" s="14" t="s">
        <v>46</v>
      </c>
      <c r="Q1222" s="14" t="s">
        <v>46</v>
      </c>
      <c r="R1222" s="14" t="s">
        <v>46</v>
      </c>
      <c r="S1222" s="14" t="s">
        <v>46</v>
      </c>
      <c r="T1222" s="14" t="s">
        <v>46</v>
      </c>
      <c r="U1222" s="14" t="s">
        <v>46</v>
      </c>
      <c r="V1222" s="14" t="s">
        <v>46</v>
      </c>
      <c r="W1222" s="14" t="s">
        <v>46</v>
      </c>
      <c r="X1222" s="14" t="s">
        <v>46</v>
      </c>
      <c r="Y1222" s="14" t="s">
        <v>46</v>
      </c>
      <c r="Z1222" s="14" t="s">
        <v>46</v>
      </c>
      <c r="AA1222" s="14" t="s">
        <v>46</v>
      </c>
      <c r="AB1222" s="14" t="s">
        <v>46</v>
      </c>
      <c r="AC1222" s="14" t="s">
        <v>47</v>
      </c>
      <c r="AD1222" s="14" t="s">
        <v>46</v>
      </c>
    </row>
    <row r="1223" spans="1:30" ht="12.75" customHeight="1" x14ac:dyDescent="0.2">
      <c r="A1223" s="10" t="s">
        <v>3388</v>
      </c>
      <c r="B1223" s="11" t="s">
        <v>3389</v>
      </c>
      <c r="C1223" s="12" t="s">
        <v>3392</v>
      </c>
      <c r="D1223" s="13" t="s">
        <v>3393</v>
      </c>
      <c r="E1223" s="14" t="s">
        <v>46</v>
      </c>
      <c r="F1223" s="14" t="s">
        <v>46</v>
      </c>
      <c r="G1223" s="14" t="s">
        <v>46</v>
      </c>
      <c r="H1223" s="14" t="s">
        <v>46</v>
      </c>
      <c r="I1223" s="14" t="s">
        <v>46</v>
      </c>
      <c r="J1223" s="14" t="s">
        <v>46</v>
      </c>
      <c r="K1223" s="14" t="s">
        <v>46</v>
      </c>
      <c r="L1223" s="14" t="s">
        <v>46</v>
      </c>
      <c r="M1223" s="14" t="s">
        <v>46</v>
      </c>
      <c r="N1223" s="14" t="s">
        <v>47</v>
      </c>
      <c r="O1223" s="14" t="s">
        <v>46</v>
      </c>
      <c r="P1223" s="14" t="s">
        <v>46</v>
      </c>
      <c r="Q1223" s="14" t="s">
        <v>46</v>
      </c>
      <c r="R1223" s="14" t="s">
        <v>46</v>
      </c>
      <c r="S1223" s="14" t="s">
        <v>46</v>
      </c>
      <c r="T1223" s="14" t="s">
        <v>46</v>
      </c>
      <c r="U1223" s="14" t="s">
        <v>46</v>
      </c>
      <c r="V1223" s="14" t="s">
        <v>46</v>
      </c>
      <c r="W1223" s="14" t="s">
        <v>46</v>
      </c>
      <c r="X1223" s="14" t="s">
        <v>46</v>
      </c>
      <c r="Y1223" s="14" t="s">
        <v>46</v>
      </c>
      <c r="Z1223" s="14" t="s">
        <v>46</v>
      </c>
      <c r="AA1223" s="14" t="s">
        <v>46</v>
      </c>
      <c r="AB1223" s="14" t="s">
        <v>46</v>
      </c>
      <c r="AC1223" s="14" t="s">
        <v>47</v>
      </c>
      <c r="AD1223" s="14" t="s">
        <v>46</v>
      </c>
    </row>
    <row r="1224" spans="1:30" ht="12.75" customHeight="1" x14ac:dyDescent="0.2">
      <c r="A1224" s="10" t="s">
        <v>3388</v>
      </c>
      <c r="B1224" s="11" t="s">
        <v>3389</v>
      </c>
      <c r="C1224" s="12" t="s">
        <v>3394</v>
      </c>
      <c r="D1224" s="13" t="s">
        <v>3395</v>
      </c>
      <c r="E1224" s="14" t="s">
        <v>46</v>
      </c>
      <c r="F1224" s="14" t="s">
        <v>46</v>
      </c>
      <c r="G1224" s="14" t="s">
        <v>46</v>
      </c>
      <c r="H1224" s="14" t="s">
        <v>46</v>
      </c>
      <c r="I1224" s="14" t="s">
        <v>46</v>
      </c>
      <c r="J1224" s="14" t="s">
        <v>46</v>
      </c>
      <c r="K1224" s="14" t="s">
        <v>46</v>
      </c>
      <c r="L1224" s="14" t="s">
        <v>46</v>
      </c>
      <c r="M1224" s="14" t="s">
        <v>46</v>
      </c>
      <c r="N1224" s="14" t="s">
        <v>47</v>
      </c>
      <c r="O1224" s="14" t="s">
        <v>46</v>
      </c>
      <c r="P1224" s="14" t="s">
        <v>46</v>
      </c>
      <c r="Q1224" s="14" t="s">
        <v>46</v>
      </c>
      <c r="R1224" s="14" t="s">
        <v>46</v>
      </c>
      <c r="S1224" s="14" t="s">
        <v>46</v>
      </c>
      <c r="T1224" s="14" t="s">
        <v>46</v>
      </c>
      <c r="U1224" s="14" t="s">
        <v>46</v>
      </c>
      <c r="V1224" s="14" t="s">
        <v>46</v>
      </c>
      <c r="W1224" s="14" t="s">
        <v>46</v>
      </c>
      <c r="X1224" s="14" t="s">
        <v>46</v>
      </c>
      <c r="Y1224" s="14" t="s">
        <v>46</v>
      </c>
      <c r="Z1224" s="14" t="s">
        <v>46</v>
      </c>
      <c r="AA1224" s="14" t="s">
        <v>46</v>
      </c>
      <c r="AB1224" s="14" t="s">
        <v>46</v>
      </c>
      <c r="AC1224" s="14" t="s">
        <v>47</v>
      </c>
      <c r="AD1224" s="14" t="s">
        <v>46</v>
      </c>
    </row>
    <row r="1225" spans="1:30" ht="22.5" customHeight="1" x14ac:dyDescent="0.2">
      <c r="A1225" s="10" t="s">
        <v>3388</v>
      </c>
      <c r="B1225" s="11" t="s">
        <v>3389</v>
      </c>
      <c r="C1225" s="12" t="s">
        <v>3396</v>
      </c>
      <c r="D1225" s="13" t="s">
        <v>3397</v>
      </c>
      <c r="E1225" s="14" t="s">
        <v>46</v>
      </c>
      <c r="F1225" s="14" t="s">
        <v>46</v>
      </c>
      <c r="G1225" s="14" t="s">
        <v>46</v>
      </c>
      <c r="H1225" s="14" t="s">
        <v>46</v>
      </c>
      <c r="I1225" s="14" t="s">
        <v>46</v>
      </c>
      <c r="J1225" s="14" t="s">
        <v>46</v>
      </c>
      <c r="K1225" s="14" t="s">
        <v>46</v>
      </c>
      <c r="L1225" s="14" t="s">
        <v>46</v>
      </c>
      <c r="M1225" s="14" t="s">
        <v>46</v>
      </c>
      <c r="N1225" s="14" t="s">
        <v>47</v>
      </c>
      <c r="O1225" s="14" t="s">
        <v>46</v>
      </c>
      <c r="P1225" s="14" t="s">
        <v>46</v>
      </c>
      <c r="Q1225" s="14" t="s">
        <v>46</v>
      </c>
      <c r="R1225" s="14" t="s">
        <v>46</v>
      </c>
      <c r="S1225" s="14" t="s">
        <v>46</v>
      </c>
      <c r="T1225" s="14" t="s">
        <v>46</v>
      </c>
      <c r="U1225" s="14" t="s">
        <v>46</v>
      </c>
      <c r="V1225" s="14" t="s">
        <v>46</v>
      </c>
      <c r="W1225" s="14" t="s">
        <v>46</v>
      </c>
      <c r="X1225" s="14" t="s">
        <v>46</v>
      </c>
      <c r="Y1225" s="14" t="s">
        <v>46</v>
      </c>
      <c r="Z1225" s="14" t="s">
        <v>46</v>
      </c>
      <c r="AA1225" s="14" t="s">
        <v>46</v>
      </c>
      <c r="AB1225" s="14" t="s">
        <v>46</v>
      </c>
      <c r="AC1225" s="14" t="s">
        <v>47</v>
      </c>
      <c r="AD1225" s="14" t="s">
        <v>46</v>
      </c>
    </row>
    <row r="1226" spans="1:30" ht="22.5" customHeight="1" x14ac:dyDescent="0.2">
      <c r="A1226" s="10" t="s">
        <v>3398</v>
      </c>
      <c r="B1226" s="11" t="s">
        <v>3399</v>
      </c>
      <c r="C1226" s="12" t="s">
        <v>3400</v>
      </c>
      <c r="D1226" s="13" t="s">
        <v>3401</v>
      </c>
      <c r="E1226" s="58" t="s">
        <v>37</v>
      </c>
      <c r="F1226" s="59"/>
      <c r="G1226" s="59"/>
      <c r="H1226" s="59"/>
      <c r="I1226" s="59"/>
      <c r="J1226" s="59"/>
      <c r="K1226" s="59"/>
      <c r="L1226" s="59"/>
      <c r="M1226" s="59"/>
      <c r="N1226" s="59"/>
      <c r="O1226" s="59"/>
      <c r="P1226" s="59"/>
      <c r="Q1226" s="59"/>
      <c r="R1226" s="59"/>
      <c r="S1226" s="59"/>
      <c r="T1226" s="59"/>
      <c r="U1226" s="59"/>
      <c r="V1226" s="59"/>
      <c r="W1226" s="59"/>
      <c r="X1226" s="59"/>
      <c r="Y1226" s="59"/>
      <c r="Z1226" s="59"/>
      <c r="AA1226" s="59"/>
      <c r="AB1226" s="59"/>
      <c r="AC1226" s="59"/>
      <c r="AD1226" s="60"/>
    </row>
    <row r="1227" spans="1:30" ht="22.5" customHeight="1" x14ac:dyDescent="0.2">
      <c r="A1227" s="10" t="s">
        <v>3402</v>
      </c>
      <c r="B1227" s="11" t="s">
        <v>3403</v>
      </c>
      <c r="C1227" s="12" t="s">
        <v>3404</v>
      </c>
      <c r="D1227" s="13" t="s">
        <v>3405</v>
      </c>
      <c r="E1227" s="58" t="s">
        <v>37</v>
      </c>
      <c r="F1227" s="59"/>
      <c r="G1227" s="59"/>
      <c r="H1227" s="59"/>
      <c r="I1227" s="59"/>
      <c r="J1227" s="59"/>
      <c r="K1227" s="59"/>
      <c r="L1227" s="59"/>
      <c r="M1227" s="59"/>
      <c r="N1227" s="59"/>
      <c r="O1227" s="59"/>
      <c r="P1227" s="59"/>
      <c r="Q1227" s="59"/>
      <c r="R1227" s="59"/>
      <c r="S1227" s="59"/>
      <c r="T1227" s="59"/>
      <c r="U1227" s="59"/>
      <c r="V1227" s="59"/>
      <c r="W1227" s="59"/>
      <c r="X1227" s="59"/>
      <c r="Y1227" s="59"/>
      <c r="Z1227" s="59"/>
      <c r="AA1227" s="59"/>
      <c r="AB1227" s="59"/>
      <c r="AC1227" s="59"/>
      <c r="AD1227" s="60"/>
    </row>
    <row r="1228" spans="1:30" ht="22.5" customHeight="1" x14ac:dyDescent="0.2">
      <c r="A1228" s="10" t="s">
        <v>3402</v>
      </c>
      <c r="B1228" s="11" t="s">
        <v>3403</v>
      </c>
      <c r="C1228" s="12" t="s">
        <v>3406</v>
      </c>
      <c r="D1228" s="13" t="s">
        <v>3407</v>
      </c>
      <c r="E1228" s="58" t="s">
        <v>37</v>
      </c>
      <c r="F1228" s="59"/>
      <c r="G1228" s="59"/>
      <c r="H1228" s="59"/>
      <c r="I1228" s="59"/>
      <c r="J1228" s="59"/>
      <c r="K1228" s="59"/>
      <c r="L1228" s="59"/>
      <c r="M1228" s="59"/>
      <c r="N1228" s="59"/>
      <c r="O1228" s="59"/>
      <c r="P1228" s="59"/>
      <c r="Q1228" s="59"/>
      <c r="R1228" s="59"/>
      <c r="S1228" s="59"/>
      <c r="T1228" s="59"/>
      <c r="U1228" s="59"/>
      <c r="V1228" s="59"/>
      <c r="W1228" s="59"/>
      <c r="X1228" s="59"/>
      <c r="Y1228" s="59"/>
      <c r="Z1228" s="59"/>
      <c r="AA1228" s="59"/>
      <c r="AB1228" s="59"/>
      <c r="AC1228" s="59"/>
      <c r="AD1228" s="60"/>
    </row>
    <row r="1229" spans="1:30" ht="33.75" x14ac:dyDescent="0.2">
      <c r="A1229" s="10" t="s">
        <v>3408</v>
      </c>
      <c r="B1229" s="11" t="s">
        <v>3409</v>
      </c>
      <c r="C1229" s="12" t="s">
        <v>3410</v>
      </c>
      <c r="D1229" s="13" t="s">
        <v>3411</v>
      </c>
      <c r="E1229" s="58" t="s">
        <v>37</v>
      </c>
      <c r="F1229" s="59"/>
      <c r="G1229" s="59"/>
      <c r="H1229" s="59"/>
      <c r="I1229" s="59"/>
      <c r="J1229" s="59"/>
      <c r="K1229" s="59"/>
      <c r="L1229" s="59"/>
      <c r="M1229" s="59"/>
      <c r="N1229" s="59"/>
      <c r="O1229" s="59"/>
      <c r="P1229" s="59"/>
      <c r="Q1229" s="59"/>
      <c r="R1229" s="59"/>
      <c r="S1229" s="59"/>
      <c r="T1229" s="59"/>
      <c r="U1229" s="59"/>
      <c r="V1229" s="59"/>
      <c r="W1229" s="59"/>
      <c r="X1229" s="59"/>
      <c r="Y1229" s="59"/>
      <c r="Z1229" s="59"/>
      <c r="AA1229" s="59"/>
      <c r="AB1229" s="59"/>
      <c r="AC1229" s="59"/>
      <c r="AD1229" s="60"/>
    </row>
    <row r="1230" spans="1:30" ht="22.5" customHeight="1" x14ac:dyDescent="0.2">
      <c r="A1230" s="10" t="s">
        <v>3412</v>
      </c>
      <c r="B1230" s="11" t="s">
        <v>3413</v>
      </c>
      <c r="C1230" s="12" t="s">
        <v>3414</v>
      </c>
      <c r="D1230" s="13" t="s">
        <v>3415</v>
      </c>
      <c r="E1230" s="14" t="s">
        <v>46</v>
      </c>
      <c r="F1230" s="14" t="s">
        <v>46</v>
      </c>
      <c r="G1230" s="14" t="s">
        <v>46</v>
      </c>
      <c r="H1230" s="14" t="s">
        <v>46</v>
      </c>
      <c r="I1230" s="14" t="s">
        <v>46</v>
      </c>
      <c r="J1230" s="14" t="s">
        <v>46</v>
      </c>
      <c r="K1230" s="14" t="s">
        <v>46</v>
      </c>
      <c r="L1230" s="14" t="s">
        <v>46</v>
      </c>
      <c r="M1230" s="14" t="s">
        <v>46</v>
      </c>
      <c r="N1230" s="14" t="s">
        <v>46</v>
      </c>
      <c r="O1230" s="14" t="s">
        <v>46</v>
      </c>
      <c r="P1230" s="14" t="s">
        <v>46</v>
      </c>
      <c r="Q1230" s="14" t="s">
        <v>46</v>
      </c>
      <c r="R1230" s="14" t="s">
        <v>46</v>
      </c>
      <c r="S1230" s="14" t="s">
        <v>46</v>
      </c>
      <c r="T1230" s="14" t="s">
        <v>46</v>
      </c>
      <c r="U1230" s="14" t="s">
        <v>46</v>
      </c>
      <c r="V1230" s="14" t="s">
        <v>46</v>
      </c>
      <c r="W1230" s="14" t="s">
        <v>46</v>
      </c>
      <c r="X1230" s="14" t="s">
        <v>47</v>
      </c>
      <c r="Y1230" s="14" t="s">
        <v>46</v>
      </c>
      <c r="Z1230" s="14" t="s">
        <v>46</v>
      </c>
      <c r="AA1230" s="14" t="s">
        <v>46</v>
      </c>
      <c r="AB1230" s="14" t="s">
        <v>46</v>
      </c>
      <c r="AC1230" s="14" t="s">
        <v>46</v>
      </c>
      <c r="AD1230" s="14" t="s">
        <v>46</v>
      </c>
    </row>
    <row r="1231" spans="1:30" ht="22.5" customHeight="1" x14ac:dyDescent="0.2">
      <c r="A1231" s="10" t="s">
        <v>3412</v>
      </c>
      <c r="B1231" s="11" t="s">
        <v>3413</v>
      </c>
      <c r="C1231" s="12" t="s">
        <v>3416</v>
      </c>
      <c r="D1231" s="13" t="s">
        <v>3417</v>
      </c>
      <c r="E1231" s="14" t="s">
        <v>46</v>
      </c>
      <c r="F1231" s="14" t="s">
        <v>46</v>
      </c>
      <c r="G1231" s="14" t="s">
        <v>46</v>
      </c>
      <c r="H1231" s="14" t="s">
        <v>46</v>
      </c>
      <c r="I1231" s="14" t="s">
        <v>46</v>
      </c>
      <c r="J1231" s="14" t="s">
        <v>46</v>
      </c>
      <c r="K1231" s="14" t="s">
        <v>46</v>
      </c>
      <c r="L1231" s="14" t="s">
        <v>46</v>
      </c>
      <c r="M1231" s="14" t="s">
        <v>46</v>
      </c>
      <c r="N1231" s="14" t="s">
        <v>46</v>
      </c>
      <c r="O1231" s="14" t="s">
        <v>46</v>
      </c>
      <c r="P1231" s="14" t="s">
        <v>46</v>
      </c>
      <c r="Q1231" s="14" t="s">
        <v>46</v>
      </c>
      <c r="R1231" s="14" t="s">
        <v>46</v>
      </c>
      <c r="S1231" s="14" t="s">
        <v>46</v>
      </c>
      <c r="T1231" s="14" t="s">
        <v>46</v>
      </c>
      <c r="U1231" s="14" t="s">
        <v>46</v>
      </c>
      <c r="V1231" s="14" t="s">
        <v>46</v>
      </c>
      <c r="W1231" s="14" t="s">
        <v>46</v>
      </c>
      <c r="X1231" s="14" t="s">
        <v>47</v>
      </c>
      <c r="Y1231" s="14" t="s">
        <v>46</v>
      </c>
      <c r="Z1231" s="14" t="s">
        <v>46</v>
      </c>
      <c r="AA1231" s="14" t="s">
        <v>46</v>
      </c>
      <c r="AB1231" s="14" t="s">
        <v>46</v>
      </c>
      <c r="AC1231" s="14" t="s">
        <v>46</v>
      </c>
      <c r="AD1231" s="14" t="s">
        <v>46</v>
      </c>
    </row>
    <row r="1232" spans="1:30" ht="22.5" x14ac:dyDescent="0.2">
      <c r="A1232" s="10" t="s">
        <v>3412</v>
      </c>
      <c r="B1232" s="11" t="s">
        <v>3413</v>
      </c>
      <c r="C1232" s="12" t="s">
        <v>3418</v>
      </c>
      <c r="D1232" s="13" t="s">
        <v>3419</v>
      </c>
      <c r="E1232" s="58" t="s">
        <v>37</v>
      </c>
      <c r="F1232" s="59"/>
      <c r="G1232" s="59"/>
      <c r="H1232" s="59"/>
      <c r="I1232" s="59"/>
      <c r="J1232" s="59"/>
      <c r="K1232" s="59"/>
      <c r="L1232" s="59"/>
      <c r="M1232" s="59"/>
      <c r="N1232" s="59"/>
      <c r="O1232" s="59"/>
      <c r="P1232" s="59"/>
      <c r="Q1232" s="59"/>
      <c r="R1232" s="59"/>
      <c r="S1232" s="59"/>
      <c r="T1232" s="59"/>
      <c r="U1232" s="59"/>
      <c r="V1232" s="59"/>
      <c r="W1232" s="59"/>
      <c r="X1232" s="59"/>
      <c r="Y1232" s="59"/>
      <c r="Z1232" s="59"/>
      <c r="AA1232" s="59"/>
      <c r="AB1232" s="59"/>
      <c r="AC1232" s="59"/>
      <c r="AD1232" s="60"/>
    </row>
    <row r="1233" spans="1:30" ht="22.5" x14ac:dyDescent="0.2">
      <c r="A1233" s="10" t="s">
        <v>3420</v>
      </c>
      <c r="B1233" s="11" t="s">
        <v>3421</v>
      </c>
      <c r="C1233" s="12" t="s">
        <v>3422</v>
      </c>
      <c r="D1233" s="13" t="s">
        <v>3423</v>
      </c>
      <c r="E1233" s="58" t="s">
        <v>37</v>
      </c>
      <c r="F1233" s="59"/>
      <c r="G1233" s="59"/>
      <c r="H1233" s="59"/>
      <c r="I1233" s="59"/>
      <c r="J1233" s="59"/>
      <c r="K1233" s="59"/>
      <c r="L1233" s="59"/>
      <c r="M1233" s="59"/>
      <c r="N1233" s="59"/>
      <c r="O1233" s="59"/>
      <c r="P1233" s="59"/>
      <c r="Q1233" s="59"/>
      <c r="R1233" s="59"/>
      <c r="S1233" s="59"/>
      <c r="T1233" s="59"/>
      <c r="U1233" s="59"/>
      <c r="V1233" s="59"/>
      <c r="W1233" s="59"/>
      <c r="X1233" s="59"/>
      <c r="Y1233" s="59"/>
      <c r="Z1233" s="59"/>
      <c r="AA1233" s="59"/>
      <c r="AB1233" s="59"/>
      <c r="AC1233" s="59"/>
      <c r="AD1233" s="60"/>
    </row>
    <row r="1234" spans="1:30" ht="22.5" customHeight="1" x14ac:dyDescent="0.2">
      <c r="A1234" s="10" t="s">
        <v>3420</v>
      </c>
      <c r="B1234" s="11" t="s">
        <v>3421</v>
      </c>
      <c r="C1234" s="12" t="s">
        <v>3424</v>
      </c>
      <c r="D1234" s="13" t="s">
        <v>3425</v>
      </c>
      <c r="E1234" s="58" t="s">
        <v>37</v>
      </c>
      <c r="F1234" s="59"/>
      <c r="G1234" s="59"/>
      <c r="H1234" s="59"/>
      <c r="I1234" s="59"/>
      <c r="J1234" s="59"/>
      <c r="K1234" s="59"/>
      <c r="L1234" s="59"/>
      <c r="M1234" s="59"/>
      <c r="N1234" s="59"/>
      <c r="O1234" s="59"/>
      <c r="P1234" s="59"/>
      <c r="Q1234" s="59"/>
      <c r="R1234" s="59"/>
      <c r="S1234" s="59"/>
      <c r="T1234" s="59"/>
      <c r="U1234" s="59"/>
      <c r="V1234" s="59"/>
      <c r="W1234" s="59"/>
      <c r="X1234" s="59"/>
      <c r="Y1234" s="59"/>
      <c r="Z1234" s="59"/>
      <c r="AA1234" s="59"/>
      <c r="AB1234" s="59"/>
      <c r="AC1234" s="59"/>
      <c r="AD1234" s="60"/>
    </row>
    <row r="1235" spans="1:30" ht="22.5" customHeight="1" x14ac:dyDescent="0.2">
      <c r="A1235" s="10" t="s">
        <v>3426</v>
      </c>
      <c r="B1235" s="11" t="s">
        <v>3427</v>
      </c>
      <c r="C1235" s="12" t="s">
        <v>3428</v>
      </c>
      <c r="D1235" s="13" t="s">
        <v>3429</v>
      </c>
      <c r="E1235" s="14" t="s">
        <v>46</v>
      </c>
      <c r="F1235" s="14" t="s">
        <v>46</v>
      </c>
      <c r="G1235" s="14" t="s">
        <v>46</v>
      </c>
      <c r="H1235" s="14" t="s">
        <v>46</v>
      </c>
      <c r="I1235" s="14" t="s">
        <v>46</v>
      </c>
      <c r="J1235" s="14" t="s">
        <v>46</v>
      </c>
      <c r="K1235" s="14" t="s">
        <v>46</v>
      </c>
      <c r="L1235" s="14" t="s">
        <v>46</v>
      </c>
      <c r="M1235" s="14" t="s">
        <v>46</v>
      </c>
      <c r="N1235" s="14" t="s">
        <v>46</v>
      </c>
      <c r="O1235" s="14" t="s">
        <v>46</v>
      </c>
      <c r="P1235" s="14" t="s">
        <v>46</v>
      </c>
      <c r="Q1235" s="14" t="s">
        <v>46</v>
      </c>
      <c r="R1235" s="14" t="s">
        <v>46</v>
      </c>
      <c r="S1235" s="14" t="s">
        <v>46</v>
      </c>
      <c r="T1235" s="14" t="s">
        <v>46</v>
      </c>
      <c r="U1235" s="14" t="s">
        <v>46</v>
      </c>
      <c r="V1235" s="14" t="s">
        <v>46</v>
      </c>
      <c r="W1235" s="14" t="s">
        <v>46</v>
      </c>
      <c r="X1235" s="14" t="s">
        <v>46</v>
      </c>
      <c r="Y1235" s="14" t="s">
        <v>46</v>
      </c>
      <c r="Z1235" s="14" t="s">
        <v>46</v>
      </c>
      <c r="AA1235" s="14" t="s">
        <v>46</v>
      </c>
      <c r="AB1235" s="14" t="s">
        <v>46</v>
      </c>
      <c r="AC1235" s="14" t="s">
        <v>47</v>
      </c>
      <c r="AD1235" s="14" t="s">
        <v>46</v>
      </c>
    </row>
    <row r="1236" spans="1:30" x14ac:dyDescent="0.2">
      <c r="A1236" s="10" t="s">
        <v>3430</v>
      </c>
      <c r="B1236" s="11" t="s">
        <v>3431</v>
      </c>
      <c r="C1236" s="12" t="s">
        <v>3432</v>
      </c>
      <c r="D1236" s="13" t="s">
        <v>3433</v>
      </c>
      <c r="E1236" s="58" t="s">
        <v>37</v>
      </c>
      <c r="F1236" s="59"/>
      <c r="G1236" s="59"/>
      <c r="H1236" s="59"/>
      <c r="I1236" s="59"/>
      <c r="J1236" s="59"/>
      <c r="K1236" s="59"/>
      <c r="L1236" s="59"/>
      <c r="M1236" s="59"/>
      <c r="N1236" s="59"/>
      <c r="O1236" s="59"/>
      <c r="P1236" s="59"/>
      <c r="Q1236" s="59"/>
      <c r="R1236" s="59"/>
      <c r="S1236" s="59"/>
      <c r="T1236" s="59"/>
      <c r="U1236" s="59"/>
      <c r="V1236" s="59"/>
      <c r="W1236" s="59"/>
      <c r="X1236" s="59"/>
      <c r="Y1236" s="59"/>
      <c r="Z1236" s="59"/>
      <c r="AA1236" s="59"/>
      <c r="AB1236" s="59"/>
      <c r="AC1236" s="59"/>
      <c r="AD1236" s="60"/>
    </row>
    <row r="1237" spans="1:30" ht="22.5" customHeight="1" x14ac:dyDescent="0.2">
      <c r="A1237" s="10" t="s">
        <v>3434</v>
      </c>
      <c r="B1237" s="11" t="s">
        <v>3435</v>
      </c>
      <c r="C1237" s="12" t="s">
        <v>3436</v>
      </c>
      <c r="D1237" s="13" t="s">
        <v>3437</v>
      </c>
      <c r="E1237" s="58" t="s">
        <v>37</v>
      </c>
      <c r="F1237" s="59"/>
      <c r="G1237" s="59"/>
      <c r="H1237" s="59"/>
      <c r="I1237" s="59"/>
      <c r="J1237" s="59"/>
      <c r="K1237" s="59"/>
      <c r="L1237" s="59"/>
      <c r="M1237" s="59"/>
      <c r="N1237" s="59"/>
      <c r="O1237" s="59"/>
      <c r="P1237" s="59"/>
      <c r="Q1237" s="59"/>
      <c r="R1237" s="59"/>
      <c r="S1237" s="59"/>
      <c r="T1237" s="59"/>
      <c r="U1237" s="59"/>
      <c r="V1237" s="59"/>
      <c r="W1237" s="59"/>
      <c r="X1237" s="59"/>
      <c r="Y1237" s="59"/>
      <c r="Z1237" s="59"/>
      <c r="AA1237" s="59"/>
      <c r="AB1237" s="59"/>
      <c r="AC1237" s="59"/>
      <c r="AD1237" s="60"/>
    </row>
    <row r="1238" spans="1:30" ht="12.75" customHeight="1" x14ac:dyDescent="0.2">
      <c r="A1238" s="10" t="s">
        <v>3434</v>
      </c>
      <c r="B1238" s="11" t="s">
        <v>3435</v>
      </c>
      <c r="C1238" s="12" t="s">
        <v>3438</v>
      </c>
      <c r="D1238" s="13" t="s">
        <v>3439</v>
      </c>
      <c r="E1238" s="58" t="s">
        <v>37</v>
      </c>
      <c r="F1238" s="59"/>
      <c r="G1238" s="59"/>
      <c r="H1238" s="59"/>
      <c r="I1238" s="59"/>
      <c r="J1238" s="59"/>
      <c r="K1238" s="59"/>
      <c r="L1238" s="59"/>
      <c r="M1238" s="59"/>
      <c r="N1238" s="59"/>
      <c r="O1238" s="59"/>
      <c r="P1238" s="59"/>
      <c r="Q1238" s="59"/>
      <c r="R1238" s="59"/>
      <c r="S1238" s="59"/>
      <c r="T1238" s="59"/>
      <c r="U1238" s="59"/>
      <c r="V1238" s="59"/>
      <c r="W1238" s="59"/>
      <c r="X1238" s="59"/>
      <c r="Y1238" s="59"/>
      <c r="Z1238" s="59"/>
      <c r="AA1238" s="59"/>
      <c r="AB1238" s="59"/>
      <c r="AC1238" s="59"/>
      <c r="AD1238" s="60"/>
    </row>
    <row r="1239" spans="1:30" ht="22.5" customHeight="1" x14ac:dyDescent="0.2">
      <c r="A1239" s="10" t="s">
        <v>3440</v>
      </c>
      <c r="B1239" s="11" t="s">
        <v>3441</v>
      </c>
      <c r="C1239" s="12" t="s">
        <v>3442</v>
      </c>
      <c r="D1239" s="13" t="s">
        <v>3443</v>
      </c>
      <c r="E1239" s="58" t="s">
        <v>37</v>
      </c>
      <c r="F1239" s="59"/>
      <c r="G1239" s="59"/>
      <c r="H1239" s="59"/>
      <c r="I1239" s="59"/>
      <c r="J1239" s="59"/>
      <c r="K1239" s="59"/>
      <c r="L1239" s="59"/>
      <c r="M1239" s="59"/>
      <c r="N1239" s="59"/>
      <c r="O1239" s="59"/>
      <c r="P1239" s="59"/>
      <c r="Q1239" s="59"/>
      <c r="R1239" s="59"/>
      <c r="S1239" s="59"/>
      <c r="T1239" s="59"/>
      <c r="U1239" s="59"/>
      <c r="V1239" s="59"/>
      <c r="W1239" s="59"/>
      <c r="X1239" s="59"/>
      <c r="Y1239" s="59"/>
      <c r="Z1239" s="59"/>
      <c r="AA1239" s="59"/>
      <c r="AB1239" s="59"/>
      <c r="AC1239" s="59"/>
      <c r="AD1239" s="60"/>
    </row>
    <row r="1240" spans="1:30" ht="22.5" x14ac:dyDescent="0.2">
      <c r="A1240" s="10" t="s">
        <v>3444</v>
      </c>
      <c r="B1240" s="11" t="s">
        <v>3445</v>
      </c>
      <c r="C1240" s="12" t="s">
        <v>3446</v>
      </c>
      <c r="D1240" s="13" t="s">
        <v>3447</v>
      </c>
      <c r="E1240" s="58" t="s">
        <v>37</v>
      </c>
      <c r="F1240" s="59"/>
      <c r="G1240" s="59"/>
      <c r="H1240" s="59"/>
      <c r="I1240" s="59"/>
      <c r="J1240" s="59"/>
      <c r="K1240" s="59"/>
      <c r="L1240" s="59"/>
      <c r="M1240" s="59"/>
      <c r="N1240" s="59"/>
      <c r="O1240" s="59"/>
      <c r="P1240" s="59"/>
      <c r="Q1240" s="59"/>
      <c r="R1240" s="59"/>
      <c r="S1240" s="59"/>
      <c r="T1240" s="59"/>
      <c r="U1240" s="59"/>
      <c r="V1240" s="59"/>
      <c r="W1240" s="59"/>
      <c r="X1240" s="59"/>
      <c r="Y1240" s="59"/>
      <c r="Z1240" s="59"/>
      <c r="AA1240" s="59"/>
      <c r="AB1240" s="59"/>
      <c r="AC1240" s="59"/>
      <c r="AD1240" s="60"/>
    </row>
    <row r="1241" spans="1:30" x14ac:dyDescent="0.2">
      <c r="A1241" s="10" t="s">
        <v>3444</v>
      </c>
      <c r="B1241" s="11" t="s">
        <v>3445</v>
      </c>
      <c r="C1241" s="12" t="s">
        <v>3448</v>
      </c>
      <c r="D1241" s="13" t="s">
        <v>3449</v>
      </c>
      <c r="E1241" s="58" t="s">
        <v>37</v>
      </c>
      <c r="F1241" s="59"/>
      <c r="G1241" s="59"/>
      <c r="H1241" s="59"/>
      <c r="I1241" s="59"/>
      <c r="J1241" s="59"/>
      <c r="K1241" s="59"/>
      <c r="L1241" s="59"/>
      <c r="M1241" s="59"/>
      <c r="N1241" s="59"/>
      <c r="O1241" s="59"/>
      <c r="P1241" s="59"/>
      <c r="Q1241" s="59"/>
      <c r="R1241" s="59"/>
      <c r="S1241" s="59"/>
      <c r="T1241" s="59"/>
      <c r="U1241" s="59"/>
      <c r="V1241" s="59"/>
      <c r="W1241" s="59"/>
      <c r="X1241" s="59"/>
      <c r="Y1241" s="59"/>
      <c r="Z1241" s="59"/>
      <c r="AA1241" s="59"/>
      <c r="AB1241" s="59"/>
      <c r="AC1241" s="59"/>
      <c r="AD1241" s="60"/>
    </row>
    <row r="1242" spans="1:30" ht="12.75" customHeight="1" x14ac:dyDescent="0.2">
      <c r="A1242" s="10" t="s">
        <v>3450</v>
      </c>
      <c r="B1242" s="11" t="s">
        <v>3451</v>
      </c>
      <c r="C1242" s="12" t="s">
        <v>3452</v>
      </c>
      <c r="D1242" s="13" t="s">
        <v>3453</v>
      </c>
      <c r="E1242" s="58" t="s">
        <v>37</v>
      </c>
      <c r="F1242" s="59"/>
      <c r="G1242" s="59"/>
      <c r="H1242" s="59"/>
      <c r="I1242" s="59"/>
      <c r="J1242" s="59"/>
      <c r="K1242" s="59"/>
      <c r="L1242" s="59"/>
      <c r="M1242" s="59"/>
      <c r="N1242" s="59"/>
      <c r="O1242" s="59"/>
      <c r="P1242" s="59"/>
      <c r="Q1242" s="59"/>
      <c r="R1242" s="59"/>
      <c r="S1242" s="59"/>
      <c r="T1242" s="59"/>
      <c r="U1242" s="59"/>
      <c r="V1242" s="59"/>
      <c r="W1242" s="59"/>
      <c r="X1242" s="59"/>
      <c r="Y1242" s="59"/>
      <c r="Z1242" s="59"/>
      <c r="AA1242" s="59"/>
      <c r="AB1242" s="59"/>
      <c r="AC1242" s="59"/>
      <c r="AD1242" s="60"/>
    </row>
    <row r="1243" spans="1:30" ht="22.5" customHeight="1" x14ac:dyDescent="0.2">
      <c r="A1243" s="10" t="s">
        <v>3454</v>
      </c>
      <c r="B1243" s="11" t="s">
        <v>3455</v>
      </c>
      <c r="C1243" s="12" t="s">
        <v>3456</v>
      </c>
      <c r="D1243" s="13" t="s">
        <v>3457</v>
      </c>
      <c r="E1243" s="58" t="s">
        <v>37</v>
      </c>
      <c r="F1243" s="59"/>
      <c r="G1243" s="59"/>
      <c r="H1243" s="59"/>
      <c r="I1243" s="59"/>
      <c r="J1243" s="59"/>
      <c r="K1243" s="59"/>
      <c r="L1243" s="59"/>
      <c r="M1243" s="59"/>
      <c r="N1243" s="59"/>
      <c r="O1243" s="59"/>
      <c r="P1243" s="59"/>
      <c r="Q1243" s="59"/>
      <c r="R1243" s="59"/>
      <c r="S1243" s="59"/>
      <c r="T1243" s="59"/>
      <c r="U1243" s="59"/>
      <c r="V1243" s="59"/>
      <c r="W1243" s="59"/>
      <c r="X1243" s="59"/>
      <c r="Y1243" s="59"/>
      <c r="Z1243" s="59"/>
      <c r="AA1243" s="59"/>
      <c r="AB1243" s="59"/>
      <c r="AC1243" s="59"/>
      <c r="AD1243" s="60"/>
    </row>
    <row r="1244" spans="1:30" ht="22.5" customHeight="1" x14ac:dyDescent="0.2">
      <c r="A1244" s="10" t="s">
        <v>3458</v>
      </c>
      <c r="B1244" s="11" t="s">
        <v>3459</v>
      </c>
      <c r="C1244" s="12" t="s">
        <v>3460</v>
      </c>
      <c r="D1244" s="13" t="s">
        <v>3461</v>
      </c>
      <c r="E1244" s="14" t="s">
        <v>46</v>
      </c>
      <c r="F1244" s="14" t="s">
        <v>46</v>
      </c>
      <c r="G1244" s="14" t="s">
        <v>46</v>
      </c>
      <c r="H1244" s="14" t="s">
        <v>46</v>
      </c>
      <c r="I1244" s="14" t="s">
        <v>46</v>
      </c>
      <c r="J1244" s="14" t="s">
        <v>46</v>
      </c>
      <c r="K1244" s="14" t="s">
        <v>46</v>
      </c>
      <c r="L1244" s="14" t="s">
        <v>46</v>
      </c>
      <c r="M1244" s="14" t="s">
        <v>46</v>
      </c>
      <c r="N1244" s="14" t="s">
        <v>46</v>
      </c>
      <c r="O1244" s="14" t="s">
        <v>46</v>
      </c>
      <c r="P1244" s="14" t="s">
        <v>46</v>
      </c>
      <c r="Q1244" s="14" t="s">
        <v>46</v>
      </c>
      <c r="R1244" s="14" t="s">
        <v>46</v>
      </c>
      <c r="S1244" s="14" t="s">
        <v>46</v>
      </c>
      <c r="T1244" s="14" t="s">
        <v>46</v>
      </c>
      <c r="U1244" s="14" t="s">
        <v>46</v>
      </c>
      <c r="V1244" s="14" t="s">
        <v>46</v>
      </c>
      <c r="W1244" s="14" t="s">
        <v>46</v>
      </c>
      <c r="X1244" s="14" t="s">
        <v>46</v>
      </c>
      <c r="Y1244" s="14" t="s">
        <v>46</v>
      </c>
      <c r="Z1244" s="14" t="s">
        <v>46</v>
      </c>
      <c r="AA1244" s="14" t="s">
        <v>46</v>
      </c>
      <c r="AB1244" s="14" t="s">
        <v>46</v>
      </c>
      <c r="AC1244" s="14" t="s">
        <v>47</v>
      </c>
      <c r="AD1244" s="14" t="s">
        <v>46</v>
      </c>
    </row>
    <row r="1245" spans="1:30" ht="22.5" customHeight="1" x14ac:dyDescent="0.2">
      <c r="A1245" s="10" t="s">
        <v>3458</v>
      </c>
      <c r="B1245" s="11" t="s">
        <v>3459</v>
      </c>
      <c r="C1245" s="12" t="s">
        <v>3462</v>
      </c>
      <c r="D1245" s="13" t="s">
        <v>3463</v>
      </c>
      <c r="E1245" s="58" t="s">
        <v>37</v>
      </c>
      <c r="F1245" s="59"/>
      <c r="G1245" s="59"/>
      <c r="H1245" s="59"/>
      <c r="I1245" s="59"/>
      <c r="J1245" s="59"/>
      <c r="K1245" s="59"/>
      <c r="L1245" s="59"/>
      <c r="M1245" s="59"/>
      <c r="N1245" s="59"/>
      <c r="O1245" s="59"/>
      <c r="P1245" s="59"/>
      <c r="Q1245" s="59"/>
      <c r="R1245" s="59"/>
      <c r="S1245" s="59"/>
      <c r="T1245" s="59"/>
      <c r="U1245" s="59"/>
      <c r="V1245" s="59"/>
      <c r="W1245" s="59"/>
      <c r="X1245" s="59"/>
      <c r="Y1245" s="59"/>
      <c r="Z1245" s="59"/>
      <c r="AA1245" s="59"/>
      <c r="AB1245" s="59"/>
      <c r="AC1245" s="59"/>
      <c r="AD1245" s="60"/>
    </row>
    <row r="1246" spans="1:30" ht="33.75" x14ac:dyDescent="0.2">
      <c r="A1246" s="10" t="s">
        <v>3458</v>
      </c>
      <c r="B1246" s="11" t="s">
        <v>3459</v>
      </c>
      <c r="C1246" s="12" t="s">
        <v>3464</v>
      </c>
      <c r="D1246" s="13" t="s">
        <v>3465</v>
      </c>
      <c r="E1246" s="58" t="s">
        <v>37</v>
      </c>
      <c r="F1246" s="59"/>
      <c r="G1246" s="59"/>
      <c r="H1246" s="59"/>
      <c r="I1246" s="59"/>
      <c r="J1246" s="59"/>
      <c r="K1246" s="59"/>
      <c r="L1246" s="59"/>
      <c r="M1246" s="59"/>
      <c r="N1246" s="59"/>
      <c r="O1246" s="59"/>
      <c r="P1246" s="59"/>
      <c r="Q1246" s="59"/>
      <c r="R1246" s="59"/>
      <c r="S1246" s="59"/>
      <c r="T1246" s="59"/>
      <c r="U1246" s="59"/>
      <c r="V1246" s="59"/>
      <c r="W1246" s="59"/>
      <c r="X1246" s="59"/>
      <c r="Y1246" s="59"/>
      <c r="Z1246" s="59"/>
      <c r="AA1246" s="59"/>
      <c r="AB1246" s="59"/>
      <c r="AC1246" s="59"/>
      <c r="AD1246" s="60"/>
    </row>
    <row r="1247" spans="1:30" ht="12.75" customHeight="1" x14ac:dyDescent="0.2">
      <c r="A1247" s="10" t="s">
        <v>3466</v>
      </c>
      <c r="B1247" s="11" t="s">
        <v>3467</v>
      </c>
      <c r="C1247" s="12" t="s">
        <v>3468</v>
      </c>
      <c r="D1247" s="13" t="s">
        <v>3469</v>
      </c>
      <c r="E1247" s="14" t="s">
        <v>46</v>
      </c>
      <c r="F1247" s="14" t="s">
        <v>46</v>
      </c>
      <c r="G1247" s="14" t="s">
        <v>46</v>
      </c>
      <c r="H1247" s="14" t="s">
        <v>46</v>
      </c>
      <c r="I1247" s="14" t="s">
        <v>46</v>
      </c>
      <c r="J1247" s="14" t="s">
        <v>46</v>
      </c>
      <c r="K1247" s="14" t="s">
        <v>46</v>
      </c>
      <c r="L1247" s="14" t="s">
        <v>46</v>
      </c>
      <c r="M1247" s="14" t="s">
        <v>46</v>
      </c>
      <c r="N1247" s="14" t="s">
        <v>47</v>
      </c>
      <c r="O1247" s="14" t="s">
        <v>46</v>
      </c>
      <c r="P1247" s="14" t="s">
        <v>46</v>
      </c>
      <c r="Q1247" s="14" t="s">
        <v>46</v>
      </c>
      <c r="R1247" s="14" t="s">
        <v>46</v>
      </c>
      <c r="S1247" s="14" t="s">
        <v>46</v>
      </c>
      <c r="T1247" s="14" t="s">
        <v>46</v>
      </c>
      <c r="U1247" s="14" t="s">
        <v>46</v>
      </c>
      <c r="V1247" s="14" t="s">
        <v>46</v>
      </c>
      <c r="W1247" s="14" t="s">
        <v>46</v>
      </c>
      <c r="X1247" s="14" t="s">
        <v>46</v>
      </c>
      <c r="Y1247" s="14" t="s">
        <v>46</v>
      </c>
      <c r="Z1247" s="14" t="s">
        <v>46</v>
      </c>
      <c r="AA1247" s="14" t="s">
        <v>46</v>
      </c>
      <c r="AB1247" s="14" t="s">
        <v>46</v>
      </c>
      <c r="AC1247" s="14" t="s">
        <v>47</v>
      </c>
      <c r="AD1247" s="14" t="s">
        <v>46</v>
      </c>
    </row>
    <row r="1248" spans="1:30" ht="12.75" customHeight="1" x14ac:dyDescent="0.2">
      <c r="A1248" s="10" t="s">
        <v>3466</v>
      </c>
      <c r="B1248" s="11" t="s">
        <v>3467</v>
      </c>
      <c r="C1248" s="12" t="s">
        <v>3470</v>
      </c>
      <c r="D1248" s="13" t="s">
        <v>3471</v>
      </c>
      <c r="E1248" s="14" t="s">
        <v>46</v>
      </c>
      <c r="F1248" s="14" t="s">
        <v>46</v>
      </c>
      <c r="G1248" s="14" t="s">
        <v>46</v>
      </c>
      <c r="H1248" s="14" t="s">
        <v>46</v>
      </c>
      <c r="I1248" s="14" t="s">
        <v>46</v>
      </c>
      <c r="J1248" s="14" t="s">
        <v>46</v>
      </c>
      <c r="K1248" s="14" t="s">
        <v>46</v>
      </c>
      <c r="L1248" s="14" t="s">
        <v>46</v>
      </c>
      <c r="M1248" s="14" t="s">
        <v>46</v>
      </c>
      <c r="N1248" s="14" t="s">
        <v>47</v>
      </c>
      <c r="O1248" s="14" t="s">
        <v>46</v>
      </c>
      <c r="P1248" s="14" t="s">
        <v>46</v>
      </c>
      <c r="Q1248" s="14" t="s">
        <v>46</v>
      </c>
      <c r="R1248" s="14" t="s">
        <v>46</v>
      </c>
      <c r="S1248" s="14" t="s">
        <v>46</v>
      </c>
      <c r="T1248" s="14" t="s">
        <v>46</v>
      </c>
      <c r="U1248" s="14" t="s">
        <v>46</v>
      </c>
      <c r="V1248" s="14" t="s">
        <v>46</v>
      </c>
      <c r="W1248" s="14" t="s">
        <v>46</v>
      </c>
      <c r="X1248" s="14" t="s">
        <v>46</v>
      </c>
      <c r="Y1248" s="14" t="s">
        <v>46</v>
      </c>
      <c r="Z1248" s="14" t="s">
        <v>46</v>
      </c>
      <c r="AA1248" s="14" t="s">
        <v>46</v>
      </c>
      <c r="AB1248" s="14" t="s">
        <v>46</v>
      </c>
      <c r="AC1248" s="14" t="s">
        <v>47</v>
      </c>
      <c r="AD1248" s="14" t="s">
        <v>46</v>
      </c>
    </row>
    <row r="1249" spans="1:30" ht="12.75" customHeight="1" x14ac:dyDescent="0.2">
      <c r="A1249" s="10" t="s">
        <v>3466</v>
      </c>
      <c r="B1249" s="11" t="s">
        <v>3467</v>
      </c>
      <c r="C1249" s="12" t="s">
        <v>3472</v>
      </c>
      <c r="D1249" s="13" t="s">
        <v>3473</v>
      </c>
      <c r="E1249" s="14" t="s">
        <v>46</v>
      </c>
      <c r="F1249" s="14" t="s">
        <v>46</v>
      </c>
      <c r="G1249" s="14" t="s">
        <v>46</v>
      </c>
      <c r="H1249" s="14" t="s">
        <v>46</v>
      </c>
      <c r="I1249" s="14" t="s">
        <v>46</v>
      </c>
      <c r="J1249" s="14" t="s">
        <v>46</v>
      </c>
      <c r="K1249" s="14" t="s">
        <v>46</v>
      </c>
      <c r="L1249" s="14" t="s">
        <v>46</v>
      </c>
      <c r="M1249" s="14" t="s">
        <v>46</v>
      </c>
      <c r="N1249" s="14" t="s">
        <v>47</v>
      </c>
      <c r="O1249" s="14" t="s">
        <v>46</v>
      </c>
      <c r="P1249" s="14" t="s">
        <v>46</v>
      </c>
      <c r="Q1249" s="14" t="s">
        <v>46</v>
      </c>
      <c r="R1249" s="14" t="s">
        <v>46</v>
      </c>
      <c r="S1249" s="14" t="s">
        <v>46</v>
      </c>
      <c r="T1249" s="14" t="s">
        <v>46</v>
      </c>
      <c r="U1249" s="14" t="s">
        <v>46</v>
      </c>
      <c r="V1249" s="14" t="s">
        <v>46</v>
      </c>
      <c r="W1249" s="14" t="s">
        <v>46</v>
      </c>
      <c r="X1249" s="14" t="s">
        <v>46</v>
      </c>
      <c r="Y1249" s="14" t="s">
        <v>46</v>
      </c>
      <c r="Z1249" s="14" t="s">
        <v>46</v>
      </c>
      <c r="AA1249" s="14" t="s">
        <v>46</v>
      </c>
      <c r="AB1249" s="14" t="s">
        <v>46</v>
      </c>
      <c r="AC1249" s="14" t="s">
        <v>47</v>
      </c>
      <c r="AD1249" s="14" t="s">
        <v>46</v>
      </c>
    </row>
    <row r="1250" spans="1:30" ht="12.75" customHeight="1" x14ac:dyDescent="0.2">
      <c r="A1250" s="10" t="s">
        <v>3466</v>
      </c>
      <c r="B1250" s="11" t="s">
        <v>3467</v>
      </c>
      <c r="C1250" s="12" t="s">
        <v>3474</v>
      </c>
      <c r="D1250" s="13" t="s">
        <v>3475</v>
      </c>
      <c r="E1250" s="14" t="s">
        <v>46</v>
      </c>
      <c r="F1250" s="14" t="s">
        <v>46</v>
      </c>
      <c r="G1250" s="14" t="s">
        <v>46</v>
      </c>
      <c r="H1250" s="14" t="s">
        <v>46</v>
      </c>
      <c r="I1250" s="14" t="s">
        <v>46</v>
      </c>
      <c r="J1250" s="14" t="s">
        <v>46</v>
      </c>
      <c r="K1250" s="14" t="s">
        <v>46</v>
      </c>
      <c r="L1250" s="14" t="s">
        <v>46</v>
      </c>
      <c r="M1250" s="14" t="s">
        <v>46</v>
      </c>
      <c r="N1250" s="14" t="s">
        <v>47</v>
      </c>
      <c r="O1250" s="14" t="s">
        <v>46</v>
      </c>
      <c r="P1250" s="14" t="s">
        <v>46</v>
      </c>
      <c r="Q1250" s="14" t="s">
        <v>46</v>
      </c>
      <c r="R1250" s="14" t="s">
        <v>46</v>
      </c>
      <c r="S1250" s="14" t="s">
        <v>46</v>
      </c>
      <c r="T1250" s="14" t="s">
        <v>46</v>
      </c>
      <c r="U1250" s="14" t="s">
        <v>46</v>
      </c>
      <c r="V1250" s="14" t="s">
        <v>46</v>
      </c>
      <c r="W1250" s="14" t="s">
        <v>46</v>
      </c>
      <c r="X1250" s="14" t="s">
        <v>46</v>
      </c>
      <c r="Y1250" s="14" t="s">
        <v>46</v>
      </c>
      <c r="Z1250" s="14" t="s">
        <v>46</v>
      </c>
      <c r="AA1250" s="14" t="s">
        <v>46</v>
      </c>
      <c r="AB1250" s="14" t="s">
        <v>46</v>
      </c>
      <c r="AC1250" s="14" t="s">
        <v>47</v>
      </c>
      <c r="AD1250" s="14" t="s">
        <v>46</v>
      </c>
    </row>
    <row r="1251" spans="1:30" ht="22.5" customHeight="1" x14ac:dyDescent="0.2">
      <c r="A1251" s="10" t="s">
        <v>3476</v>
      </c>
      <c r="B1251" s="11" t="s">
        <v>3477</v>
      </c>
      <c r="C1251" s="12" t="s">
        <v>3478</v>
      </c>
      <c r="D1251" s="13" t="s">
        <v>3479</v>
      </c>
      <c r="E1251" s="14" t="s">
        <v>46</v>
      </c>
      <c r="F1251" s="14" t="s">
        <v>46</v>
      </c>
      <c r="G1251" s="14" t="s">
        <v>46</v>
      </c>
      <c r="H1251" s="14" t="s">
        <v>46</v>
      </c>
      <c r="I1251" s="14" t="s">
        <v>46</v>
      </c>
      <c r="J1251" s="14" t="s">
        <v>46</v>
      </c>
      <c r="K1251" s="14" t="s">
        <v>46</v>
      </c>
      <c r="L1251" s="14" t="s">
        <v>46</v>
      </c>
      <c r="M1251" s="14" t="s">
        <v>46</v>
      </c>
      <c r="N1251" s="14" t="s">
        <v>46</v>
      </c>
      <c r="O1251" s="14" t="s">
        <v>46</v>
      </c>
      <c r="P1251" s="14" t="s">
        <v>46</v>
      </c>
      <c r="Q1251" s="14" t="s">
        <v>46</v>
      </c>
      <c r="R1251" s="14" t="s">
        <v>46</v>
      </c>
      <c r="S1251" s="14" t="s">
        <v>46</v>
      </c>
      <c r="T1251" s="14" t="s">
        <v>46</v>
      </c>
      <c r="U1251" s="14" t="s">
        <v>46</v>
      </c>
      <c r="V1251" s="14" t="s">
        <v>46</v>
      </c>
      <c r="W1251" s="14" t="s">
        <v>46</v>
      </c>
      <c r="X1251" s="14" t="s">
        <v>46</v>
      </c>
      <c r="Y1251" s="14" t="s">
        <v>46</v>
      </c>
      <c r="Z1251" s="14" t="s">
        <v>46</v>
      </c>
      <c r="AA1251" s="14" t="s">
        <v>47</v>
      </c>
      <c r="AB1251" s="14" t="s">
        <v>46</v>
      </c>
      <c r="AC1251" s="14" t="s">
        <v>46</v>
      </c>
      <c r="AD1251" s="14" t="s">
        <v>46</v>
      </c>
    </row>
    <row r="1252" spans="1:30" ht="22.5" customHeight="1" x14ac:dyDescent="0.2">
      <c r="A1252" s="10" t="s">
        <v>3476</v>
      </c>
      <c r="B1252" s="11" t="s">
        <v>3477</v>
      </c>
      <c r="C1252" s="12" t="s">
        <v>3480</v>
      </c>
      <c r="D1252" s="13" t="s">
        <v>3481</v>
      </c>
      <c r="E1252" s="58" t="s">
        <v>37</v>
      </c>
      <c r="F1252" s="59"/>
      <c r="G1252" s="59"/>
      <c r="H1252" s="59"/>
      <c r="I1252" s="59"/>
      <c r="J1252" s="59"/>
      <c r="K1252" s="59"/>
      <c r="L1252" s="59"/>
      <c r="M1252" s="59"/>
      <c r="N1252" s="59"/>
      <c r="O1252" s="59"/>
      <c r="P1252" s="59"/>
      <c r="Q1252" s="59"/>
      <c r="R1252" s="59"/>
      <c r="S1252" s="59"/>
      <c r="T1252" s="59"/>
      <c r="U1252" s="59"/>
      <c r="V1252" s="59"/>
      <c r="W1252" s="59"/>
      <c r="X1252" s="59"/>
      <c r="Y1252" s="59"/>
      <c r="Z1252" s="59"/>
      <c r="AA1252" s="59"/>
      <c r="AB1252" s="59"/>
      <c r="AC1252" s="59"/>
      <c r="AD1252" s="60"/>
    </row>
    <row r="1253" spans="1:30" ht="22.5" customHeight="1" x14ac:dyDescent="0.2">
      <c r="A1253" s="10" t="s">
        <v>3476</v>
      </c>
      <c r="B1253" s="11" t="s">
        <v>3477</v>
      </c>
      <c r="C1253" s="12" t="s">
        <v>3482</v>
      </c>
      <c r="D1253" s="13" t="s">
        <v>3483</v>
      </c>
      <c r="E1253" s="14" t="s">
        <v>46</v>
      </c>
      <c r="F1253" s="14" t="s">
        <v>46</v>
      </c>
      <c r="G1253" s="14" t="s">
        <v>46</v>
      </c>
      <c r="H1253" s="14" t="s">
        <v>46</v>
      </c>
      <c r="I1253" s="14" t="s">
        <v>46</v>
      </c>
      <c r="J1253" s="14" t="s">
        <v>46</v>
      </c>
      <c r="K1253" s="14" t="s">
        <v>46</v>
      </c>
      <c r="L1253" s="14" t="s">
        <v>46</v>
      </c>
      <c r="M1253" s="14" t="s">
        <v>46</v>
      </c>
      <c r="N1253" s="14" t="s">
        <v>47</v>
      </c>
      <c r="O1253" s="14" t="s">
        <v>46</v>
      </c>
      <c r="P1253" s="14" t="s">
        <v>46</v>
      </c>
      <c r="Q1253" s="14" t="s">
        <v>46</v>
      </c>
      <c r="R1253" s="14" t="s">
        <v>46</v>
      </c>
      <c r="S1253" s="14" t="s">
        <v>46</v>
      </c>
      <c r="T1253" s="14" t="s">
        <v>46</v>
      </c>
      <c r="U1253" s="14" t="s">
        <v>46</v>
      </c>
      <c r="V1253" s="14" t="s">
        <v>46</v>
      </c>
      <c r="W1253" s="14" t="s">
        <v>46</v>
      </c>
      <c r="X1253" s="14" t="s">
        <v>46</v>
      </c>
      <c r="Y1253" s="14" t="s">
        <v>46</v>
      </c>
      <c r="Z1253" s="14" t="s">
        <v>46</v>
      </c>
      <c r="AA1253" s="14" t="s">
        <v>46</v>
      </c>
      <c r="AB1253" s="14" t="s">
        <v>46</v>
      </c>
      <c r="AC1253" s="14" t="s">
        <v>47</v>
      </c>
      <c r="AD1253" s="14" t="s">
        <v>46</v>
      </c>
    </row>
    <row r="1254" spans="1:30" ht="22.5" customHeight="1" x14ac:dyDescent="0.2">
      <c r="A1254" s="10" t="s">
        <v>3476</v>
      </c>
      <c r="B1254" s="11" t="s">
        <v>3477</v>
      </c>
      <c r="C1254" s="12" t="s">
        <v>3484</v>
      </c>
      <c r="D1254" s="13" t="s">
        <v>3485</v>
      </c>
      <c r="E1254" s="14" t="s">
        <v>46</v>
      </c>
      <c r="F1254" s="14" t="s">
        <v>46</v>
      </c>
      <c r="G1254" s="14" t="s">
        <v>46</v>
      </c>
      <c r="H1254" s="14" t="s">
        <v>46</v>
      </c>
      <c r="I1254" s="14" t="s">
        <v>46</v>
      </c>
      <c r="J1254" s="14" t="s">
        <v>46</v>
      </c>
      <c r="K1254" s="14" t="s">
        <v>46</v>
      </c>
      <c r="L1254" s="14" t="s">
        <v>46</v>
      </c>
      <c r="M1254" s="14" t="s">
        <v>46</v>
      </c>
      <c r="N1254" s="14" t="s">
        <v>46</v>
      </c>
      <c r="O1254" s="14" t="s">
        <v>46</v>
      </c>
      <c r="P1254" s="14" t="s">
        <v>46</v>
      </c>
      <c r="Q1254" s="14" t="s">
        <v>46</v>
      </c>
      <c r="R1254" s="14" t="s">
        <v>46</v>
      </c>
      <c r="S1254" s="14" t="s">
        <v>46</v>
      </c>
      <c r="T1254" s="14" t="s">
        <v>46</v>
      </c>
      <c r="U1254" s="14" t="s">
        <v>46</v>
      </c>
      <c r="V1254" s="14" t="s">
        <v>46</v>
      </c>
      <c r="W1254" s="14" t="s">
        <v>46</v>
      </c>
      <c r="X1254" s="14" t="s">
        <v>46</v>
      </c>
      <c r="Y1254" s="14" t="s">
        <v>46</v>
      </c>
      <c r="Z1254" s="14" t="s">
        <v>46</v>
      </c>
      <c r="AA1254" s="14" t="s">
        <v>47</v>
      </c>
      <c r="AB1254" s="14" t="s">
        <v>46</v>
      </c>
      <c r="AC1254" s="14" t="s">
        <v>46</v>
      </c>
      <c r="AD1254" s="14" t="s">
        <v>46</v>
      </c>
    </row>
    <row r="1255" spans="1:30" ht="22.5" customHeight="1" x14ac:dyDescent="0.2">
      <c r="A1255" s="10" t="s">
        <v>3476</v>
      </c>
      <c r="B1255" s="11" t="s">
        <v>3477</v>
      </c>
      <c r="C1255" s="12" t="s">
        <v>3486</v>
      </c>
      <c r="D1255" s="13" t="s">
        <v>3487</v>
      </c>
      <c r="E1255" s="58" t="s">
        <v>37</v>
      </c>
      <c r="F1255" s="59"/>
      <c r="G1255" s="59"/>
      <c r="H1255" s="59"/>
      <c r="I1255" s="59"/>
      <c r="J1255" s="59"/>
      <c r="K1255" s="59"/>
      <c r="L1255" s="59"/>
      <c r="M1255" s="59"/>
      <c r="N1255" s="59"/>
      <c r="O1255" s="59"/>
      <c r="P1255" s="59"/>
      <c r="Q1255" s="59"/>
      <c r="R1255" s="59"/>
      <c r="S1255" s="59"/>
      <c r="T1255" s="59"/>
      <c r="U1255" s="59"/>
      <c r="V1255" s="59"/>
      <c r="W1255" s="59"/>
      <c r="X1255" s="59"/>
      <c r="Y1255" s="59"/>
      <c r="Z1255" s="59"/>
      <c r="AA1255" s="59"/>
      <c r="AB1255" s="59"/>
      <c r="AC1255" s="59"/>
      <c r="AD1255" s="60"/>
    </row>
    <row r="1256" spans="1:30" ht="22.5" customHeight="1" x14ac:dyDescent="0.2">
      <c r="A1256" s="10" t="s">
        <v>3488</v>
      </c>
      <c r="B1256" s="11" t="s">
        <v>3489</v>
      </c>
      <c r="C1256" s="12" t="s">
        <v>3490</v>
      </c>
      <c r="D1256" s="13" t="s">
        <v>3491</v>
      </c>
      <c r="E1256" s="58" t="s">
        <v>37</v>
      </c>
      <c r="F1256" s="59"/>
      <c r="G1256" s="59"/>
      <c r="H1256" s="59"/>
      <c r="I1256" s="59"/>
      <c r="J1256" s="59"/>
      <c r="K1256" s="59"/>
      <c r="L1256" s="59"/>
      <c r="M1256" s="59"/>
      <c r="N1256" s="59"/>
      <c r="O1256" s="59"/>
      <c r="P1256" s="59"/>
      <c r="Q1256" s="59"/>
      <c r="R1256" s="59"/>
      <c r="S1256" s="59"/>
      <c r="T1256" s="59"/>
      <c r="U1256" s="59"/>
      <c r="V1256" s="59"/>
      <c r="W1256" s="59"/>
      <c r="X1256" s="59"/>
      <c r="Y1256" s="59"/>
      <c r="Z1256" s="59"/>
      <c r="AA1256" s="59"/>
      <c r="AB1256" s="59"/>
      <c r="AC1256" s="59"/>
      <c r="AD1256" s="60"/>
    </row>
    <row r="1257" spans="1:30" ht="12.75" customHeight="1" x14ac:dyDescent="0.2">
      <c r="A1257" s="10" t="s">
        <v>3488</v>
      </c>
      <c r="B1257" s="11" t="s">
        <v>3489</v>
      </c>
      <c r="C1257" s="12" t="s">
        <v>3492</v>
      </c>
      <c r="D1257" s="13" t="s">
        <v>3493</v>
      </c>
      <c r="E1257" s="58" t="s">
        <v>37</v>
      </c>
      <c r="F1257" s="59"/>
      <c r="G1257" s="59"/>
      <c r="H1257" s="59"/>
      <c r="I1257" s="59"/>
      <c r="J1257" s="59"/>
      <c r="K1257" s="59"/>
      <c r="L1257" s="59"/>
      <c r="M1257" s="59"/>
      <c r="N1257" s="59"/>
      <c r="O1257" s="59"/>
      <c r="P1257" s="59"/>
      <c r="Q1257" s="59"/>
      <c r="R1257" s="59"/>
      <c r="S1257" s="59"/>
      <c r="T1257" s="59"/>
      <c r="U1257" s="59"/>
      <c r="V1257" s="59"/>
      <c r="W1257" s="59"/>
      <c r="X1257" s="59"/>
      <c r="Y1257" s="59"/>
      <c r="Z1257" s="59"/>
      <c r="AA1257" s="59"/>
      <c r="AB1257" s="59"/>
      <c r="AC1257" s="59"/>
      <c r="AD1257" s="60"/>
    </row>
    <row r="1258" spans="1:30" ht="22.5" customHeight="1" x14ac:dyDescent="0.2">
      <c r="A1258" s="10" t="s">
        <v>3488</v>
      </c>
      <c r="B1258" s="11" t="s">
        <v>3489</v>
      </c>
      <c r="C1258" s="12" t="s">
        <v>3494</v>
      </c>
      <c r="D1258" s="13" t="s">
        <v>3495</v>
      </c>
      <c r="E1258" s="14" t="s">
        <v>46</v>
      </c>
      <c r="F1258" s="14" t="s">
        <v>46</v>
      </c>
      <c r="G1258" s="14" t="s">
        <v>46</v>
      </c>
      <c r="H1258" s="14" t="s">
        <v>46</v>
      </c>
      <c r="I1258" s="14" t="s">
        <v>46</v>
      </c>
      <c r="J1258" s="14" t="s">
        <v>46</v>
      </c>
      <c r="K1258" s="14" t="s">
        <v>46</v>
      </c>
      <c r="L1258" s="14" t="s">
        <v>46</v>
      </c>
      <c r="M1258" s="14" t="s">
        <v>46</v>
      </c>
      <c r="N1258" s="14" t="s">
        <v>47</v>
      </c>
      <c r="O1258" s="14" t="s">
        <v>46</v>
      </c>
      <c r="P1258" s="14" t="s">
        <v>46</v>
      </c>
      <c r="Q1258" s="14" t="s">
        <v>46</v>
      </c>
      <c r="R1258" s="14" t="s">
        <v>46</v>
      </c>
      <c r="S1258" s="14" t="s">
        <v>46</v>
      </c>
      <c r="T1258" s="14" t="s">
        <v>46</v>
      </c>
      <c r="U1258" s="14" t="s">
        <v>46</v>
      </c>
      <c r="V1258" s="14" t="s">
        <v>46</v>
      </c>
      <c r="W1258" s="14" t="s">
        <v>46</v>
      </c>
      <c r="X1258" s="14" t="s">
        <v>46</v>
      </c>
      <c r="Y1258" s="14" t="s">
        <v>46</v>
      </c>
      <c r="Z1258" s="14" t="s">
        <v>46</v>
      </c>
      <c r="AA1258" s="14" t="s">
        <v>46</v>
      </c>
      <c r="AB1258" s="14" t="s">
        <v>46</v>
      </c>
      <c r="AC1258" s="14" t="s">
        <v>47</v>
      </c>
      <c r="AD1258" s="14" t="s">
        <v>46</v>
      </c>
    </row>
    <row r="1259" spans="1:30" ht="12.75" customHeight="1" x14ac:dyDescent="0.2">
      <c r="A1259" s="10" t="s">
        <v>3496</v>
      </c>
      <c r="B1259" s="11" t="s">
        <v>3497</v>
      </c>
      <c r="C1259" s="12" t="s">
        <v>3498</v>
      </c>
      <c r="D1259" s="13" t="s">
        <v>3499</v>
      </c>
      <c r="E1259" s="58" t="s">
        <v>37</v>
      </c>
      <c r="F1259" s="59"/>
      <c r="G1259" s="59"/>
      <c r="H1259" s="59"/>
      <c r="I1259" s="59"/>
      <c r="J1259" s="59"/>
      <c r="K1259" s="59"/>
      <c r="L1259" s="59"/>
      <c r="M1259" s="59"/>
      <c r="N1259" s="59"/>
      <c r="O1259" s="59"/>
      <c r="P1259" s="59"/>
      <c r="Q1259" s="59"/>
      <c r="R1259" s="59"/>
      <c r="S1259" s="59"/>
      <c r="T1259" s="59"/>
      <c r="U1259" s="59"/>
      <c r="V1259" s="59"/>
      <c r="W1259" s="59"/>
      <c r="X1259" s="59"/>
      <c r="Y1259" s="59"/>
      <c r="Z1259" s="59"/>
      <c r="AA1259" s="59"/>
      <c r="AB1259" s="59"/>
      <c r="AC1259" s="59"/>
      <c r="AD1259" s="60"/>
    </row>
    <row r="1260" spans="1:30" ht="22.5" customHeight="1" x14ac:dyDescent="0.2">
      <c r="A1260" s="10" t="s">
        <v>3500</v>
      </c>
      <c r="B1260" s="11" t="s">
        <v>3501</v>
      </c>
      <c r="C1260" s="12" t="s">
        <v>3502</v>
      </c>
      <c r="D1260" s="13" t="s">
        <v>3503</v>
      </c>
      <c r="E1260" s="58" t="s">
        <v>37</v>
      </c>
      <c r="F1260" s="59"/>
      <c r="G1260" s="59"/>
      <c r="H1260" s="59"/>
      <c r="I1260" s="59"/>
      <c r="J1260" s="59"/>
      <c r="K1260" s="59"/>
      <c r="L1260" s="59"/>
      <c r="M1260" s="59"/>
      <c r="N1260" s="59"/>
      <c r="O1260" s="59"/>
      <c r="P1260" s="59"/>
      <c r="Q1260" s="59"/>
      <c r="R1260" s="59"/>
      <c r="S1260" s="59"/>
      <c r="T1260" s="59"/>
      <c r="U1260" s="59"/>
      <c r="V1260" s="59"/>
      <c r="W1260" s="59"/>
      <c r="X1260" s="59"/>
      <c r="Y1260" s="59"/>
      <c r="Z1260" s="59"/>
      <c r="AA1260" s="59"/>
      <c r="AB1260" s="59"/>
      <c r="AC1260" s="59"/>
      <c r="AD1260" s="60"/>
    </row>
    <row r="1261" spans="1:30" ht="22.5" customHeight="1" x14ac:dyDescent="0.2">
      <c r="A1261" s="10" t="s">
        <v>3500</v>
      </c>
      <c r="B1261" s="11" t="s">
        <v>3501</v>
      </c>
      <c r="C1261" s="12" t="s">
        <v>3504</v>
      </c>
      <c r="D1261" s="13" t="s">
        <v>3505</v>
      </c>
      <c r="E1261" s="58" t="s">
        <v>37</v>
      </c>
      <c r="F1261" s="59"/>
      <c r="G1261" s="59"/>
      <c r="H1261" s="59"/>
      <c r="I1261" s="59"/>
      <c r="J1261" s="59"/>
      <c r="K1261" s="59"/>
      <c r="L1261" s="59"/>
      <c r="M1261" s="59"/>
      <c r="N1261" s="59"/>
      <c r="O1261" s="59"/>
      <c r="P1261" s="59"/>
      <c r="Q1261" s="59"/>
      <c r="R1261" s="59"/>
      <c r="S1261" s="59"/>
      <c r="T1261" s="59"/>
      <c r="U1261" s="59"/>
      <c r="V1261" s="59"/>
      <c r="W1261" s="59"/>
      <c r="X1261" s="59"/>
      <c r="Y1261" s="59"/>
      <c r="Z1261" s="59"/>
      <c r="AA1261" s="59"/>
      <c r="AB1261" s="59"/>
      <c r="AC1261" s="59"/>
      <c r="AD1261" s="60"/>
    </row>
    <row r="1262" spans="1:30" ht="22.5" customHeight="1" x14ac:dyDescent="0.2">
      <c r="A1262" s="10" t="s">
        <v>3500</v>
      </c>
      <c r="B1262" s="11" t="s">
        <v>3501</v>
      </c>
      <c r="C1262" s="12" t="s">
        <v>3506</v>
      </c>
      <c r="D1262" s="13" t="s">
        <v>3507</v>
      </c>
      <c r="E1262" s="58" t="s">
        <v>37</v>
      </c>
      <c r="F1262" s="59"/>
      <c r="G1262" s="59"/>
      <c r="H1262" s="59"/>
      <c r="I1262" s="59"/>
      <c r="J1262" s="59"/>
      <c r="K1262" s="59"/>
      <c r="L1262" s="59"/>
      <c r="M1262" s="59"/>
      <c r="N1262" s="59"/>
      <c r="O1262" s="59"/>
      <c r="P1262" s="59"/>
      <c r="Q1262" s="59"/>
      <c r="R1262" s="59"/>
      <c r="S1262" s="59"/>
      <c r="T1262" s="59"/>
      <c r="U1262" s="59"/>
      <c r="V1262" s="59"/>
      <c r="W1262" s="59"/>
      <c r="X1262" s="59"/>
      <c r="Y1262" s="59"/>
      <c r="Z1262" s="59"/>
      <c r="AA1262" s="59"/>
      <c r="AB1262" s="59"/>
      <c r="AC1262" s="59"/>
      <c r="AD1262" s="60"/>
    </row>
    <row r="1263" spans="1:30" ht="22.5" customHeight="1" x14ac:dyDescent="0.2">
      <c r="A1263" s="10" t="s">
        <v>3500</v>
      </c>
      <c r="B1263" s="11" t="s">
        <v>3501</v>
      </c>
      <c r="C1263" s="12" t="s">
        <v>3508</v>
      </c>
      <c r="D1263" s="13" t="s">
        <v>3509</v>
      </c>
      <c r="E1263" s="58" t="s">
        <v>37</v>
      </c>
      <c r="F1263" s="59"/>
      <c r="G1263" s="59"/>
      <c r="H1263" s="59"/>
      <c r="I1263" s="59"/>
      <c r="J1263" s="59"/>
      <c r="K1263" s="59"/>
      <c r="L1263" s="59"/>
      <c r="M1263" s="59"/>
      <c r="N1263" s="59"/>
      <c r="O1263" s="59"/>
      <c r="P1263" s="59"/>
      <c r="Q1263" s="59"/>
      <c r="R1263" s="59"/>
      <c r="S1263" s="59"/>
      <c r="T1263" s="59"/>
      <c r="U1263" s="59"/>
      <c r="V1263" s="59"/>
      <c r="W1263" s="59"/>
      <c r="X1263" s="59"/>
      <c r="Y1263" s="59"/>
      <c r="Z1263" s="59"/>
      <c r="AA1263" s="59"/>
      <c r="AB1263" s="59"/>
      <c r="AC1263" s="59"/>
      <c r="AD1263" s="60"/>
    </row>
    <row r="1264" spans="1:30" ht="45" customHeight="1" x14ac:dyDescent="0.2">
      <c r="A1264" s="10" t="s">
        <v>3510</v>
      </c>
      <c r="B1264" s="11" t="s">
        <v>3511</v>
      </c>
      <c r="C1264" s="12" t="s">
        <v>3512</v>
      </c>
      <c r="D1264" s="13" t="s">
        <v>3513</v>
      </c>
      <c r="E1264" s="58" t="s">
        <v>37</v>
      </c>
      <c r="F1264" s="59"/>
      <c r="G1264" s="59"/>
      <c r="H1264" s="59"/>
      <c r="I1264" s="59"/>
      <c r="J1264" s="59"/>
      <c r="K1264" s="59"/>
      <c r="L1264" s="59"/>
      <c r="M1264" s="59"/>
      <c r="N1264" s="59"/>
      <c r="O1264" s="59"/>
      <c r="P1264" s="59"/>
      <c r="Q1264" s="59"/>
      <c r="R1264" s="59"/>
      <c r="S1264" s="59"/>
      <c r="T1264" s="59"/>
      <c r="U1264" s="59"/>
      <c r="V1264" s="59"/>
      <c r="W1264" s="59"/>
      <c r="X1264" s="59"/>
      <c r="Y1264" s="59"/>
      <c r="Z1264" s="59"/>
      <c r="AA1264" s="59"/>
      <c r="AB1264" s="59"/>
      <c r="AC1264" s="59"/>
      <c r="AD1264" s="60"/>
    </row>
    <row r="1265" spans="1:30" ht="33.75" customHeight="1" x14ac:dyDescent="0.2">
      <c r="A1265" s="10" t="s">
        <v>3510</v>
      </c>
      <c r="B1265" s="11" t="s">
        <v>3511</v>
      </c>
      <c r="C1265" s="12" t="s">
        <v>3514</v>
      </c>
      <c r="D1265" s="13" t="s">
        <v>3515</v>
      </c>
      <c r="E1265" s="58" t="s">
        <v>37</v>
      </c>
      <c r="F1265" s="59"/>
      <c r="G1265" s="59"/>
      <c r="H1265" s="59"/>
      <c r="I1265" s="59"/>
      <c r="J1265" s="59"/>
      <c r="K1265" s="59"/>
      <c r="L1265" s="59"/>
      <c r="M1265" s="59"/>
      <c r="N1265" s="59"/>
      <c r="O1265" s="59"/>
      <c r="P1265" s="59"/>
      <c r="Q1265" s="59"/>
      <c r="R1265" s="59"/>
      <c r="S1265" s="59"/>
      <c r="T1265" s="59"/>
      <c r="U1265" s="59"/>
      <c r="V1265" s="59"/>
      <c r="W1265" s="59"/>
      <c r="X1265" s="59"/>
      <c r="Y1265" s="59"/>
      <c r="Z1265" s="59"/>
      <c r="AA1265" s="59"/>
      <c r="AB1265" s="59"/>
      <c r="AC1265" s="59"/>
      <c r="AD1265" s="60"/>
    </row>
    <row r="1266" spans="1:30" ht="33.75" customHeight="1" x14ac:dyDescent="0.2">
      <c r="A1266" s="10" t="s">
        <v>3510</v>
      </c>
      <c r="B1266" s="11" t="s">
        <v>3511</v>
      </c>
      <c r="C1266" s="12" t="s">
        <v>3516</v>
      </c>
      <c r="D1266" s="13" t="s">
        <v>3517</v>
      </c>
      <c r="E1266" s="58" t="s">
        <v>37</v>
      </c>
      <c r="F1266" s="59"/>
      <c r="G1266" s="59"/>
      <c r="H1266" s="59"/>
      <c r="I1266" s="59"/>
      <c r="J1266" s="59"/>
      <c r="K1266" s="59"/>
      <c r="L1266" s="59"/>
      <c r="M1266" s="59"/>
      <c r="N1266" s="59"/>
      <c r="O1266" s="59"/>
      <c r="P1266" s="59"/>
      <c r="Q1266" s="59"/>
      <c r="R1266" s="59"/>
      <c r="S1266" s="59"/>
      <c r="T1266" s="59"/>
      <c r="U1266" s="59"/>
      <c r="V1266" s="59"/>
      <c r="W1266" s="59"/>
      <c r="X1266" s="59"/>
      <c r="Y1266" s="59"/>
      <c r="Z1266" s="59"/>
      <c r="AA1266" s="59"/>
      <c r="AB1266" s="59"/>
      <c r="AC1266" s="59"/>
      <c r="AD1266" s="60"/>
    </row>
    <row r="1267" spans="1:30" x14ac:dyDescent="0.2">
      <c r="A1267" s="10" t="s">
        <v>3518</v>
      </c>
      <c r="B1267" s="11" t="s">
        <v>3519</v>
      </c>
      <c r="C1267" s="12" t="s">
        <v>3520</v>
      </c>
      <c r="D1267" s="13" t="s">
        <v>3521</v>
      </c>
      <c r="E1267" s="58" t="s">
        <v>37</v>
      </c>
      <c r="F1267" s="59"/>
      <c r="G1267" s="59"/>
      <c r="H1267" s="59"/>
      <c r="I1267" s="59"/>
      <c r="J1267" s="59"/>
      <c r="K1267" s="59"/>
      <c r="L1267" s="59"/>
      <c r="M1267" s="59"/>
      <c r="N1267" s="59"/>
      <c r="O1267" s="59"/>
      <c r="P1267" s="59"/>
      <c r="Q1267" s="59"/>
      <c r="R1267" s="59"/>
      <c r="S1267" s="59"/>
      <c r="T1267" s="59"/>
      <c r="U1267" s="59"/>
      <c r="V1267" s="59"/>
      <c r="W1267" s="59"/>
      <c r="X1267" s="59"/>
      <c r="Y1267" s="59"/>
      <c r="Z1267" s="59"/>
      <c r="AA1267" s="59"/>
      <c r="AB1267" s="59"/>
      <c r="AC1267" s="59"/>
      <c r="AD1267" s="60"/>
    </row>
    <row r="1268" spans="1:30" ht="12.75" customHeight="1" x14ac:dyDescent="0.2">
      <c r="A1268" s="10" t="s">
        <v>3522</v>
      </c>
      <c r="B1268" s="11" t="s">
        <v>3523</v>
      </c>
      <c r="C1268" s="12" t="s">
        <v>3524</v>
      </c>
      <c r="D1268" s="13" t="s">
        <v>3525</v>
      </c>
      <c r="E1268" s="58" t="s">
        <v>37</v>
      </c>
      <c r="F1268" s="59"/>
      <c r="G1268" s="59"/>
      <c r="H1268" s="59"/>
      <c r="I1268" s="59"/>
      <c r="J1268" s="59"/>
      <c r="K1268" s="59"/>
      <c r="L1268" s="59"/>
      <c r="M1268" s="59"/>
      <c r="N1268" s="59"/>
      <c r="O1268" s="59"/>
      <c r="P1268" s="59"/>
      <c r="Q1268" s="59"/>
      <c r="R1268" s="59"/>
      <c r="S1268" s="59"/>
      <c r="T1268" s="59"/>
      <c r="U1268" s="59"/>
      <c r="V1268" s="59"/>
      <c r="W1268" s="59"/>
      <c r="X1268" s="59"/>
      <c r="Y1268" s="59"/>
      <c r="Z1268" s="59"/>
      <c r="AA1268" s="59"/>
      <c r="AB1268" s="59"/>
      <c r="AC1268" s="59"/>
      <c r="AD1268" s="60"/>
    </row>
    <row r="1269" spans="1:30" ht="22.5" x14ac:dyDescent="0.2">
      <c r="A1269" s="10" t="s">
        <v>3526</v>
      </c>
      <c r="B1269" s="11" t="s">
        <v>3527</v>
      </c>
      <c r="C1269" s="12" t="s">
        <v>3528</v>
      </c>
      <c r="D1269" s="13" t="s">
        <v>3529</v>
      </c>
      <c r="E1269" s="58" t="s">
        <v>37</v>
      </c>
      <c r="F1269" s="59"/>
      <c r="G1269" s="59"/>
      <c r="H1269" s="59"/>
      <c r="I1269" s="59"/>
      <c r="J1269" s="59"/>
      <c r="K1269" s="59"/>
      <c r="L1269" s="59"/>
      <c r="M1269" s="59"/>
      <c r="N1269" s="59"/>
      <c r="O1269" s="59"/>
      <c r="P1269" s="59"/>
      <c r="Q1269" s="59"/>
      <c r="R1269" s="59"/>
      <c r="S1269" s="59"/>
      <c r="T1269" s="59"/>
      <c r="U1269" s="59"/>
      <c r="V1269" s="59"/>
      <c r="W1269" s="59"/>
      <c r="X1269" s="59"/>
      <c r="Y1269" s="59"/>
      <c r="Z1269" s="59"/>
      <c r="AA1269" s="59"/>
      <c r="AB1269" s="59"/>
      <c r="AC1269" s="59"/>
      <c r="AD1269" s="60"/>
    </row>
    <row r="1270" spans="1:30" ht="22.5" customHeight="1" x14ac:dyDescent="0.2">
      <c r="A1270" s="10" t="s">
        <v>3526</v>
      </c>
      <c r="B1270" s="11" t="s">
        <v>3527</v>
      </c>
      <c r="C1270" s="12" t="s">
        <v>3530</v>
      </c>
      <c r="D1270" s="13" t="s">
        <v>3531</v>
      </c>
      <c r="E1270" s="58" t="s">
        <v>37</v>
      </c>
      <c r="F1270" s="59"/>
      <c r="G1270" s="59"/>
      <c r="H1270" s="59"/>
      <c r="I1270" s="59"/>
      <c r="J1270" s="59"/>
      <c r="K1270" s="59"/>
      <c r="L1270" s="59"/>
      <c r="M1270" s="59"/>
      <c r="N1270" s="59"/>
      <c r="O1270" s="59"/>
      <c r="P1270" s="59"/>
      <c r="Q1270" s="59"/>
      <c r="R1270" s="59"/>
      <c r="S1270" s="59"/>
      <c r="T1270" s="59"/>
      <c r="U1270" s="59"/>
      <c r="V1270" s="59"/>
      <c r="W1270" s="59"/>
      <c r="X1270" s="59"/>
      <c r="Y1270" s="59"/>
      <c r="Z1270" s="59"/>
      <c r="AA1270" s="59"/>
      <c r="AB1270" s="59"/>
      <c r="AC1270" s="59"/>
      <c r="AD1270" s="60"/>
    </row>
    <row r="1271" spans="1:30" ht="12.75" customHeight="1" x14ac:dyDescent="0.2">
      <c r="A1271" s="10" t="s">
        <v>3532</v>
      </c>
      <c r="B1271" s="11" t="s">
        <v>3533</v>
      </c>
      <c r="C1271" s="12" t="s">
        <v>3534</v>
      </c>
      <c r="D1271" s="13" t="s">
        <v>3535</v>
      </c>
      <c r="E1271" s="58" t="s">
        <v>37</v>
      </c>
      <c r="F1271" s="59"/>
      <c r="G1271" s="59"/>
      <c r="H1271" s="59"/>
      <c r="I1271" s="59"/>
      <c r="J1271" s="59"/>
      <c r="K1271" s="59"/>
      <c r="L1271" s="59"/>
      <c r="M1271" s="59"/>
      <c r="N1271" s="59"/>
      <c r="O1271" s="59"/>
      <c r="P1271" s="59"/>
      <c r="Q1271" s="59"/>
      <c r="R1271" s="59"/>
      <c r="S1271" s="59"/>
      <c r="T1271" s="59"/>
      <c r="U1271" s="59"/>
      <c r="V1271" s="59"/>
      <c r="W1271" s="59"/>
      <c r="X1271" s="59"/>
      <c r="Y1271" s="59"/>
      <c r="Z1271" s="59"/>
      <c r="AA1271" s="59"/>
      <c r="AB1271" s="59"/>
      <c r="AC1271" s="59"/>
      <c r="AD1271" s="60"/>
    </row>
    <row r="1272" spans="1:30" x14ac:dyDescent="0.2">
      <c r="A1272" s="10" t="s">
        <v>3532</v>
      </c>
      <c r="B1272" s="11" t="s">
        <v>3533</v>
      </c>
      <c r="C1272" s="12" t="s">
        <v>3536</v>
      </c>
      <c r="D1272" s="13" t="s">
        <v>3537</v>
      </c>
      <c r="E1272" s="58" t="s">
        <v>37</v>
      </c>
      <c r="F1272" s="59"/>
      <c r="G1272" s="59"/>
      <c r="H1272" s="59"/>
      <c r="I1272" s="59"/>
      <c r="J1272" s="59"/>
      <c r="K1272" s="59"/>
      <c r="L1272" s="59"/>
      <c r="M1272" s="59"/>
      <c r="N1272" s="59"/>
      <c r="O1272" s="59"/>
      <c r="P1272" s="59"/>
      <c r="Q1272" s="59"/>
      <c r="R1272" s="59"/>
      <c r="S1272" s="59"/>
      <c r="T1272" s="59"/>
      <c r="U1272" s="59"/>
      <c r="V1272" s="59"/>
      <c r="W1272" s="59"/>
      <c r="X1272" s="59"/>
      <c r="Y1272" s="59"/>
      <c r="Z1272" s="59"/>
      <c r="AA1272" s="59"/>
      <c r="AB1272" s="59"/>
      <c r="AC1272" s="59"/>
      <c r="AD1272" s="60"/>
    </row>
    <row r="1273" spans="1:30" ht="12.75" customHeight="1" x14ac:dyDescent="0.2">
      <c r="A1273" s="10" t="s">
        <v>3532</v>
      </c>
      <c r="B1273" s="11" t="s">
        <v>3533</v>
      </c>
      <c r="C1273" s="12" t="s">
        <v>3538</v>
      </c>
      <c r="D1273" s="13" t="s">
        <v>3539</v>
      </c>
      <c r="E1273" s="58" t="s">
        <v>37</v>
      </c>
      <c r="F1273" s="59"/>
      <c r="G1273" s="59"/>
      <c r="H1273" s="59"/>
      <c r="I1273" s="59"/>
      <c r="J1273" s="59"/>
      <c r="K1273" s="59"/>
      <c r="L1273" s="59"/>
      <c r="M1273" s="59"/>
      <c r="N1273" s="59"/>
      <c r="O1273" s="59"/>
      <c r="P1273" s="59"/>
      <c r="Q1273" s="59"/>
      <c r="R1273" s="59"/>
      <c r="S1273" s="59"/>
      <c r="T1273" s="59"/>
      <c r="U1273" s="59"/>
      <c r="V1273" s="59"/>
      <c r="W1273" s="59"/>
      <c r="X1273" s="59"/>
      <c r="Y1273" s="59"/>
      <c r="Z1273" s="59"/>
      <c r="AA1273" s="59"/>
      <c r="AB1273" s="59"/>
      <c r="AC1273" s="59"/>
      <c r="AD1273" s="60"/>
    </row>
    <row r="1274" spans="1:30" ht="22.5" customHeight="1" x14ac:dyDescent="0.2">
      <c r="A1274" s="10" t="s">
        <v>3540</v>
      </c>
      <c r="B1274" s="11" t="s">
        <v>3541</v>
      </c>
      <c r="C1274" s="12" t="s">
        <v>3542</v>
      </c>
      <c r="D1274" s="13" t="s">
        <v>3543</v>
      </c>
      <c r="E1274" s="58" t="s">
        <v>37</v>
      </c>
      <c r="F1274" s="59"/>
      <c r="G1274" s="59"/>
      <c r="H1274" s="59"/>
      <c r="I1274" s="59"/>
      <c r="J1274" s="59"/>
      <c r="K1274" s="59"/>
      <c r="L1274" s="59"/>
      <c r="M1274" s="59"/>
      <c r="N1274" s="59"/>
      <c r="O1274" s="59"/>
      <c r="P1274" s="59"/>
      <c r="Q1274" s="59"/>
      <c r="R1274" s="59"/>
      <c r="S1274" s="59"/>
      <c r="T1274" s="59"/>
      <c r="U1274" s="59"/>
      <c r="V1274" s="59"/>
      <c r="W1274" s="59"/>
      <c r="X1274" s="59"/>
      <c r="Y1274" s="59"/>
      <c r="Z1274" s="59"/>
      <c r="AA1274" s="59"/>
      <c r="AB1274" s="59"/>
      <c r="AC1274" s="59"/>
      <c r="AD1274" s="60"/>
    </row>
    <row r="1275" spans="1:30" ht="22.5" customHeight="1" x14ac:dyDescent="0.2">
      <c r="A1275" s="10" t="s">
        <v>3540</v>
      </c>
      <c r="B1275" s="11" t="s">
        <v>3541</v>
      </c>
      <c r="C1275" s="12" t="s">
        <v>3544</v>
      </c>
      <c r="D1275" s="13" t="s">
        <v>3545</v>
      </c>
      <c r="E1275" s="58" t="s">
        <v>37</v>
      </c>
      <c r="F1275" s="59"/>
      <c r="G1275" s="59"/>
      <c r="H1275" s="59"/>
      <c r="I1275" s="59"/>
      <c r="J1275" s="59"/>
      <c r="K1275" s="59"/>
      <c r="L1275" s="59"/>
      <c r="M1275" s="59"/>
      <c r="N1275" s="59"/>
      <c r="O1275" s="59"/>
      <c r="P1275" s="59"/>
      <c r="Q1275" s="59"/>
      <c r="R1275" s="59"/>
      <c r="S1275" s="59"/>
      <c r="T1275" s="59"/>
      <c r="U1275" s="59"/>
      <c r="V1275" s="59"/>
      <c r="W1275" s="59"/>
      <c r="X1275" s="59"/>
      <c r="Y1275" s="59"/>
      <c r="Z1275" s="59"/>
      <c r="AA1275" s="59"/>
      <c r="AB1275" s="59"/>
      <c r="AC1275" s="59"/>
      <c r="AD1275" s="60"/>
    </row>
    <row r="1276" spans="1:30" ht="22.5" customHeight="1" x14ac:dyDescent="0.2">
      <c r="A1276" s="10" t="s">
        <v>3546</v>
      </c>
      <c r="B1276" s="11" t="s">
        <v>3547</v>
      </c>
      <c r="C1276" s="12" t="s">
        <v>3548</v>
      </c>
      <c r="D1276" s="13" t="s">
        <v>3549</v>
      </c>
      <c r="E1276" s="58" t="s">
        <v>37</v>
      </c>
      <c r="F1276" s="59"/>
      <c r="G1276" s="59"/>
      <c r="H1276" s="59"/>
      <c r="I1276" s="59"/>
      <c r="J1276" s="59"/>
      <c r="K1276" s="59"/>
      <c r="L1276" s="59"/>
      <c r="M1276" s="59"/>
      <c r="N1276" s="59"/>
      <c r="O1276" s="59"/>
      <c r="P1276" s="59"/>
      <c r="Q1276" s="59"/>
      <c r="R1276" s="59"/>
      <c r="S1276" s="59"/>
      <c r="T1276" s="59"/>
      <c r="U1276" s="59"/>
      <c r="V1276" s="59"/>
      <c r="W1276" s="59"/>
      <c r="X1276" s="59"/>
      <c r="Y1276" s="59"/>
      <c r="Z1276" s="59"/>
      <c r="AA1276" s="59"/>
      <c r="AB1276" s="59"/>
      <c r="AC1276" s="59"/>
      <c r="AD1276" s="60"/>
    </row>
    <row r="1277" spans="1:30" ht="33.75" customHeight="1" x14ac:dyDescent="0.2">
      <c r="A1277" s="10" t="s">
        <v>3550</v>
      </c>
      <c r="B1277" s="11" t="s">
        <v>3551</v>
      </c>
      <c r="C1277" s="12" t="s">
        <v>3552</v>
      </c>
      <c r="D1277" s="13" t="s">
        <v>3553</v>
      </c>
      <c r="E1277" s="58" t="s">
        <v>37</v>
      </c>
      <c r="F1277" s="59"/>
      <c r="G1277" s="59"/>
      <c r="H1277" s="59"/>
      <c r="I1277" s="59"/>
      <c r="J1277" s="59"/>
      <c r="K1277" s="59"/>
      <c r="L1277" s="59"/>
      <c r="M1277" s="59"/>
      <c r="N1277" s="59"/>
      <c r="O1277" s="59"/>
      <c r="P1277" s="59"/>
      <c r="Q1277" s="59"/>
      <c r="R1277" s="59"/>
      <c r="S1277" s="59"/>
      <c r="T1277" s="59"/>
      <c r="U1277" s="59"/>
      <c r="V1277" s="59"/>
      <c r="W1277" s="59"/>
      <c r="X1277" s="59"/>
      <c r="Y1277" s="59"/>
      <c r="Z1277" s="59"/>
      <c r="AA1277" s="59"/>
      <c r="AB1277" s="59"/>
      <c r="AC1277" s="59"/>
      <c r="AD1277" s="60"/>
    </row>
    <row r="1278" spans="1:30" ht="12.75" customHeight="1" x14ac:dyDescent="0.2">
      <c r="A1278" s="10" t="s">
        <v>3554</v>
      </c>
      <c r="B1278" s="11" t="s">
        <v>3555</v>
      </c>
      <c r="C1278" s="12" t="s">
        <v>3556</v>
      </c>
      <c r="D1278" s="13" t="s">
        <v>3557</v>
      </c>
      <c r="E1278" s="14" t="s">
        <v>46</v>
      </c>
      <c r="F1278" s="14" t="s">
        <v>46</v>
      </c>
      <c r="G1278" s="14" t="s">
        <v>46</v>
      </c>
      <c r="H1278" s="14" t="s">
        <v>46</v>
      </c>
      <c r="I1278" s="14" t="s">
        <v>46</v>
      </c>
      <c r="J1278" s="14" t="s">
        <v>46</v>
      </c>
      <c r="K1278" s="14" t="s">
        <v>46</v>
      </c>
      <c r="L1278" s="14" t="s">
        <v>46</v>
      </c>
      <c r="M1278" s="14" t="s">
        <v>46</v>
      </c>
      <c r="N1278" s="14" t="s">
        <v>47</v>
      </c>
      <c r="O1278" s="14" t="s">
        <v>46</v>
      </c>
      <c r="P1278" s="14" t="s">
        <v>46</v>
      </c>
      <c r="Q1278" s="14" t="s">
        <v>46</v>
      </c>
      <c r="R1278" s="14" t="s">
        <v>46</v>
      </c>
      <c r="S1278" s="14" t="s">
        <v>46</v>
      </c>
      <c r="T1278" s="14" t="s">
        <v>46</v>
      </c>
      <c r="U1278" s="14" t="s">
        <v>46</v>
      </c>
      <c r="V1278" s="14" t="s">
        <v>46</v>
      </c>
      <c r="W1278" s="14" t="s">
        <v>46</v>
      </c>
      <c r="X1278" s="14" t="s">
        <v>46</v>
      </c>
      <c r="Y1278" s="14" t="s">
        <v>46</v>
      </c>
      <c r="Z1278" s="14" t="s">
        <v>46</v>
      </c>
      <c r="AA1278" s="14" t="s">
        <v>46</v>
      </c>
      <c r="AB1278" s="14" t="s">
        <v>46</v>
      </c>
      <c r="AC1278" s="14" t="s">
        <v>47</v>
      </c>
      <c r="AD1278" s="14" t="s">
        <v>46</v>
      </c>
    </row>
    <row r="1279" spans="1:30" ht="22.5" customHeight="1" x14ac:dyDescent="0.2">
      <c r="A1279" s="10" t="s">
        <v>3558</v>
      </c>
      <c r="B1279" s="11" t="s">
        <v>3559</v>
      </c>
      <c r="C1279" s="12" t="s">
        <v>3560</v>
      </c>
      <c r="D1279" s="13" t="s">
        <v>3561</v>
      </c>
      <c r="E1279" s="58" t="s">
        <v>37</v>
      </c>
      <c r="F1279" s="59"/>
      <c r="G1279" s="59"/>
      <c r="H1279" s="59"/>
      <c r="I1279" s="59"/>
      <c r="J1279" s="59"/>
      <c r="K1279" s="59"/>
      <c r="L1279" s="59"/>
      <c r="M1279" s="59"/>
      <c r="N1279" s="59"/>
      <c r="O1279" s="59"/>
      <c r="P1279" s="59"/>
      <c r="Q1279" s="59"/>
      <c r="R1279" s="59"/>
      <c r="S1279" s="59"/>
      <c r="T1279" s="59"/>
      <c r="U1279" s="59"/>
      <c r="V1279" s="59"/>
      <c r="W1279" s="59"/>
      <c r="X1279" s="59"/>
      <c r="Y1279" s="59"/>
      <c r="Z1279" s="59"/>
      <c r="AA1279" s="59"/>
      <c r="AB1279" s="59"/>
      <c r="AC1279" s="59"/>
      <c r="AD1279" s="60"/>
    </row>
    <row r="1280" spans="1:30" ht="22.5" customHeight="1" x14ac:dyDescent="0.2">
      <c r="A1280" s="10" t="s">
        <v>3558</v>
      </c>
      <c r="B1280" s="11" t="s">
        <v>3559</v>
      </c>
      <c r="C1280" s="12" t="s">
        <v>3562</v>
      </c>
      <c r="D1280" s="13" t="s">
        <v>3563</v>
      </c>
      <c r="E1280" s="58" t="s">
        <v>37</v>
      </c>
      <c r="F1280" s="59"/>
      <c r="G1280" s="59"/>
      <c r="H1280" s="59"/>
      <c r="I1280" s="59"/>
      <c r="J1280" s="59"/>
      <c r="K1280" s="59"/>
      <c r="L1280" s="59"/>
      <c r="M1280" s="59"/>
      <c r="N1280" s="59"/>
      <c r="O1280" s="59"/>
      <c r="P1280" s="59"/>
      <c r="Q1280" s="59"/>
      <c r="R1280" s="59"/>
      <c r="S1280" s="59"/>
      <c r="T1280" s="59"/>
      <c r="U1280" s="59"/>
      <c r="V1280" s="59"/>
      <c r="W1280" s="59"/>
      <c r="X1280" s="59"/>
      <c r="Y1280" s="59"/>
      <c r="Z1280" s="59"/>
      <c r="AA1280" s="59"/>
      <c r="AB1280" s="59"/>
      <c r="AC1280" s="59"/>
      <c r="AD1280" s="60"/>
    </row>
    <row r="1281" spans="1:30" ht="22.5" customHeight="1" x14ac:dyDescent="0.2">
      <c r="A1281" s="10" t="s">
        <v>3558</v>
      </c>
      <c r="B1281" s="11" t="s">
        <v>3559</v>
      </c>
      <c r="C1281" s="12" t="s">
        <v>3564</v>
      </c>
      <c r="D1281" s="13" t="s">
        <v>3565</v>
      </c>
      <c r="E1281" s="58" t="s">
        <v>37</v>
      </c>
      <c r="F1281" s="59"/>
      <c r="G1281" s="59"/>
      <c r="H1281" s="59"/>
      <c r="I1281" s="59"/>
      <c r="J1281" s="59"/>
      <c r="K1281" s="59"/>
      <c r="L1281" s="59"/>
      <c r="M1281" s="59"/>
      <c r="N1281" s="59"/>
      <c r="O1281" s="59"/>
      <c r="P1281" s="59"/>
      <c r="Q1281" s="59"/>
      <c r="R1281" s="59"/>
      <c r="S1281" s="59"/>
      <c r="T1281" s="59"/>
      <c r="U1281" s="59"/>
      <c r="V1281" s="59"/>
      <c r="W1281" s="59"/>
      <c r="X1281" s="59"/>
      <c r="Y1281" s="59"/>
      <c r="Z1281" s="59"/>
      <c r="AA1281" s="59"/>
      <c r="AB1281" s="59"/>
      <c r="AC1281" s="59"/>
      <c r="AD1281" s="60"/>
    </row>
    <row r="1282" spans="1:30" ht="12.75" customHeight="1" x14ac:dyDescent="0.2">
      <c r="A1282" s="10" t="s">
        <v>3566</v>
      </c>
      <c r="B1282" s="11" t="s">
        <v>3567</v>
      </c>
      <c r="C1282" s="12" t="s">
        <v>3568</v>
      </c>
      <c r="D1282" s="13" t="s">
        <v>3569</v>
      </c>
      <c r="E1282" s="14" t="s">
        <v>46</v>
      </c>
      <c r="F1282" s="14" t="s">
        <v>46</v>
      </c>
      <c r="G1282" s="14" t="s">
        <v>46</v>
      </c>
      <c r="H1282" s="14" t="s">
        <v>46</v>
      </c>
      <c r="I1282" s="14" t="s">
        <v>46</v>
      </c>
      <c r="J1282" s="14" t="s">
        <v>46</v>
      </c>
      <c r="K1282" s="14" t="s">
        <v>46</v>
      </c>
      <c r="L1282" s="14" t="s">
        <v>46</v>
      </c>
      <c r="M1282" s="14" t="s">
        <v>46</v>
      </c>
      <c r="N1282" s="14" t="s">
        <v>47</v>
      </c>
      <c r="O1282" s="14" t="s">
        <v>46</v>
      </c>
      <c r="P1282" s="14" t="s">
        <v>46</v>
      </c>
      <c r="Q1282" s="14" t="s">
        <v>46</v>
      </c>
      <c r="R1282" s="14" t="s">
        <v>46</v>
      </c>
      <c r="S1282" s="14" t="s">
        <v>46</v>
      </c>
      <c r="T1282" s="14" t="s">
        <v>46</v>
      </c>
      <c r="U1282" s="14" t="s">
        <v>46</v>
      </c>
      <c r="V1282" s="14" t="s">
        <v>46</v>
      </c>
      <c r="W1282" s="14" t="s">
        <v>46</v>
      </c>
      <c r="X1282" s="14" t="s">
        <v>46</v>
      </c>
      <c r="Y1282" s="14" t="s">
        <v>46</v>
      </c>
      <c r="Z1282" s="14" t="s">
        <v>46</v>
      </c>
      <c r="AA1282" s="14" t="s">
        <v>46</v>
      </c>
      <c r="AB1282" s="14" t="s">
        <v>46</v>
      </c>
      <c r="AC1282" s="14" t="s">
        <v>47</v>
      </c>
      <c r="AD1282" s="14" t="s">
        <v>46</v>
      </c>
    </row>
    <row r="1283" spans="1:30" ht="12.75" customHeight="1" x14ac:dyDescent="0.2">
      <c r="A1283" s="10" t="s">
        <v>3566</v>
      </c>
      <c r="B1283" s="11" t="s">
        <v>3567</v>
      </c>
      <c r="C1283" s="12" t="s">
        <v>3570</v>
      </c>
      <c r="D1283" s="13" t="s">
        <v>3571</v>
      </c>
      <c r="E1283" s="14" t="s">
        <v>46</v>
      </c>
      <c r="F1283" s="14" t="s">
        <v>46</v>
      </c>
      <c r="G1283" s="14" t="s">
        <v>46</v>
      </c>
      <c r="H1283" s="14" t="s">
        <v>46</v>
      </c>
      <c r="I1283" s="14" t="s">
        <v>46</v>
      </c>
      <c r="J1283" s="14" t="s">
        <v>46</v>
      </c>
      <c r="K1283" s="14" t="s">
        <v>46</v>
      </c>
      <c r="L1283" s="14" t="s">
        <v>46</v>
      </c>
      <c r="M1283" s="14" t="s">
        <v>46</v>
      </c>
      <c r="N1283" s="14" t="s">
        <v>46</v>
      </c>
      <c r="O1283" s="14" t="s">
        <v>46</v>
      </c>
      <c r="P1283" s="14" t="s">
        <v>46</v>
      </c>
      <c r="Q1283" s="14" t="s">
        <v>46</v>
      </c>
      <c r="R1283" s="14" t="s">
        <v>46</v>
      </c>
      <c r="S1283" s="14" t="s">
        <v>46</v>
      </c>
      <c r="T1283" s="14" t="s">
        <v>46</v>
      </c>
      <c r="U1283" s="14" t="s">
        <v>46</v>
      </c>
      <c r="V1283" s="14" t="s">
        <v>46</v>
      </c>
      <c r="W1283" s="14" t="s">
        <v>46</v>
      </c>
      <c r="X1283" s="14" t="s">
        <v>46</v>
      </c>
      <c r="Y1283" s="14" t="s">
        <v>46</v>
      </c>
      <c r="Z1283" s="14" t="s">
        <v>46</v>
      </c>
      <c r="AA1283" s="14" t="s">
        <v>46</v>
      </c>
      <c r="AB1283" s="14" t="s">
        <v>46</v>
      </c>
      <c r="AC1283" s="14" t="s">
        <v>47</v>
      </c>
      <c r="AD1283" s="14" t="s">
        <v>46</v>
      </c>
    </row>
    <row r="1284" spans="1:30" ht="12.75" customHeight="1" x14ac:dyDescent="0.2">
      <c r="A1284" s="10" t="s">
        <v>3566</v>
      </c>
      <c r="B1284" s="11" t="s">
        <v>3567</v>
      </c>
      <c r="C1284" s="12" t="s">
        <v>3572</v>
      </c>
      <c r="D1284" s="13" t="s">
        <v>3573</v>
      </c>
      <c r="E1284" s="14" t="s">
        <v>46</v>
      </c>
      <c r="F1284" s="14" t="s">
        <v>46</v>
      </c>
      <c r="G1284" s="14" t="s">
        <v>46</v>
      </c>
      <c r="H1284" s="14" t="s">
        <v>46</v>
      </c>
      <c r="I1284" s="14" t="s">
        <v>46</v>
      </c>
      <c r="J1284" s="14" t="s">
        <v>46</v>
      </c>
      <c r="K1284" s="14" t="s">
        <v>46</v>
      </c>
      <c r="L1284" s="14" t="s">
        <v>46</v>
      </c>
      <c r="M1284" s="14" t="s">
        <v>46</v>
      </c>
      <c r="N1284" s="14" t="s">
        <v>46</v>
      </c>
      <c r="O1284" s="14" t="s">
        <v>46</v>
      </c>
      <c r="P1284" s="14" t="s">
        <v>46</v>
      </c>
      <c r="Q1284" s="14" t="s">
        <v>46</v>
      </c>
      <c r="R1284" s="14" t="s">
        <v>46</v>
      </c>
      <c r="S1284" s="14" t="s">
        <v>46</v>
      </c>
      <c r="T1284" s="14" t="s">
        <v>46</v>
      </c>
      <c r="U1284" s="14" t="s">
        <v>46</v>
      </c>
      <c r="V1284" s="14" t="s">
        <v>46</v>
      </c>
      <c r="W1284" s="14" t="s">
        <v>46</v>
      </c>
      <c r="X1284" s="14" t="s">
        <v>46</v>
      </c>
      <c r="Y1284" s="14" t="s">
        <v>46</v>
      </c>
      <c r="Z1284" s="14" t="s">
        <v>46</v>
      </c>
      <c r="AA1284" s="14" t="s">
        <v>46</v>
      </c>
      <c r="AB1284" s="14" t="s">
        <v>46</v>
      </c>
      <c r="AC1284" s="14" t="s">
        <v>47</v>
      </c>
      <c r="AD1284" s="14" t="s">
        <v>46</v>
      </c>
    </row>
    <row r="1285" spans="1:30" ht="12.75" customHeight="1" x14ac:dyDescent="0.2">
      <c r="A1285" s="10" t="s">
        <v>3566</v>
      </c>
      <c r="B1285" s="11" t="s">
        <v>3567</v>
      </c>
      <c r="C1285" s="12" t="s">
        <v>3574</v>
      </c>
      <c r="D1285" s="13" t="s">
        <v>3575</v>
      </c>
      <c r="E1285" s="14" t="s">
        <v>46</v>
      </c>
      <c r="F1285" s="14" t="s">
        <v>46</v>
      </c>
      <c r="G1285" s="14" t="s">
        <v>46</v>
      </c>
      <c r="H1285" s="14" t="s">
        <v>46</v>
      </c>
      <c r="I1285" s="14" t="s">
        <v>46</v>
      </c>
      <c r="J1285" s="14" t="s">
        <v>46</v>
      </c>
      <c r="K1285" s="14" t="s">
        <v>46</v>
      </c>
      <c r="L1285" s="14" t="s">
        <v>46</v>
      </c>
      <c r="M1285" s="14" t="s">
        <v>46</v>
      </c>
      <c r="N1285" s="14" t="s">
        <v>46</v>
      </c>
      <c r="O1285" s="14" t="s">
        <v>46</v>
      </c>
      <c r="P1285" s="14" t="s">
        <v>46</v>
      </c>
      <c r="Q1285" s="14" t="s">
        <v>46</v>
      </c>
      <c r="R1285" s="14" t="s">
        <v>46</v>
      </c>
      <c r="S1285" s="14" t="s">
        <v>46</v>
      </c>
      <c r="T1285" s="14" t="s">
        <v>46</v>
      </c>
      <c r="U1285" s="14" t="s">
        <v>46</v>
      </c>
      <c r="V1285" s="14" t="s">
        <v>46</v>
      </c>
      <c r="W1285" s="14" t="s">
        <v>46</v>
      </c>
      <c r="X1285" s="14" t="s">
        <v>46</v>
      </c>
      <c r="Y1285" s="14" t="s">
        <v>46</v>
      </c>
      <c r="Z1285" s="14" t="s">
        <v>46</v>
      </c>
      <c r="AA1285" s="14" t="s">
        <v>46</v>
      </c>
      <c r="AB1285" s="14" t="s">
        <v>46</v>
      </c>
      <c r="AC1285" s="14" t="s">
        <v>47</v>
      </c>
      <c r="AD1285" s="14" t="s">
        <v>46</v>
      </c>
    </row>
    <row r="1286" spans="1:30" ht="12.75" customHeight="1" x14ac:dyDescent="0.2">
      <c r="A1286" s="10" t="s">
        <v>3576</v>
      </c>
      <c r="B1286" s="11" t="s">
        <v>3577</v>
      </c>
      <c r="C1286" s="12" t="s">
        <v>3578</v>
      </c>
      <c r="D1286" s="13" t="s">
        <v>3579</v>
      </c>
      <c r="E1286" s="14" t="s">
        <v>46</v>
      </c>
      <c r="F1286" s="14" t="s">
        <v>46</v>
      </c>
      <c r="G1286" s="14" t="s">
        <v>46</v>
      </c>
      <c r="H1286" s="14" t="s">
        <v>47</v>
      </c>
      <c r="I1286" s="14" t="s">
        <v>46</v>
      </c>
      <c r="J1286" s="14" t="s">
        <v>46</v>
      </c>
      <c r="K1286" s="14" t="s">
        <v>46</v>
      </c>
      <c r="L1286" s="14" t="s">
        <v>46</v>
      </c>
      <c r="M1286" s="14" t="s">
        <v>46</v>
      </c>
      <c r="N1286" s="14" t="s">
        <v>46</v>
      </c>
      <c r="O1286" s="14" t="s">
        <v>46</v>
      </c>
      <c r="P1286" s="14" t="s">
        <v>46</v>
      </c>
      <c r="Q1286" s="14" t="s">
        <v>46</v>
      </c>
      <c r="R1286" s="14" t="s">
        <v>46</v>
      </c>
      <c r="S1286" s="14" t="s">
        <v>46</v>
      </c>
      <c r="T1286" s="14" t="s">
        <v>46</v>
      </c>
      <c r="U1286" s="14" t="s">
        <v>46</v>
      </c>
      <c r="V1286" s="14" t="s">
        <v>46</v>
      </c>
      <c r="W1286" s="14" t="s">
        <v>46</v>
      </c>
      <c r="X1286" s="14" t="s">
        <v>46</v>
      </c>
      <c r="Y1286" s="14" t="s">
        <v>46</v>
      </c>
      <c r="Z1286" s="14" t="s">
        <v>46</v>
      </c>
      <c r="AA1286" s="14" t="s">
        <v>46</v>
      </c>
      <c r="AB1286" s="14" t="s">
        <v>46</v>
      </c>
      <c r="AC1286" s="14" t="s">
        <v>46</v>
      </c>
      <c r="AD1286" s="14" t="s">
        <v>46</v>
      </c>
    </row>
    <row r="1287" spans="1:30" x14ac:dyDescent="0.2">
      <c r="A1287" s="10" t="s">
        <v>3580</v>
      </c>
      <c r="B1287" s="11" t="s">
        <v>3581</v>
      </c>
      <c r="C1287" s="12" t="s">
        <v>3582</v>
      </c>
      <c r="D1287" s="13" t="s">
        <v>3583</v>
      </c>
      <c r="E1287" s="58" t="s">
        <v>37</v>
      </c>
      <c r="F1287" s="59"/>
      <c r="G1287" s="59"/>
      <c r="H1287" s="59"/>
      <c r="I1287" s="59"/>
      <c r="J1287" s="59"/>
      <c r="K1287" s="59"/>
      <c r="L1287" s="59"/>
      <c r="M1287" s="59"/>
      <c r="N1287" s="59"/>
      <c r="O1287" s="59"/>
      <c r="P1287" s="59"/>
      <c r="Q1287" s="59"/>
      <c r="R1287" s="59"/>
      <c r="S1287" s="59"/>
      <c r="T1287" s="59"/>
      <c r="U1287" s="59"/>
      <c r="V1287" s="59"/>
      <c r="W1287" s="59"/>
      <c r="X1287" s="59"/>
      <c r="Y1287" s="59"/>
      <c r="Z1287" s="59"/>
      <c r="AA1287" s="59"/>
      <c r="AB1287" s="59"/>
      <c r="AC1287" s="59"/>
      <c r="AD1287" s="60"/>
    </row>
    <row r="1288" spans="1:30" ht="22.5" x14ac:dyDescent="0.2">
      <c r="A1288" s="10" t="s">
        <v>3580</v>
      </c>
      <c r="B1288" s="11" t="s">
        <v>3581</v>
      </c>
      <c r="C1288" s="12" t="s">
        <v>3584</v>
      </c>
      <c r="D1288" s="13" t="s">
        <v>3585</v>
      </c>
      <c r="E1288" s="58" t="s">
        <v>37</v>
      </c>
      <c r="F1288" s="59"/>
      <c r="G1288" s="59"/>
      <c r="H1288" s="59"/>
      <c r="I1288" s="59"/>
      <c r="J1288" s="59"/>
      <c r="K1288" s="59"/>
      <c r="L1288" s="59"/>
      <c r="M1288" s="59"/>
      <c r="N1288" s="59"/>
      <c r="O1288" s="59"/>
      <c r="P1288" s="59"/>
      <c r="Q1288" s="59"/>
      <c r="R1288" s="59"/>
      <c r="S1288" s="59"/>
      <c r="T1288" s="59"/>
      <c r="U1288" s="59"/>
      <c r="V1288" s="59"/>
      <c r="W1288" s="59"/>
      <c r="X1288" s="59"/>
      <c r="Y1288" s="59"/>
      <c r="Z1288" s="59"/>
      <c r="AA1288" s="59"/>
      <c r="AB1288" s="59"/>
      <c r="AC1288" s="59"/>
      <c r="AD1288" s="60"/>
    </row>
    <row r="1289" spans="1:30" ht="22.5" customHeight="1" x14ac:dyDescent="0.2">
      <c r="A1289" s="10" t="s">
        <v>3580</v>
      </c>
      <c r="B1289" s="11" t="s">
        <v>3581</v>
      </c>
      <c r="C1289" s="12" t="s">
        <v>3586</v>
      </c>
      <c r="D1289" s="13" t="s">
        <v>3587</v>
      </c>
      <c r="E1289" s="58" t="s">
        <v>37</v>
      </c>
      <c r="F1289" s="59"/>
      <c r="G1289" s="59"/>
      <c r="H1289" s="59"/>
      <c r="I1289" s="59"/>
      <c r="J1289" s="59"/>
      <c r="K1289" s="59"/>
      <c r="L1289" s="59"/>
      <c r="M1289" s="59"/>
      <c r="N1289" s="59"/>
      <c r="O1289" s="59"/>
      <c r="P1289" s="59"/>
      <c r="Q1289" s="59"/>
      <c r="R1289" s="59"/>
      <c r="S1289" s="59"/>
      <c r="T1289" s="59"/>
      <c r="U1289" s="59"/>
      <c r="V1289" s="59"/>
      <c r="W1289" s="59"/>
      <c r="X1289" s="59"/>
      <c r="Y1289" s="59"/>
      <c r="Z1289" s="59"/>
      <c r="AA1289" s="59"/>
      <c r="AB1289" s="59"/>
      <c r="AC1289" s="59"/>
      <c r="AD1289" s="60"/>
    </row>
    <row r="1290" spans="1:30" ht="22.5" customHeight="1" x14ac:dyDescent="0.2">
      <c r="A1290" s="10" t="s">
        <v>3580</v>
      </c>
      <c r="B1290" s="11" t="s">
        <v>3581</v>
      </c>
      <c r="C1290" s="12" t="s">
        <v>3588</v>
      </c>
      <c r="D1290" s="13" t="s">
        <v>3589</v>
      </c>
      <c r="E1290" s="58" t="s">
        <v>37</v>
      </c>
      <c r="F1290" s="59"/>
      <c r="G1290" s="59"/>
      <c r="H1290" s="59"/>
      <c r="I1290" s="59"/>
      <c r="J1290" s="59"/>
      <c r="K1290" s="59"/>
      <c r="L1290" s="59"/>
      <c r="M1290" s="59"/>
      <c r="N1290" s="59"/>
      <c r="O1290" s="59"/>
      <c r="P1290" s="59"/>
      <c r="Q1290" s="59"/>
      <c r="R1290" s="59"/>
      <c r="S1290" s="59"/>
      <c r="T1290" s="59"/>
      <c r="U1290" s="59"/>
      <c r="V1290" s="59"/>
      <c r="W1290" s="59"/>
      <c r="X1290" s="59"/>
      <c r="Y1290" s="59"/>
      <c r="Z1290" s="59"/>
      <c r="AA1290" s="59"/>
      <c r="AB1290" s="59"/>
      <c r="AC1290" s="59"/>
      <c r="AD1290" s="60"/>
    </row>
    <row r="1291" spans="1:30" ht="22.5" customHeight="1" x14ac:dyDescent="0.2">
      <c r="A1291" s="10" t="s">
        <v>3580</v>
      </c>
      <c r="B1291" s="11" t="s">
        <v>3581</v>
      </c>
      <c r="C1291" s="12" t="s">
        <v>3590</v>
      </c>
      <c r="D1291" s="13" t="s">
        <v>3591</v>
      </c>
      <c r="E1291" s="14" t="s">
        <v>46</v>
      </c>
      <c r="F1291" s="14" t="s">
        <v>46</v>
      </c>
      <c r="G1291" s="14" t="s">
        <v>46</v>
      </c>
      <c r="H1291" s="14" t="s">
        <v>46</v>
      </c>
      <c r="I1291" s="14" t="s">
        <v>46</v>
      </c>
      <c r="J1291" s="14" t="s">
        <v>46</v>
      </c>
      <c r="K1291" s="14" t="s">
        <v>46</v>
      </c>
      <c r="L1291" s="14" t="s">
        <v>46</v>
      </c>
      <c r="M1291" s="14" t="s">
        <v>46</v>
      </c>
      <c r="N1291" s="14" t="s">
        <v>46</v>
      </c>
      <c r="O1291" s="14" t="s">
        <v>46</v>
      </c>
      <c r="P1291" s="14" t="s">
        <v>46</v>
      </c>
      <c r="Q1291" s="14" t="s">
        <v>46</v>
      </c>
      <c r="R1291" s="14" t="s">
        <v>46</v>
      </c>
      <c r="S1291" s="14" t="s">
        <v>46</v>
      </c>
      <c r="T1291" s="14" t="s">
        <v>46</v>
      </c>
      <c r="U1291" s="14" t="s">
        <v>46</v>
      </c>
      <c r="V1291" s="14" t="s">
        <v>47</v>
      </c>
      <c r="W1291" s="14" t="s">
        <v>46</v>
      </c>
      <c r="X1291" s="14" t="s">
        <v>46</v>
      </c>
      <c r="Y1291" s="14" t="s">
        <v>46</v>
      </c>
      <c r="Z1291" s="14" t="s">
        <v>46</v>
      </c>
      <c r="AA1291" s="14" t="s">
        <v>46</v>
      </c>
      <c r="AB1291" s="14" t="s">
        <v>46</v>
      </c>
      <c r="AC1291" s="14" t="s">
        <v>46</v>
      </c>
      <c r="AD1291" s="14" t="s">
        <v>46</v>
      </c>
    </row>
    <row r="1292" spans="1:30" ht="22.5" customHeight="1" x14ac:dyDescent="0.2">
      <c r="A1292" s="10" t="s">
        <v>3580</v>
      </c>
      <c r="B1292" s="11" t="s">
        <v>3581</v>
      </c>
      <c r="C1292" s="12" t="s">
        <v>3592</v>
      </c>
      <c r="D1292" s="13" t="s">
        <v>3593</v>
      </c>
      <c r="E1292" s="58" t="s">
        <v>37</v>
      </c>
      <c r="F1292" s="59"/>
      <c r="G1292" s="59"/>
      <c r="H1292" s="59"/>
      <c r="I1292" s="59"/>
      <c r="J1292" s="59"/>
      <c r="K1292" s="59"/>
      <c r="L1292" s="59"/>
      <c r="M1292" s="59"/>
      <c r="N1292" s="59"/>
      <c r="O1292" s="59"/>
      <c r="P1292" s="59"/>
      <c r="Q1292" s="59"/>
      <c r="R1292" s="59"/>
      <c r="S1292" s="59"/>
      <c r="T1292" s="59"/>
      <c r="U1292" s="59"/>
      <c r="V1292" s="59"/>
      <c r="W1292" s="59"/>
      <c r="X1292" s="59"/>
      <c r="Y1292" s="59"/>
      <c r="Z1292" s="59"/>
      <c r="AA1292" s="59"/>
      <c r="AB1292" s="59"/>
      <c r="AC1292" s="59"/>
      <c r="AD1292" s="60"/>
    </row>
    <row r="1293" spans="1:30" x14ac:dyDescent="0.2">
      <c r="A1293" s="10" t="s">
        <v>3594</v>
      </c>
      <c r="B1293" s="11" t="s">
        <v>3595</v>
      </c>
      <c r="C1293" s="12" t="s">
        <v>3596</v>
      </c>
      <c r="D1293" s="13" t="s">
        <v>3597</v>
      </c>
      <c r="E1293" s="58" t="s">
        <v>37</v>
      </c>
      <c r="F1293" s="59"/>
      <c r="G1293" s="59"/>
      <c r="H1293" s="59"/>
      <c r="I1293" s="59"/>
      <c r="J1293" s="59"/>
      <c r="K1293" s="59"/>
      <c r="L1293" s="59"/>
      <c r="M1293" s="59"/>
      <c r="N1293" s="59"/>
      <c r="O1293" s="59"/>
      <c r="P1293" s="59"/>
      <c r="Q1293" s="59"/>
      <c r="R1293" s="59"/>
      <c r="S1293" s="59"/>
      <c r="T1293" s="59"/>
      <c r="U1293" s="59"/>
      <c r="V1293" s="59"/>
      <c r="W1293" s="59"/>
      <c r="X1293" s="59"/>
      <c r="Y1293" s="59"/>
      <c r="Z1293" s="59"/>
      <c r="AA1293" s="59"/>
      <c r="AB1293" s="59"/>
      <c r="AC1293" s="59"/>
      <c r="AD1293" s="60"/>
    </row>
    <row r="1294" spans="1:30" x14ac:dyDescent="0.2">
      <c r="A1294" s="10" t="s">
        <v>3594</v>
      </c>
      <c r="B1294" s="11" t="s">
        <v>3595</v>
      </c>
      <c r="C1294" s="12" t="s">
        <v>3598</v>
      </c>
      <c r="D1294" s="13" t="s">
        <v>3599</v>
      </c>
      <c r="E1294" s="58" t="s">
        <v>37</v>
      </c>
      <c r="F1294" s="59"/>
      <c r="G1294" s="59"/>
      <c r="H1294" s="59"/>
      <c r="I1294" s="59"/>
      <c r="J1294" s="59"/>
      <c r="K1294" s="59"/>
      <c r="L1294" s="59"/>
      <c r="M1294" s="59"/>
      <c r="N1294" s="59"/>
      <c r="O1294" s="59"/>
      <c r="P1294" s="59"/>
      <c r="Q1294" s="59"/>
      <c r="R1294" s="59"/>
      <c r="S1294" s="59"/>
      <c r="T1294" s="59"/>
      <c r="U1294" s="59"/>
      <c r="V1294" s="59"/>
      <c r="W1294" s="59"/>
      <c r="X1294" s="59"/>
      <c r="Y1294" s="59"/>
      <c r="Z1294" s="59"/>
      <c r="AA1294" s="59"/>
      <c r="AB1294" s="59"/>
      <c r="AC1294" s="59"/>
      <c r="AD1294" s="60"/>
    </row>
    <row r="1295" spans="1:30" x14ac:dyDescent="0.2">
      <c r="A1295" s="10" t="s">
        <v>3594</v>
      </c>
      <c r="B1295" s="11" t="s">
        <v>3595</v>
      </c>
      <c r="C1295" s="12" t="s">
        <v>3600</v>
      </c>
      <c r="D1295" s="13" t="s">
        <v>3601</v>
      </c>
      <c r="E1295" s="58" t="s">
        <v>37</v>
      </c>
      <c r="F1295" s="59"/>
      <c r="G1295" s="59"/>
      <c r="H1295" s="59"/>
      <c r="I1295" s="59"/>
      <c r="J1295" s="59"/>
      <c r="K1295" s="59"/>
      <c r="L1295" s="59"/>
      <c r="M1295" s="59"/>
      <c r="N1295" s="59"/>
      <c r="O1295" s="59"/>
      <c r="P1295" s="59"/>
      <c r="Q1295" s="59"/>
      <c r="R1295" s="59"/>
      <c r="S1295" s="59"/>
      <c r="T1295" s="59"/>
      <c r="U1295" s="59"/>
      <c r="V1295" s="59"/>
      <c r="W1295" s="59"/>
      <c r="X1295" s="59"/>
      <c r="Y1295" s="59"/>
      <c r="Z1295" s="59"/>
      <c r="AA1295" s="59"/>
      <c r="AB1295" s="59"/>
      <c r="AC1295" s="59"/>
      <c r="AD1295" s="60"/>
    </row>
    <row r="1296" spans="1:30" x14ac:dyDescent="0.2">
      <c r="A1296" s="10" t="s">
        <v>3594</v>
      </c>
      <c r="B1296" s="11" t="s">
        <v>3595</v>
      </c>
      <c r="C1296" s="12" t="s">
        <v>3602</v>
      </c>
      <c r="D1296" s="13" t="s">
        <v>3603</v>
      </c>
      <c r="E1296" s="58" t="s">
        <v>37</v>
      </c>
      <c r="F1296" s="59"/>
      <c r="G1296" s="59"/>
      <c r="H1296" s="59"/>
      <c r="I1296" s="59"/>
      <c r="J1296" s="59"/>
      <c r="K1296" s="59"/>
      <c r="L1296" s="59"/>
      <c r="M1296" s="59"/>
      <c r="N1296" s="59"/>
      <c r="O1296" s="59"/>
      <c r="P1296" s="59"/>
      <c r="Q1296" s="59"/>
      <c r="R1296" s="59"/>
      <c r="S1296" s="59"/>
      <c r="T1296" s="59"/>
      <c r="U1296" s="59"/>
      <c r="V1296" s="59"/>
      <c r="W1296" s="59"/>
      <c r="X1296" s="59"/>
      <c r="Y1296" s="59"/>
      <c r="Z1296" s="59"/>
      <c r="AA1296" s="59"/>
      <c r="AB1296" s="59"/>
      <c r="AC1296" s="59"/>
      <c r="AD1296" s="60"/>
    </row>
    <row r="1297" spans="1:30" ht="22.5" x14ac:dyDescent="0.2">
      <c r="A1297" s="10" t="s">
        <v>3604</v>
      </c>
      <c r="B1297" s="11" t="s">
        <v>3605</v>
      </c>
      <c r="C1297" s="12" t="s">
        <v>3606</v>
      </c>
      <c r="D1297" s="13" t="s">
        <v>3607</v>
      </c>
      <c r="E1297" s="58" t="s">
        <v>37</v>
      </c>
      <c r="F1297" s="59"/>
      <c r="G1297" s="59"/>
      <c r="H1297" s="59"/>
      <c r="I1297" s="59"/>
      <c r="J1297" s="59"/>
      <c r="K1297" s="59"/>
      <c r="L1297" s="59"/>
      <c r="M1297" s="59"/>
      <c r="N1297" s="59"/>
      <c r="O1297" s="59"/>
      <c r="P1297" s="59"/>
      <c r="Q1297" s="59"/>
      <c r="R1297" s="59"/>
      <c r="S1297" s="59"/>
      <c r="T1297" s="59"/>
      <c r="U1297" s="59"/>
      <c r="V1297" s="59"/>
      <c r="W1297" s="59"/>
      <c r="X1297" s="59"/>
      <c r="Y1297" s="59"/>
      <c r="Z1297" s="59"/>
      <c r="AA1297" s="59"/>
      <c r="AB1297" s="59"/>
      <c r="AC1297" s="59"/>
      <c r="AD1297" s="60"/>
    </row>
    <row r="1298" spans="1:30" ht="22.5" x14ac:dyDescent="0.2">
      <c r="A1298" s="10" t="s">
        <v>3604</v>
      </c>
      <c r="B1298" s="11" t="s">
        <v>3605</v>
      </c>
      <c r="C1298" s="12" t="s">
        <v>3608</v>
      </c>
      <c r="D1298" s="13" t="s">
        <v>3609</v>
      </c>
      <c r="E1298" s="58" t="s">
        <v>37</v>
      </c>
      <c r="F1298" s="59"/>
      <c r="G1298" s="59"/>
      <c r="H1298" s="59"/>
      <c r="I1298" s="59"/>
      <c r="J1298" s="59"/>
      <c r="K1298" s="59"/>
      <c r="L1298" s="59"/>
      <c r="M1298" s="59"/>
      <c r="N1298" s="59"/>
      <c r="O1298" s="59"/>
      <c r="P1298" s="59"/>
      <c r="Q1298" s="59"/>
      <c r="R1298" s="59"/>
      <c r="S1298" s="59"/>
      <c r="T1298" s="59"/>
      <c r="U1298" s="59"/>
      <c r="V1298" s="59"/>
      <c r="W1298" s="59"/>
      <c r="X1298" s="59"/>
      <c r="Y1298" s="59"/>
      <c r="Z1298" s="59"/>
      <c r="AA1298" s="59"/>
      <c r="AB1298" s="59"/>
      <c r="AC1298" s="59"/>
      <c r="AD1298" s="60"/>
    </row>
    <row r="1299" spans="1:30" ht="22.5" x14ac:dyDescent="0.2">
      <c r="A1299" s="10" t="s">
        <v>3604</v>
      </c>
      <c r="B1299" s="11" t="s">
        <v>3605</v>
      </c>
      <c r="C1299" s="12" t="s">
        <v>3610</v>
      </c>
      <c r="D1299" s="13" t="s">
        <v>3611</v>
      </c>
      <c r="E1299" s="58" t="s">
        <v>37</v>
      </c>
      <c r="F1299" s="59"/>
      <c r="G1299" s="59"/>
      <c r="H1299" s="59"/>
      <c r="I1299" s="59"/>
      <c r="J1299" s="59"/>
      <c r="K1299" s="59"/>
      <c r="L1299" s="59"/>
      <c r="M1299" s="59"/>
      <c r="N1299" s="59"/>
      <c r="O1299" s="59"/>
      <c r="P1299" s="59"/>
      <c r="Q1299" s="59"/>
      <c r="R1299" s="59"/>
      <c r="S1299" s="59"/>
      <c r="T1299" s="59"/>
      <c r="U1299" s="59"/>
      <c r="V1299" s="59"/>
      <c r="W1299" s="59"/>
      <c r="X1299" s="59"/>
      <c r="Y1299" s="59"/>
      <c r="Z1299" s="59"/>
      <c r="AA1299" s="59"/>
      <c r="AB1299" s="59"/>
      <c r="AC1299" s="59"/>
      <c r="AD1299" s="60"/>
    </row>
    <row r="1300" spans="1:30" ht="22.5" x14ac:dyDescent="0.2">
      <c r="A1300" s="10" t="s">
        <v>3604</v>
      </c>
      <c r="B1300" s="11" t="s">
        <v>3605</v>
      </c>
      <c r="C1300" s="12" t="s">
        <v>3612</v>
      </c>
      <c r="D1300" s="13" t="s">
        <v>3613</v>
      </c>
      <c r="E1300" s="58" t="s">
        <v>37</v>
      </c>
      <c r="F1300" s="59"/>
      <c r="G1300" s="59"/>
      <c r="H1300" s="59"/>
      <c r="I1300" s="59"/>
      <c r="J1300" s="59"/>
      <c r="K1300" s="59"/>
      <c r="L1300" s="59"/>
      <c r="M1300" s="59"/>
      <c r="N1300" s="59"/>
      <c r="O1300" s="59"/>
      <c r="P1300" s="59"/>
      <c r="Q1300" s="59"/>
      <c r="R1300" s="59"/>
      <c r="S1300" s="59"/>
      <c r="T1300" s="59"/>
      <c r="U1300" s="59"/>
      <c r="V1300" s="59"/>
      <c r="W1300" s="59"/>
      <c r="X1300" s="59"/>
      <c r="Y1300" s="59"/>
      <c r="Z1300" s="59"/>
      <c r="AA1300" s="59"/>
      <c r="AB1300" s="59"/>
      <c r="AC1300" s="59"/>
      <c r="AD1300" s="60"/>
    </row>
    <row r="1301" spans="1:30" ht="22.5" x14ac:dyDescent="0.2">
      <c r="A1301" s="10" t="s">
        <v>3604</v>
      </c>
      <c r="B1301" s="11" t="s">
        <v>3605</v>
      </c>
      <c r="C1301" s="12" t="s">
        <v>3614</v>
      </c>
      <c r="D1301" s="13" t="s">
        <v>3615</v>
      </c>
      <c r="E1301" s="58" t="s">
        <v>37</v>
      </c>
      <c r="F1301" s="59"/>
      <c r="G1301" s="59"/>
      <c r="H1301" s="59"/>
      <c r="I1301" s="59"/>
      <c r="J1301" s="59"/>
      <c r="K1301" s="59"/>
      <c r="L1301" s="59"/>
      <c r="M1301" s="59"/>
      <c r="N1301" s="59"/>
      <c r="O1301" s="59"/>
      <c r="P1301" s="59"/>
      <c r="Q1301" s="59"/>
      <c r="R1301" s="59"/>
      <c r="S1301" s="59"/>
      <c r="T1301" s="59"/>
      <c r="U1301" s="59"/>
      <c r="V1301" s="59"/>
      <c r="W1301" s="59"/>
      <c r="X1301" s="59"/>
      <c r="Y1301" s="59"/>
      <c r="Z1301" s="59"/>
      <c r="AA1301" s="59"/>
      <c r="AB1301" s="59"/>
      <c r="AC1301" s="59"/>
      <c r="AD1301" s="60"/>
    </row>
    <row r="1302" spans="1:30" ht="12.75" customHeight="1" x14ac:dyDescent="0.2">
      <c r="A1302" s="10" t="s">
        <v>3616</v>
      </c>
      <c r="B1302" s="11" t="s">
        <v>3617</v>
      </c>
      <c r="C1302" s="12" t="s">
        <v>3618</v>
      </c>
      <c r="D1302" s="13" t="s">
        <v>3619</v>
      </c>
      <c r="E1302" s="58" t="s">
        <v>37</v>
      </c>
      <c r="F1302" s="59"/>
      <c r="G1302" s="59"/>
      <c r="H1302" s="59"/>
      <c r="I1302" s="59"/>
      <c r="J1302" s="59"/>
      <c r="K1302" s="59"/>
      <c r="L1302" s="59"/>
      <c r="M1302" s="59"/>
      <c r="N1302" s="59"/>
      <c r="O1302" s="59"/>
      <c r="P1302" s="59"/>
      <c r="Q1302" s="59"/>
      <c r="R1302" s="59"/>
      <c r="S1302" s="59"/>
      <c r="T1302" s="59"/>
      <c r="U1302" s="59"/>
      <c r="V1302" s="59"/>
      <c r="W1302" s="59"/>
      <c r="X1302" s="59"/>
      <c r="Y1302" s="59"/>
      <c r="Z1302" s="59"/>
      <c r="AA1302" s="59"/>
      <c r="AB1302" s="59"/>
      <c r="AC1302" s="59"/>
      <c r="AD1302" s="60"/>
    </row>
    <row r="1303" spans="1:30" ht="12.75" customHeight="1" x14ac:dyDescent="0.2">
      <c r="A1303" s="10" t="s">
        <v>3616</v>
      </c>
      <c r="B1303" s="11" t="s">
        <v>3617</v>
      </c>
      <c r="C1303" s="12" t="s">
        <v>3620</v>
      </c>
      <c r="D1303" s="13" t="s">
        <v>3621</v>
      </c>
      <c r="E1303" s="58" t="s">
        <v>37</v>
      </c>
      <c r="F1303" s="59"/>
      <c r="G1303" s="59"/>
      <c r="H1303" s="59"/>
      <c r="I1303" s="59"/>
      <c r="J1303" s="59"/>
      <c r="K1303" s="59"/>
      <c r="L1303" s="59"/>
      <c r="M1303" s="59"/>
      <c r="N1303" s="59"/>
      <c r="O1303" s="59"/>
      <c r="P1303" s="59"/>
      <c r="Q1303" s="59"/>
      <c r="R1303" s="59"/>
      <c r="S1303" s="59"/>
      <c r="T1303" s="59"/>
      <c r="U1303" s="59"/>
      <c r="V1303" s="59"/>
      <c r="W1303" s="59"/>
      <c r="X1303" s="59"/>
      <c r="Y1303" s="59"/>
      <c r="Z1303" s="59"/>
      <c r="AA1303" s="59"/>
      <c r="AB1303" s="59"/>
      <c r="AC1303" s="59"/>
      <c r="AD1303" s="60"/>
    </row>
    <row r="1304" spans="1:30" ht="12.75" customHeight="1" x14ac:dyDescent="0.2">
      <c r="A1304" s="10" t="s">
        <v>3616</v>
      </c>
      <c r="B1304" s="11" t="s">
        <v>3617</v>
      </c>
      <c r="C1304" s="12" t="s">
        <v>3622</v>
      </c>
      <c r="D1304" s="13" t="s">
        <v>3623</v>
      </c>
      <c r="E1304" s="58" t="s">
        <v>37</v>
      </c>
      <c r="F1304" s="59"/>
      <c r="G1304" s="59"/>
      <c r="H1304" s="59"/>
      <c r="I1304" s="59"/>
      <c r="J1304" s="59"/>
      <c r="K1304" s="59"/>
      <c r="L1304" s="59"/>
      <c r="M1304" s="59"/>
      <c r="N1304" s="59"/>
      <c r="O1304" s="59"/>
      <c r="P1304" s="59"/>
      <c r="Q1304" s="59"/>
      <c r="R1304" s="59"/>
      <c r="S1304" s="59"/>
      <c r="T1304" s="59"/>
      <c r="U1304" s="59"/>
      <c r="V1304" s="59"/>
      <c r="W1304" s="59"/>
      <c r="X1304" s="59"/>
      <c r="Y1304" s="59"/>
      <c r="Z1304" s="59"/>
      <c r="AA1304" s="59"/>
      <c r="AB1304" s="59"/>
      <c r="AC1304" s="59"/>
      <c r="AD1304" s="60"/>
    </row>
    <row r="1305" spans="1:30" ht="22.5" customHeight="1" x14ac:dyDescent="0.2">
      <c r="A1305" s="10" t="s">
        <v>3616</v>
      </c>
      <c r="B1305" s="11" t="s">
        <v>3617</v>
      </c>
      <c r="C1305" s="12" t="s">
        <v>3624</v>
      </c>
      <c r="D1305" s="13" t="s">
        <v>3625</v>
      </c>
      <c r="E1305" s="58" t="s">
        <v>37</v>
      </c>
      <c r="F1305" s="59"/>
      <c r="G1305" s="59"/>
      <c r="H1305" s="59"/>
      <c r="I1305" s="59"/>
      <c r="J1305" s="59"/>
      <c r="K1305" s="59"/>
      <c r="L1305" s="59"/>
      <c r="M1305" s="59"/>
      <c r="N1305" s="59"/>
      <c r="O1305" s="59"/>
      <c r="P1305" s="59"/>
      <c r="Q1305" s="59"/>
      <c r="R1305" s="59"/>
      <c r="S1305" s="59"/>
      <c r="T1305" s="59"/>
      <c r="U1305" s="59"/>
      <c r="V1305" s="59"/>
      <c r="W1305" s="59"/>
      <c r="X1305" s="59"/>
      <c r="Y1305" s="59"/>
      <c r="Z1305" s="59"/>
      <c r="AA1305" s="59"/>
      <c r="AB1305" s="59"/>
      <c r="AC1305" s="59"/>
      <c r="AD1305" s="60"/>
    </row>
    <row r="1306" spans="1:30" ht="22.5" customHeight="1" x14ac:dyDescent="0.2">
      <c r="A1306" s="10" t="s">
        <v>3626</v>
      </c>
      <c r="B1306" s="11" t="s">
        <v>3627</v>
      </c>
      <c r="C1306" s="12" t="s">
        <v>3628</v>
      </c>
      <c r="D1306" s="13" t="s">
        <v>3629</v>
      </c>
      <c r="E1306" s="58" t="s">
        <v>37</v>
      </c>
      <c r="F1306" s="59"/>
      <c r="G1306" s="59"/>
      <c r="H1306" s="59"/>
      <c r="I1306" s="59"/>
      <c r="J1306" s="59"/>
      <c r="K1306" s="59"/>
      <c r="L1306" s="59"/>
      <c r="M1306" s="59"/>
      <c r="N1306" s="59"/>
      <c r="O1306" s="59"/>
      <c r="P1306" s="59"/>
      <c r="Q1306" s="59"/>
      <c r="R1306" s="59"/>
      <c r="S1306" s="59"/>
      <c r="T1306" s="59"/>
      <c r="U1306" s="59"/>
      <c r="V1306" s="59"/>
      <c r="W1306" s="59"/>
      <c r="X1306" s="59"/>
      <c r="Y1306" s="59"/>
      <c r="Z1306" s="59"/>
      <c r="AA1306" s="59"/>
      <c r="AB1306" s="59"/>
      <c r="AC1306" s="59"/>
      <c r="AD1306" s="60"/>
    </row>
    <row r="1307" spans="1:30" ht="22.5" customHeight="1" x14ac:dyDescent="0.2">
      <c r="A1307" s="10" t="s">
        <v>3630</v>
      </c>
      <c r="B1307" s="11" t="s">
        <v>3631</v>
      </c>
      <c r="C1307" s="12" t="s">
        <v>3632</v>
      </c>
      <c r="D1307" s="13" t="s">
        <v>3633</v>
      </c>
      <c r="E1307" s="14" t="s">
        <v>46</v>
      </c>
      <c r="F1307" s="14" t="s">
        <v>46</v>
      </c>
      <c r="G1307" s="14" t="s">
        <v>46</v>
      </c>
      <c r="H1307" s="14" t="s">
        <v>46</v>
      </c>
      <c r="I1307" s="14" t="s">
        <v>46</v>
      </c>
      <c r="J1307" s="14" t="s">
        <v>46</v>
      </c>
      <c r="K1307" s="14" t="s">
        <v>46</v>
      </c>
      <c r="L1307" s="14" t="s">
        <v>46</v>
      </c>
      <c r="M1307" s="14" t="s">
        <v>46</v>
      </c>
      <c r="N1307" s="14" t="s">
        <v>46</v>
      </c>
      <c r="O1307" s="14" t="s">
        <v>46</v>
      </c>
      <c r="P1307" s="14" t="s">
        <v>46</v>
      </c>
      <c r="Q1307" s="14" t="s">
        <v>46</v>
      </c>
      <c r="R1307" s="14" t="s">
        <v>46</v>
      </c>
      <c r="S1307" s="14" t="s">
        <v>46</v>
      </c>
      <c r="T1307" s="14" t="s">
        <v>46</v>
      </c>
      <c r="U1307" s="14" t="s">
        <v>46</v>
      </c>
      <c r="V1307" s="14" t="s">
        <v>46</v>
      </c>
      <c r="W1307" s="14" t="s">
        <v>46</v>
      </c>
      <c r="X1307" s="14" t="s">
        <v>46</v>
      </c>
      <c r="Y1307" s="14" t="s">
        <v>46</v>
      </c>
      <c r="Z1307" s="14" t="s">
        <v>46</v>
      </c>
      <c r="AA1307" s="14" t="s">
        <v>46</v>
      </c>
      <c r="AB1307" s="14" t="s">
        <v>46</v>
      </c>
      <c r="AC1307" s="14" t="s">
        <v>47</v>
      </c>
      <c r="AD1307" s="14" t="s">
        <v>46</v>
      </c>
    </row>
    <row r="1308" spans="1:30" ht="22.5" customHeight="1" x14ac:dyDescent="0.2">
      <c r="A1308" s="10" t="s">
        <v>3634</v>
      </c>
      <c r="B1308" s="11" t="s">
        <v>3635</v>
      </c>
      <c r="C1308" s="12" t="s">
        <v>3636</v>
      </c>
      <c r="D1308" s="13" t="s">
        <v>3637</v>
      </c>
      <c r="E1308" s="58" t="s">
        <v>37</v>
      </c>
      <c r="F1308" s="59"/>
      <c r="G1308" s="59"/>
      <c r="H1308" s="59"/>
      <c r="I1308" s="59"/>
      <c r="J1308" s="59"/>
      <c r="K1308" s="59"/>
      <c r="L1308" s="59"/>
      <c r="M1308" s="59"/>
      <c r="N1308" s="59"/>
      <c r="O1308" s="59"/>
      <c r="P1308" s="59"/>
      <c r="Q1308" s="59"/>
      <c r="R1308" s="59"/>
      <c r="S1308" s="59"/>
      <c r="T1308" s="59"/>
      <c r="U1308" s="59"/>
      <c r="V1308" s="59"/>
      <c r="W1308" s="59"/>
      <c r="X1308" s="59"/>
      <c r="Y1308" s="59"/>
      <c r="Z1308" s="59"/>
      <c r="AA1308" s="59"/>
      <c r="AB1308" s="59"/>
      <c r="AC1308" s="59"/>
      <c r="AD1308" s="60"/>
    </row>
    <row r="1309" spans="1:30" ht="22.5" customHeight="1" x14ac:dyDescent="0.2">
      <c r="A1309" s="10" t="s">
        <v>3634</v>
      </c>
      <c r="B1309" s="11" t="s">
        <v>3635</v>
      </c>
      <c r="C1309" s="12" t="s">
        <v>3638</v>
      </c>
      <c r="D1309" s="13" t="s">
        <v>3639</v>
      </c>
      <c r="E1309" s="14" t="s">
        <v>46</v>
      </c>
      <c r="F1309" s="14" t="s">
        <v>46</v>
      </c>
      <c r="G1309" s="14" t="s">
        <v>46</v>
      </c>
      <c r="H1309" s="14" t="s">
        <v>46</v>
      </c>
      <c r="I1309" s="14" t="s">
        <v>47</v>
      </c>
      <c r="J1309" s="14" t="s">
        <v>46</v>
      </c>
      <c r="K1309" s="14" t="s">
        <v>46</v>
      </c>
      <c r="L1309" s="14" t="s">
        <v>46</v>
      </c>
      <c r="M1309" s="14" t="s">
        <v>46</v>
      </c>
      <c r="N1309" s="14" t="s">
        <v>46</v>
      </c>
      <c r="O1309" s="14" t="s">
        <v>46</v>
      </c>
      <c r="P1309" s="14" t="s">
        <v>46</v>
      </c>
      <c r="Q1309" s="14" t="s">
        <v>46</v>
      </c>
      <c r="R1309" s="14" t="s">
        <v>46</v>
      </c>
      <c r="S1309" s="14" t="s">
        <v>46</v>
      </c>
      <c r="T1309" s="14" t="s">
        <v>46</v>
      </c>
      <c r="U1309" s="14" t="s">
        <v>46</v>
      </c>
      <c r="V1309" s="14" t="s">
        <v>46</v>
      </c>
      <c r="W1309" s="14" t="s">
        <v>46</v>
      </c>
      <c r="X1309" s="14" t="s">
        <v>46</v>
      </c>
      <c r="Y1309" s="14" t="s">
        <v>46</v>
      </c>
      <c r="Z1309" s="14" t="s">
        <v>46</v>
      </c>
      <c r="AA1309" s="14" t="s">
        <v>46</v>
      </c>
      <c r="AB1309" s="14" t="s">
        <v>46</v>
      </c>
      <c r="AC1309" s="14" t="s">
        <v>46</v>
      </c>
      <c r="AD1309" s="14" t="s">
        <v>46</v>
      </c>
    </row>
    <row r="1310" spans="1:30" ht="22.5" x14ac:dyDescent="0.2">
      <c r="A1310" s="10" t="s">
        <v>3640</v>
      </c>
      <c r="B1310" s="11" t="s">
        <v>3641</v>
      </c>
      <c r="C1310" s="12" t="s">
        <v>3642</v>
      </c>
      <c r="D1310" s="13" t="s">
        <v>3643</v>
      </c>
      <c r="E1310" s="58" t="s">
        <v>37</v>
      </c>
      <c r="F1310" s="59"/>
      <c r="G1310" s="59"/>
      <c r="H1310" s="59"/>
      <c r="I1310" s="59"/>
      <c r="J1310" s="59"/>
      <c r="K1310" s="59"/>
      <c r="L1310" s="59"/>
      <c r="M1310" s="59"/>
      <c r="N1310" s="59"/>
      <c r="O1310" s="59"/>
      <c r="P1310" s="59"/>
      <c r="Q1310" s="59"/>
      <c r="R1310" s="59"/>
      <c r="S1310" s="59"/>
      <c r="T1310" s="59"/>
      <c r="U1310" s="59"/>
      <c r="V1310" s="59"/>
      <c r="W1310" s="59"/>
      <c r="X1310" s="59"/>
      <c r="Y1310" s="59"/>
      <c r="Z1310" s="59"/>
      <c r="AA1310" s="59"/>
      <c r="AB1310" s="59"/>
      <c r="AC1310" s="59"/>
      <c r="AD1310" s="60"/>
    </row>
    <row r="1311" spans="1:30" ht="12.75" customHeight="1" x14ac:dyDescent="0.2">
      <c r="A1311" s="10" t="s">
        <v>3640</v>
      </c>
      <c r="B1311" s="11" t="s">
        <v>3641</v>
      </c>
      <c r="C1311" s="12" t="s">
        <v>3644</v>
      </c>
      <c r="D1311" s="13" t="s">
        <v>3645</v>
      </c>
      <c r="E1311" s="58" t="s">
        <v>37</v>
      </c>
      <c r="F1311" s="59"/>
      <c r="G1311" s="59"/>
      <c r="H1311" s="59"/>
      <c r="I1311" s="59"/>
      <c r="J1311" s="59"/>
      <c r="K1311" s="59"/>
      <c r="L1311" s="59"/>
      <c r="M1311" s="59"/>
      <c r="N1311" s="59"/>
      <c r="O1311" s="59"/>
      <c r="P1311" s="59"/>
      <c r="Q1311" s="59"/>
      <c r="R1311" s="59"/>
      <c r="S1311" s="59"/>
      <c r="T1311" s="59"/>
      <c r="U1311" s="59"/>
      <c r="V1311" s="59"/>
      <c r="W1311" s="59"/>
      <c r="X1311" s="59"/>
      <c r="Y1311" s="59"/>
      <c r="Z1311" s="59"/>
      <c r="AA1311" s="59"/>
      <c r="AB1311" s="59"/>
      <c r="AC1311" s="59"/>
      <c r="AD1311" s="60"/>
    </row>
    <row r="1312" spans="1:30" ht="12.75" customHeight="1" x14ac:dyDescent="0.2">
      <c r="A1312" s="10" t="s">
        <v>3640</v>
      </c>
      <c r="B1312" s="11" t="s">
        <v>3641</v>
      </c>
      <c r="C1312" s="12" t="s">
        <v>3646</v>
      </c>
      <c r="D1312" s="13" t="s">
        <v>3647</v>
      </c>
      <c r="E1312" s="58" t="s">
        <v>37</v>
      </c>
      <c r="F1312" s="59"/>
      <c r="G1312" s="59"/>
      <c r="H1312" s="59"/>
      <c r="I1312" s="59"/>
      <c r="J1312" s="59"/>
      <c r="K1312" s="59"/>
      <c r="L1312" s="59"/>
      <c r="M1312" s="59"/>
      <c r="N1312" s="59"/>
      <c r="O1312" s="59"/>
      <c r="P1312" s="59"/>
      <c r="Q1312" s="59"/>
      <c r="R1312" s="59"/>
      <c r="S1312" s="59"/>
      <c r="T1312" s="59"/>
      <c r="U1312" s="59"/>
      <c r="V1312" s="59"/>
      <c r="W1312" s="59"/>
      <c r="X1312" s="59"/>
      <c r="Y1312" s="59"/>
      <c r="Z1312" s="59"/>
      <c r="AA1312" s="59"/>
      <c r="AB1312" s="59"/>
      <c r="AC1312" s="59"/>
      <c r="AD1312" s="60"/>
    </row>
    <row r="1313" spans="1:30" ht="22.5" x14ac:dyDescent="0.2">
      <c r="A1313" s="10" t="s">
        <v>3640</v>
      </c>
      <c r="B1313" s="11" t="s">
        <v>3641</v>
      </c>
      <c r="C1313" s="12" t="s">
        <v>3648</v>
      </c>
      <c r="D1313" s="13" t="s">
        <v>3649</v>
      </c>
      <c r="E1313" s="58" t="s">
        <v>37</v>
      </c>
      <c r="F1313" s="59"/>
      <c r="G1313" s="59"/>
      <c r="H1313" s="59"/>
      <c r="I1313" s="59"/>
      <c r="J1313" s="59"/>
      <c r="K1313" s="59"/>
      <c r="L1313" s="59"/>
      <c r="M1313" s="59"/>
      <c r="N1313" s="59"/>
      <c r="O1313" s="59"/>
      <c r="P1313" s="59"/>
      <c r="Q1313" s="59"/>
      <c r="R1313" s="59"/>
      <c r="S1313" s="59"/>
      <c r="T1313" s="59"/>
      <c r="U1313" s="59"/>
      <c r="V1313" s="59"/>
      <c r="W1313" s="59"/>
      <c r="X1313" s="59"/>
      <c r="Y1313" s="59"/>
      <c r="Z1313" s="59"/>
      <c r="AA1313" s="59"/>
      <c r="AB1313" s="59"/>
      <c r="AC1313" s="59"/>
      <c r="AD1313" s="60"/>
    </row>
    <row r="1314" spans="1:30" x14ac:dyDescent="0.2">
      <c r="A1314" s="10" t="s">
        <v>3650</v>
      </c>
      <c r="B1314" s="11" t="s">
        <v>3651</v>
      </c>
      <c r="C1314" s="12" t="s">
        <v>3652</v>
      </c>
      <c r="D1314" s="13" t="s">
        <v>3653</v>
      </c>
      <c r="E1314" s="58" t="s">
        <v>37</v>
      </c>
      <c r="F1314" s="59"/>
      <c r="G1314" s="59"/>
      <c r="H1314" s="59"/>
      <c r="I1314" s="59"/>
      <c r="J1314" s="59"/>
      <c r="K1314" s="59"/>
      <c r="L1314" s="59"/>
      <c r="M1314" s="59"/>
      <c r="N1314" s="59"/>
      <c r="O1314" s="59"/>
      <c r="P1314" s="59"/>
      <c r="Q1314" s="59"/>
      <c r="R1314" s="59"/>
      <c r="S1314" s="59"/>
      <c r="T1314" s="59"/>
      <c r="U1314" s="59"/>
      <c r="V1314" s="59"/>
      <c r="W1314" s="59"/>
      <c r="X1314" s="59"/>
      <c r="Y1314" s="59"/>
      <c r="Z1314" s="59"/>
      <c r="AA1314" s="59"/>
      <c r="AB1314" s="59"/>
      <c r="AC1314" s="59"/>
      <c r="AD1314" s="60"/>
    </row>
    <row r="1315" spans="1:30" ht="22.5" customHeight="1" x14ac:dyDescent="0.2">
      <c r="A1315" s="10" t="s">
        <v>3654</v>
      </c>
      <c r="B1315" s="11" t="s">
        <v>3655</v>
      </c>
      <c r="C1315" s="12" t="s">
        <v>3656</v>
      </c>
      <c r="D1315" s="13" t="s">
        <v>3657</v>
      </c>
      <c r="E1315" s="58" t="s">
        <v>37</v>
      </c>
      <c r="F1315" s="59"/>
      <c r="G1315" s="59"/>
      <c r="H1315" s="59"/>
      <c r="I1315" s="59"/>
      <c r="J1315" s="59"/>
      <c r="K1315" s="59"/>
      <c r="L1315" s="59"/>
      <c r="M1315" s="59"/>
      <c r="N1315" s="59"/>
      <c r="O1315" s="59"/>
      <c r="P1315" s="59"/>
      <c r="Q1315" s="59"/>
      <c r="R1315" s="59"/>
      <c r="S1315" s="59"/>
      <c r="T1315" s="59"/>
      <c r="U1315" s="59"/>
      <c r="V1315" s="59"/>
      <c r="W1315" s="59"/>
      <c r="X1315" s="59"/>
      <c r="Y1315" s="59"/>
      <c r="Z1315" s="59"/>
      <c r="AA1315" s="59"/>
      <c r="AB1315" s="59"/>
      <c r="AC1315" s="59"/>
      <c r="AD1315" s="60"/>
    </row>
    <row r="1316" spans="1:30" ht="12.75" customHeight="1" x14ac:dyDescent="0.2">
      <c r="A1316" s="10" t="s">
        <v>3654</v>
      </c>
      <c r="B1316" s="11" t="s">
        <v>3655</v>
      </c>
      <c r="C1316" s="12" t="s">
        <v>3658</v>
      </c>
      <c r="D1316" s="13" t="s">
        <v>3659</v>
      </c>
      <c r="E1316" s="14" t="s">
        <v>46</v>
      </c>
      <c r="F1316" s="14" t="s">
        <v>46</v>
      </c>
      <c r="G1316" s="14" t="s">
        <v>46</v>
      </c>
      <c r="H1316" s="14" t="s">
        <v>46</v>
      </c>
      <c r="I1316" s="14" t="s">
        <v>46</v>
      </c>
      <c r="J1316" s="14" t="s">
        <v>46</v>
      </c>
      <c r="K1316" s="14" t="s">
        <v>46</v>
      </c>
      <c r="L1316" s="14" t="s">
        <v>46</v>
      </c>
      <c r="M1316" s="14" t="s">
        <v>46</v>
      </c>
      <c r="N1316" s="14" t="s">
        <v>46</v>
      </c>
      <c r="O1316" s="14" t="s">
        <v>46</v>
      </c>
      <c r="P1316" s="14" t="s">
        <v>46</v>
      </c>
      <c r="Q1316" s="14" t="s">
        <v>46</v>
      </c>
      <c r="R1316" s="14" t="s">
        <v>46</v>
      </c>
      <c r="S1316" s="14" t="s">
        <v>46</v>
      </c>
      <c r="T1316" s="14" t="s">
        <v>46</v>
      </c>
      <c r="U1316" s="14" t="s">
        <v>46</v>
      </c>
      <c r="V1316" s="14" t="s">
        <v>46</v>
      </c>
      <c r="W1316" s="14" t="s">
        <v>46</v>
      </c>
      <c r="X1316" s="14" t="s">
        <v>46</v>
      </c>
      <c r="Y1316" s="14" t="s">
        <v>46</v>
      </c>
      <c r="Z1316" s="14" t="s">
        <v>46</v>
      </c>
      <c r="AA1316" s="14" t="s">
        <v>47</v>
      </c>
      <c r="AB1316" s="14" t="s">
        <v>46</v>
      </c>
      <c r="AC1316" s="14" t="s">
        <v>46</v>
      </c>
      <c r="AD1316" s="14" t="s">
        <v>46</v>
      </c>
    </row>
    <row r="1317" spans="1:30" ht="12.75" customHeight="1" x14ac:dyDescent="0.2">
      <c r="A1317" s="10" t="s">
        <v>3654</v>
      </c>
      <c r="B1317" s="11" t="s">
        <v>3655</v>
      </c>
      <c r="C1317" s="12" t="s">
        <v>3660</v>
      </c>
      <c r="D1317" s="13" t="s">
        <v>3661</v>
      </c>
      <c r="E1317" s="58" t="s">
        <v>37</v>
      </c>
      <c r="F1317" s="59"/>
      <c r="G1317" s="59"/>
      <c r="H1317" s="59"/>
      <c r="I1317" s="59"/>
      <c r="J1317" s="59"/>
      <c r="K1317" s="59"/>
      <c r="L1317" s="59"/>
      <c r="M1317" s="59"/>
      <c r="N1317" s="59"/>
      <c r="O1317" s="59"/>
      <c r="P1317" s="59"/>
      <c r="Q1317" s="59"/>
      <c r="R1317" s="59"/>
      <c r="S1317" s="59"/>
      <c r="T1317" s="59"/>
      <c r="U1317" s="59"/>
      <c r="V1317" s="59"/>
      <c r="W1317" s="59"/>
      <c r="X1317" s="59"/>
      <c r="Y1317" s="59"/>
      <c r="Z1317" s="59"/>
      <c r="AA1317" s="59"/>
      <c r="AB1317" s="59"/>
      <c r="AC1317" s="59"/>
      <c r="AD1317" s="60"/>
    </row>
    <row r="1318" spans="1:30" ht="12.75" customHeight="1" x14ac:dyDescent="0.2">
      <c r="A1318" s="10" t="s">
        <v>3662</v>
      </c>
      <c r="B1318" s="11" t="s">
        <v>3663</v>
      </c>
      <c r="C1318" s="12" t="s">
        <v>3664</v>
      </c>
      <c r="D1318" s="13" t="s">
        <v>3665</v>
      </c>
      <c r="E1318" s="58" t="s">
        <v>37</v>
      </c>
      <c r="F1318" s="59"/>
      <c r="G1318" s="59"/>
      <c r="H1318" s="59"/>
      <c r="I1318" s="59"/>
      <c r="J1318" s="59"/>
      <c r="K1318" s="59"/>
      <c r="L1318" s="59"/>
      <c r="M1318" s="59"/>
      <c r="N1318" s="59"/>
      <c r="O1318" s="59"/>
      <c r="P1318" s="59"/>
      <c r="Q1318" s="59"/>
      <c r="R1318" s="59"/>
      <c r="S1318" s="59"/>
      <c r="T1318" s="59"/>
      <c r="U1318" s="59"/>
      <c r="V1318" s="59"/>
      <c r="W1318" s="59"/>
      <c r="X1318" s="59"/>
      <c r="Y1318" s="59"/>
      <c r="Z1318" s="59"/>
      <c r="AA1318" s="59"/>
      <c r="AB1318" s="59"/>
      <c r="AC1318" s="59"/>
      <c r="AD1318" s="60"/>
    </row>
    <row r="1319" spans="1:30" ht="12.75" customHeight="1" x14ac:dyDescent="0.2">
      <c r="A1319" s="10" t="s">
        <v>3662</v>
      </c>
      <c r="B1319" s="11" t="s">
        <v>3663</v>
      </c>
      <c r="C1319" s="12" t="s">
        <v>3666</v>
      </c>
      <c r="D1319" s="13" t="s">
        <v>3667</v>
      </c>
      <c r="E1319" s="14" t="s">
        <v>46</v>
      </c>
      <c r="F1319" s="14" t="s">
        <v>46</v>
      </c>
      <c r="G1319" s="14" t="s">
        <v>46</v>
      </c>
      <c r="H1319" s="14" t="s">
        <v>46</v>
      </c>
      <c r="I1319" s="14" t="s">
        <v>46</v>
      </c>
      <c r="J1319" s="14" t="s">
        <v>46</v>
      </c>
      <c r="K1319" s="14" t="s">
        <v>46</v>
      </c>
      <c r="L1319" s="14" t="s">
        <v>46</v>
      </c>
      <c r="M1319" s="14" t="s">
        <v>46</v>
      </c>
      <c r="N1319" s="14" t="s">
        <v>46</v>
      </c>
      <c r="O1319" s="14" t="s">
        <v>46</v>
      </c>
      <c r="P1319" s="14" t="s">
        <v>46</v>
      </c>
      <c r="Q1319" s="14" t="s">
        <v>46</v>
      </c>
      <c r="R1319" s="14" t="s">
        <v>47</v>
      </c>
      <c r="S1319" s="14" t="s">
        <v>46</v>
      </c>
      <c r="T1319" s="14" t="s">
        <v>46</v>
      </c>
      <c r="U1319" s="14" t="s">
        <v>46</v>
      </c>
      <c r="V1319" s="14" t="s">
        <v>46</v>
      </c>
      <c r="W1319" s="14" t="s">
        <v>46</v>
      </c>
      <c r="X1319" s="14" t="s">
        <v>46</v>
      </c>
      <c r="Y1319" s="14" t="s">
        <v>46</v>
      </c>
      <c r="Z1319" s="14" t="s">
        <v>46</v>
      </c>
      <c r="AA1319" s="14" t="s">
        <v>46</v>
      </c>
      <c r="AB1319" s="14" t="s">
        <v>46</v>
      </c>
      <c r="AC1319" s="14" t="s">
        <v>46</v>
      </c>
      <c r="AD1319" s="14" t="s">
        <v>46</v>
      </c>
    </row>
    <row r="1320" spans="1:30" ht="12.75" customHeight="1" x14ac:dyDescent="0.2">
      <c r="A1320" s="10" t="s">
        <v>3668</v>
      </c>
      <c r="B1320" s="11" t="s">
        <v>3669</v>
      </c>
      <c r="C1320" s="12" t="s">
        <v>3670</v>
      </c>
      <c r="D1320" s="13" t="s">
        <v>3671</v>
      </c>
      <c r="E1320" s="14" t="s">
        <v>46</v>
      </c>
      <c r="F1320" s="14" t="s">
        <v>46</v>
      </c>
      <c r="G1320" s="14" t="s">
        <v>46</v>
      </c>
      <c r="H1320" s="14" t="s">
        <v>46</v>
      </c>
      <c r="I1320" s="14" t="s">
        <v>46</v>
      </c>
      <c r="J1320" s="14" t="s">
        <v>46</v>
      </c>
      <c r="K1320" s="14" t="s">
        <v>46</v>
      </c>
      <c r="L1320" s="14" t="s">
        <v>46</v>
      </c>
      <c r="M1320" s="14" t="s">
        <v>46</v>
      </c>
      <c r="N1320" s="14" t="s">
        <v>47</v>
      </c>
      <c r="O1320" s="14" t="s">
        <v>46</v>
      </c>
      <c r="P1320" s="14" t="s">
        <v>46</v>
      </c>
      <c r="Q1320" s="14" t="s">
        <v>46</v>
      </c>
      <c r="R1320" s="14" t="s">
        <v>46</v>
      </c>
      <c r="S1320" s="14" t="s">
        <v>46</v>
      </c>
      <c r="T1320" s="14" t="s">
        <v>46</v>
      </c>
      <c r="U1320" s="14" t="s">
        <v>46</v>
      </c>
      <c r="V1320" s="14" t="s">
        <v>46</v>
      </c>
      <c r="W1320" s="14" t="s">
        <v>46</v>
      </c>
      <c r="X1320" s="14" t="s">
        <v>46</v>
      </c>
      <c r="Y1320" s="14" t="s">
        <v>46</v>
      </c>
      <c r="Z1320" s="14" t="s">
        <v>46</v>
      </c>
      <c r="AA1320" s="14" t="s">
        <v>46</v>
      </c>
      <c r="AB1320" s="14" t="s">
        <v>46</v>
      </c>
      <c r="AC1320" s="14" t="s">
        <v>46</v>
      </c>
      <c r="AD1320" s="14" t="s">
        <v>46</v>
      </c>
    </row>
    <row r="1321" spans="1:30" ht="12.75" customHeight="1" x14ac:dyDescent="0.2">
      <c r="A1321" s="10" t="s">
        <v>3668</v>
      </c>
      <c r="B1321" s="11" t="s">
        <v>3669</v>
      </c>
      <c r="C1321" s="12" t="s">
        <v>3672</v>
      </c>
      <c r="D1321" s="13" t="s">
        <v>3673</v>
      </c>
      <c r="E1321" s="61" t="s">
        <v>37</v>
      </c>
      <c r="F1321" s="62"/>
      <c r="G1321" s="62"/>
      <c r="H1321" s="62"/>
      <c r="I1321" s="62"/>
      <c r="J1321" s="62"/>
      <c r="K1321" s="62"/>
      <c r="L1321" s="62"/>
      <c r="M1321" s="62"/>
      <c r="N1321" s="62"/>
      <c r="O1321" s="62"/>
      <c r="P1321" s="62"/>
      <c r="Q1321" s="62"/>
      <c r="R1321" s="62"/>
      <c r="S1321" s="62"/>
      <c r="T1321" s="62"/>
      <c r="U1321" s="62"/>
      <c r="V1321" s="62"/>
      <c r="W1321" s="62"/>
      <c r="X1321" s="62"/>
      <c r="Y1321" s="62"/>
      <c r="Z1321" s="62"/>
      <c r="AA1321" s="62"/>
      <c r="AB1321" s="62"/>
      <c r="AC1321" s="62"/>
      <c r="AD1321" s="63"/>
    </row>
    <row r="1322" spans="1:30" ht="12.75" customHeight="1" x14ac:dyDescent="0.2">
      <c r="A1322" s="10" t="s">
        <v>3668</v>
      </c>
      <c r="B1322" s="11" t="s">
        <v>3669</v>
      </c>
      <c r="C1322" s="12" t="s">
        <v>3674</v>
      </c>
      <c r="D1322" s="13" t="s">
        <v>3675</v>
      </c>
      <c r="E1322" s="58" t="s">
        <v>37</v>
      </c>
      <c r="F1322" s="59"/>
      <c r="G1322" s="59"/>
      <c r="H1322" s="59"/>
      <c r="I1322" s="59"/>
      <c r="J1322" s="59"/>
      <c r="K1322" s="59"/>
      <c r="L1322" s="59"/>
      <c r="M1322" s="59"/>
      <c r="N1322" s="59"/>
      <c r="O1322" s="59"/>
      <c r="P1322" s="59"/>
      <c r="Q1322" s="59"/>
      <c r="R1322" s="59"/>
      <c r="S1322" s="59"/>
      <c r="T1322" s="59"/>
      <c r="U1322" s="59"/>
      <c r="V1322" s="59"/>
      <c r="W1322" s="59"/>
      <c r="X1322" s="59"/>
      <c r="Y1322" s="59"/>
      <c r="Z1322" s="59"/>
      <c r="AA1322" s="59"/>
      <c r="AB1322" s="59"/>
      <c r="AC1322" s="59"/>
      <c r="AD1322" s="60"/>
    </row>
    <row r="1323" spans="1:30" ht="12.75" customHeight="1" x14ac:dyDescent="0.2">
      <c r="A1323" s="10" t="s">
        <v>3668</v>
      </c>
      <c r="B1323" s="11" t="s">
        <v>3669</v>
      </c>
      <c r="C1323" s="12" t="s">
        <v>3676</v>
      </c>
      <c r="D1323" s="13" t="s">
        <v>3677</v>
      </c>
      <c r="E1323" s="14" t="s">
        <v>46</v>
      </c>
      <c r="F1323" s="14" t="s">
        <v>46</v>
      </c>
      <c r="G1323" s="14" t="s">
        <v>46</v>
      </c>
      <c r="H1323" s="14" t="s">
        <v>46</v>
      </c>
      <c r="I1323" s="14" t="s">
        <v>46</v>
      </c>
      <c r="J1323" s="14" t="s">
        <v>46</v>
      </c>
      <c r="K1323" s="14" t="s">
        <v>46</v>
      </c>
      <c r="L1323" s="14" t="s">
        <v>46</v>
      </c>
      <c r="M1323" s="14" t="s">
        <v>46</v>
      </c>
      <c r="N1323" s="14" t="s">
        <v>47</v>
      </c>
      <c r="O1323" s="14" t="s">
        <v>46</v>
      </c>
      <c r="P1323" s="14" t="s">
        <v>46</v>
      </c>
      <c r="Q1323" s="14" t="s">
        <v>46</v>
      </c>
      <c r="R1323" s="14" t="s">
        <v>46</v>
      </c>
      <c r="S1323" s="14" t="s">
        <v>46</v>
      </c>
      <c r="T1323" s="14" t="s">
        <v>46</v>
      </c>
      <c r="U1323" s="14" t="s">
        <v>46</v>
      </c>
      <c r="V1323" s="14" t="s">
        <v>46</v>
      </c>
      <c r="W1323" s="14" t="s">
        <v>46</v>
      </c>
      <c r="X1323" s="14" t="s">
        <v>46</v>
      </c>
      <c r="Y1323" s="14" t="s">
        <v>46</v>
      </c>
      <c r="Z1323" s="14" t="s">
        <v>46</v>
      </c>
      <c r="AA1323" s="14" t="s">
        <v>46</v>
      </c>
      <c r="AB1323" s="14" t="s">
        <v>46</v>
      </c>
      <c r="AC1323" s="14" t="s">
        <v>47</v>
      </c>
      <c r="AD1323" s="14" t="s">
        <v>46</v>
      </c>
    </row>
    <row r="1324" spans="1:30" ht="33.75" customHeight="1" x14ac:dyDescent="0.2">
      <c r="A1324" s="10" t="s">
        <v>3678</v>
      </c>
      <c r="B1324" s="11" t="s">
        <v>3679</v>
      </c>
      <c r="C1324" s="12" t="s">
        <v>3680</v>
      </c>
      <c r="D1324" s="13" t="s">
        <v>3681</v>
      </c>
      <c r="E1324" s="14" t="s">
        <v>46</v>
      </c>
      <c r="F1324" s="14" t="s">
        <v>46</v>
      </c>
      <c r="G1324" s="14" t="s">
        <v>46</v>
      </c>
      <c r="H1324" s="14" t="s">
        <v>46</v>
      </c>
      <c r="I1324" s="14" t="s">
        <v>46</v>
      </c>
      <c r="J1324" s="14" t="s">
        <v>46</v>
      </c>
      <c r="K1324" s="14" t="s">
        <v>46</v>
      </c>
      <c r="L1324" s="14" t="s">
        <v>46</v>
      </c>
      <c r="M1324" s="14" t="s">
        <v>46</v>
      </c>
      <c r="N1324" s="14" t="s">
        <v>47</v>
      </c>
      <c r="O1324" s="14" t="s">
        <v>46</v>
      </c>
      <c r="P1324" s="14" t="s">
        <v>46</v>
      </c>
      <c r="Q1324" s="14" t="s">
        <v>46</v>
      </c>
      <c r="R1324" s="14" t="s">
        <v>46</v>
      </c>
      <c r="S1324" s="14" t="s">
        <v>46</v>
      </c>
      <c r="T1324" s="14" t="s">
        <v>46</v>
      </c>
      <c r="U1324" s="14" t="s">
        <v>46</v>
      </c>
      <c r="V1324" s="14" t="s">
        <v>46</v>
      </c>
      <c r="W1324" s="14" t="s">
        <v>46</v>
      </c>
      <c r="X1324" s="14" t="s">
        <v>46</v>
      </c>
      <c r="Y1324" s="14" t="s">
        <v>46</v>
      </c>
      <c r="Z1324" s="14" t="s">
        <v>46</v>
      </c>
      <c r="AA1324" s="14" t="s">
        <v>46</v>
      </c>
      <c r="AB1324" s="14" t="s">
        <v>46</v>
      </c>
      <c r="AC1324" s="14" t="s">
        <v>47</v>
      </c>
      <c r="AD1324" s="14" t="s">
        <v>46</v>
      </c>
    </row>
    <row r="1325" spans="1:30" ht="33.75" customHeight="1" x14ac:dyDescent="0.2">
      <c r="A1325" s="10" t="s">
        <v>3678</v>
      </c>
      <c r="B1325" s="11" t="s">
        <v>3679</v>
      </c>
      <c r="C1325" s="12" t="s">
        <v>3682</v>
      </c>
      <c r="D1325" s="13" t="s">
        <v>3683</v>
      </c>
      <c r="E1325" s="14" t="s">
        <v>46</v>
      </c>
      <c r="F1325" s="14" t="s">
        <v>46</v>
      </c>
      <c r="G1325" s="14" t="s">
        <v>46</v>
      </c>
      <c r="H1325" s="14" t="s">
        <v>46</v>
      </c>
      <c r="I1325" s="14" t="s">
        <v>46</v>
      </c>
      <c r="J1325" s="14" t="s">
        <v>46</v>
      </c>
      <c r="K1325" s="14" t="s">
        <v>46</v>
      </c>
      <c r="L1325" s="14" t="s">
        <v>46</v>
      </c>
      <c r="M1325" s="14" t="s">
        <v>46</v>
      </c>
      <c r="N1325" s="14" t="s">
        <v>47</v>
      </c>
      <c r="O1325" s="14" t="s">
        <v>46</v>
      </c>
      <c r="P1325" s="14" t="s">
        <v>46</v>
      </c>
      <c r="Q1325" s="14" t="s">
        <v>46</v>
      </c>
      <c r="R1325" s="14" t="s">
        <v>46</v>
      </c>
      <c r="S1325" s="14" t="s">
        <v>46</v>
      </c>
      <c r="T1325" s="14" t="s">
        <v>46</v>
      </c>
      <c r="U1325" s="14" t="s">
        <v>46</v>
      </c>
      <c r="V1325" s="14" t="s">
        <v>46</v>
      </c>
      <c r="W1325" s="14" t="s">
        <v>46</v>
      </c>
      <c r="X1325" s="14" t="s">
        <v>46</v>
      </c>
      <c r="Y1325" s="14" t="s">
        <v>46</v>
      </c>
      <c r="Z1325" s="14" t="s">
        <v>46</v>
      </c>
      <c r="AA1325" s="14" t="s">
        <v>46</v>
      </c>
      <c r="AB1325" s="14" t="s">
        <v>46</v>
      </c>
      <c r="AC1325" s="14" t="s">
        <v>47</v>
      </c>
      <c r="AD1325" s="14" t="s">
        <v>46</v>
      </c>
    </row>
    <row r="1326" spans="1:30" ht="22.5" customHeight="1" x14ac:dyDescent="0.2">
      <c r="A1326" s="10" t="s">
        <v>3684</v>
      </c>
      <c r="B1326" s="11" t="s">
        <v>3685</v>
      </c>
      <c r="C1326" s="12" t="s">
        <v>3686</v>
      </c>
      <c r="D1326" s="13" t="s">
        <v>3687</v>
      </c>
      <c r="E1326" s="58" t="s">
        <v>37</v>
      </c>
      <c r="F1326" s="59"/>
      <c r="G1326" s="59"/>
      <c r="H1326" s="59"/>
      <c r="I1326" s="59"/>
      <c r="J1326" s="59"/>
      <c r="K1326" s="59"/>
      <c r="L1326" s="59"/>
      <c r="M1326" s="59"/>
      <c r="N1326" s="59"/>
      <c r="O1326" s="59"/>
      <c r="P1326" s="59"/>
      <c r="Q1326" s="59"/>
      <c r="R1326" s="59"/>
      <c r="S1326" s="59"/>
      <c r="T1326" s="59"/>
      <c r="U1326" s="59"/>
      <c r="V1326" s="59"/>
      <c r="W1326" s="59"/>
      <c r="X1326" s="59"/>
      <c r="Y1326" s="59"/>
      <c r="Z1326" s="59"/>
      <c r="AA1326" s="59"/>
      <c r="AB1326" s="59"/>
      <c r="AC1326" s="59"/>
      <c r="AD1326" s="60"/>
    </row>
    <row r="1327" spans="1:30" x14ac:dyDescent="0.2">
      <c r="A1327" s="10" t="s">
        <v>3688</v>
      </c>
      <c r="B1327" s="11" t="s">
        <v>3689</v>
      </c>
      <c r="C1327" s="12" t="s">
        <v>3690</v>
      </c>
      <c r="D1327" s="13" t="s">
        <v>3691</v>
      </c>
      <c r="E1327" s="58" t="s">
        <v>37</v>
      </c>
      <c r="F1327" s="59"/>
      <c r="G1327" s="59"/>
      <c r="H1327" s="59"/>
      <c r="I1327" s="59"/>
      <c r="J1327" s="59"/>
      <c r="K1327" s="59"/>
      <c r="L1327" s="59"/>
      <c r="M1327" s="59"/>
      <c r="N1327" s="59"/>
      <c r="O1327" s="59"/>
      <c r="P1327" s="59"/>
      <c r="Q1327" s="59"/>
      <c r="R1327" s="59"/>
      <c r="S1327" s="59"/>
      <c r="T1327" s="59"/>
      <c r="U1327" s="59"/>
      <c r="V1327" s="59"/>
      <c r="W1327" s="59"/>
      <c r="X1327" s="59"/>
      <c r="Y1327" s="59"/>
      <c r="Z1327" s="59"/>
      <c r="AA1327" s="59"/>
      <c r="AB1327" s="59"/>
      <c r="AC1327" s="59"/>
      <c r="AD1327" s="60"/>
    </row>
    <row r="1328" spans="1:30" ht="12.75" customHeight="1" x14ac:dyDescent="0.2">
      <c r="A1328" s="10" t="s">
        <v>3688</v>
      </c>
      <c r="B1328" s="11" t="s">
        <v>3689</v>
      </c>
      <c r="C1328" s="12" t="s">
        <v>3692</v>
      </c>
      <c r="D1328" s="13" t="s">
        <v>3693</v>
      </c>
      <c r="E1328" s="14" t="s">
        <v>46</v>
      </c>
      <c r="F1328" s="14" t="s">
        <v>46</v>
      </c>
      <c r="G1328" s="14" t="s">
        <v>46</v>
      </c>
      <c r="H1328" s="14" t="s">
        <v>46</v>
      </c>
      <c r="I1328" s="14" t="s">
        <v>46</v>
      </c>
      <c r="J1328" s="14" t="s">
        <v>46</v>
      </c>
      <c r="K1328" s="14" t="s">
        <v>46</v>
      </c>
      <c r="L1328" s="14" t="s">
        <v>46</v>
      </c>
      <c r="M1328" s="14" t="s">
        <v>46</v>
      </c>
      <c r="N1328" s="14" t="s">
        <v>47</v>
      </c>
      <c r="O1328" s="14" t="s">
        <v>46</v>
      </c>
      <c r="P1328" s="14" t="s">
        <v>46</v>
      </c>
      <c r="Q1328" s="14" t="s">
        <v>46</v>
      </c>
      <c r="R1328" s="14" t="s">
        <v>46</v>
      </c>
      <c r="S1328" s="14" t="s">
        <v>46</v>
      </c>
      <c r="T1328" s="14" t="s">
        <v>46</v>
      </c>
      <c r="U1328" s="14" t="s">
        <v>46</v>
      </c>
      <c r="V1328" s="14" t="s">
        <v>46</v>
      </c>
      <c r="W1328" s="14" t="s">
        <v>46</v>
      </c>
      <c r="X1328" s="14" t="s">
        <v>46</v>
      </c>
      <c r="Y1328" s="14" t="s">
        <v>46</v>
      </c>
      <c r="Z1328" s="14" t="s">
        <v>46</v>
      </c>
      <c r="AA1328" s="14" t="s">
        <v>46</v>
      </c>
      <c r="AB1328" s="14" t="s">
        <v>46</v>
      </c>
      <c r="AC1328" s="14" t="s">
        <v>47</v>
      </c>
      <c r="AD1328" s="14" t="s">
        <v>46</v>
      </c>
    </row>
    <row r="1329" spans="1:30" ht="12.75" customHeight="1" x14ac:dyDescent="0.2">
      <c r="A1329" s="10" t="s">
        <v>3688</v>
      </c>
      <c r="B1329" s="11" t="s">
        <v>3689</v>
      </c>
      <c r="C1329" s="12" t="s">
        <v>3694</v>
      </c>
      <c r="D1329" s="13" t="s">
        <v>3695</v>
      </c>
      <c r="E1329" s="14" t="s">
        <v>46</v>
      </c>
      <c r="F1329" s="14" t="s">
        <v>46</v>
      </c>
      <c r="G1329" s="14" t="s">
        <v>46</v>
      </c>
      <c r="H1329" s="14" t="s">
        <v>46</v>
      </c>
      <c r="I1329" s="14" t="s">
        <v>46</v>
      </c>
      <c r="J1329" s="14" t="s">
        <v>46</v>
      </c>
      <c r="K1329" s="14" t="s">
        <v>46</v>
      </c>
      <c r="L1329" s="14" t="s">
        <v>46</v>
      </c>
      <c r="M1329" s="14" t="s">
        <v>46</v>
      </c>
      <c r="N1329" s="14" t="s">
        <v>47</v>
      </c>
      <c r="O1329" s="14" t="s">
        <v>46</v>
      </c>
      <c r="P1329" s="14" t="s">
        <v>46</v>
      </c>
      <c r="Q1329" s="14" t="s">
        <v>46</v>
      </c>
      <c r="R1329" s="14" t="s">
        <v>46</v>
      </c>
      <c r="S1329" s="14" t="s">
        <v>46</v>
      </c>
      <c r="T1329" s="14" t="s">
        <v>46</v>
      </c>
      <c r="U1329" s="14" t="s">
        <v>46</v>
      </c>
      <c r="V1329" s="14" t="s">
        <v>46</v>
      </c>
      <c r="W1329" s="14" t="s">
        <v>46</v>
      </c>
      <c r="X1329" s="14" t="s">
        <v>46</v>
      </c>
      <c r="Y1329" s="14" t="s">
        <v>46</v>
      </c>
      <c r="Z1329" s="14" t="s">
        <v>46</v>
      </c>
      <c r="AA1329" s="14" t="s">
        <v>46</v>
      </c>
      <c r="AB1329" s="14" t="s">
        <v>46</v>
      </c>
      <c r="AC1329" s="14" t="s">
        <v>47</v>
      </c>
      <c r="AD1329" s="14" t="s">
        <v>46</v>
      </c>
    </row>
    <row r="1330" spans="1:30" ht="22.5" customHeight="1" x14ac:dyDescent="0.2">
      <c r="A1330" s="10" t="s">
        <v>3696</v>
      </c>
      <c r="B1330" s="11" t="s">
        <v>3697</v>
      </c>
      <c r="C1330" s="12" t="s">
        <v>3698</v>
      </c>
      <c r="D1330" s="13" t="s">
        <v>3699</v>
      </c>
      <c r="E1330" s="14" t="s">
        <v>46</v>
      </c>
      <c r="F1330" s="14" t="s">
        <v>46</v>
      </c>
      <c r="G1330" s="14" t="s">
        <v>46</v>
      </c>
      <c r="H1330" s="14" t="s">
        <v>46</v>
      </c>
      <c r="I1330" s="14" t="s">
        <v>46</v>
      </c>
      <c r="J1330" s="14" t="s">
        <v>46</v>
      </c>
      <c r="K1330" s="14" t="s">
        <v>46</v>
      </c>
      <c r="L1330" s="14" t="s">
        <v>46</v>
      </c>
      <c r="M1330" s="14" t="s">
        <v>46</v>
      </c>
      <c r="N1330" s="14" t="s">
        <v>47</v>
      </c>
      <c r="O1330" s="14" t="s">
        <v>46</v>
      </c>
      <c r="P1330" s="14" t="s">
        <v>46</v>
      </c>
      <c r="Q1330" s="14" t="s">
        <v>46</v>
      </c>
      <c r="R1330" s="14" t="s">
        <v>46</v>
      </c>
      <c r="S1330" s="14" t="s">
        <v>46</v>
      </c>
      <c r="T1330" s="14" t="s">
        <v>46</v>
      </c>
      <c r="U1330" s="14" t="s">
        <v>46</v>
      </c>
      <c r="V1330" s="14" t="s">
        <v>46</v>
      </c>
      <c r="W1330" s="14" t="s">
        <v>46</v>
      </c>
      <c r="X1330" s="14" t="s">
        <v>46</v>
      </c>
      <c r="Y1330" s="14" t="s">
        <v>46</v>
      </c>
      <c r="Z1330" s="14" t="s">
        <v>46</v>
      </c>
      <c r="AA1330" s="14" t="s">
        <v>46</v>
      </c>
      <c r="AB1330" s="14" t="s">
        <v>46</v>
      </c>
      <c r="AC1330" s="14" t="s">
        <v>47</v>
      </c>
      <c r="AD1330" s="14" t="s">
        <v>46</v>
      </c>
    </row>
    <row r="1331" spans="1:30" ht="22.5" customHeight="1" x14ac:dyDescent="0.2">
      <c r="A1331" s="10" t="s">
        <v>3696</v>
      </c>
      <c r="B1331" s="11" t="s">
        <v>3697</v>
      </c>
      <c r="C1331" s="12" t="s">
        <v>3700</v>
      </c>
      <c r="D1331" s="13" t="s">
        <v>3701</v>
      </c>
      <c r="E1331" s="14" t="s">
        <v>46</v>
      </c>
      <c r="F1331" s="14" t="s">
        <v>46</v>
      </c>
      <c r="G1331" s="14" t="s">
        <v>46</v>
      </c>
      <c r="H1331" s="14" t="s">
        <v>46</v>
      </c>
      <c r="I1331" s="14" t="s">
        <v>46</v>
      </c>
      <c r="J1331" s="14" t="s">
        <v>46</v>
      </c>
      <c r="K1331" s="14" t="s">
        <v>46</v>
      </c>
      <c r="L1331" s="14" t="s">
        <v>46</v>
      </c>
      <c r="M1331" s="14" t="s">
        <v>46</v>
      </c>
      <c r="N1331" s="14" t="s">
        <v>47</v>
      </c>
      <c r="O1331" s="14" t="s">
        <v>46</v>
      </c>
      <c r="P1331" s="14" t="s">
        <v>46</v>
      </c>
      <c r="Q1331" s="14" t="s">
        <v>46</v>
      </c>
      <c r="R1331" s="14" t="s">
        <v>46</v>
      </c>
      <c r="S1331" s="14" t="s">
        <v>46</v>
      </c>
      <c r="T1331" s="14" t="s">
        <v>46</v>
      </c>
      <c r="U1331" s="14" t="s">
        <v>46</v>
      </c>
      <c r="V1331" s="14" t="s">
        <v>46</v>
      </c>
      <c r="W1331" s="14" t="s">
        <v>46</v>
      </c>
      <c r="X1331" s="14" t="s">
        <v>46</v>
      </c>
      <c r="Y1331" s="14" t="s">
        <v>46</v>
      </c>
      <c r="Z1331" s="14" t="s">
        <v>46</v>
      </c>
      <c r="AA1331" s="14" t="s">
        <v>46</v>
      </c>
      <c r="AB1331" s="14" t="s">
        <v>46</v>
      </c>
      <c r="AC1331" s="14" t="s">
        <v>47</v>
      </c>
      <c r="AD1331" s="14" t="s">
        <v>46</v>
      </c>
    </row>
    <row r="1332" spans="1:30" ht="22.5" customHeight="1" x14ac:dyDescent="0.2">
      <c r="A1332" s="10" t="s">
        <v>3696</v>
      </c>
      <c r="B1332" s="11" t="s">
        <v>3697</v>
      </c>
      <c r="C1332" s="12" t="s">
        <v>3702</v>
      </c>
      <c r="D1332" s="13" t="s">
        <v>3703</v>
      </c>
      <c r="E1332" s="61" t="s">
        <v>37</v>
      </c>
      <c r="F1332" s="62"/>
      <c r="G1332" s="62"/>
      <c r="H1332" s="62"/>
      <c r="I1332" s="62"/>
      <c r="J1332" s="62"/>
      <c r="K1332" s="62"/>
      <c r="L1332" s="62"/>
      <c r="M1332" s="62"/>
      <c r="N1332" s="62"/>
      <c r="O1332" s="62"/>
      <c r="P1332" s="62"/>
      <c r="Q1332" s="62"/>
      <c r="R1332" s="62"/>
      <c r="S1332" s="62"/>
      <c r="T1332" s="62"/>
      <c r="U1332" s="62"/>
      <c r="V1332" s="62"/>
      <c r="W1332" s="62"/>
      <c r="X1332" s="62"/>
      <c r="Y1332" s="62"/>
      <c r="Z1332" s="62"/>
      <c r="AA1332" s="62"/>
      <c r="AB1332" s="62"/>
      <c r="AC1332" s="62"/>
      <c r="AD1332" s="63"/>
    </row>
    <row r="1333" spans="1:30" ht="12.75" customHeight="1" x14ac:dyDescent="0.2">
      <c r="A1333" s="10" t="s">
        <v>3704</v>
      </c>
      <c r="B1333" s="11" t="s">
        <v>3705</v>
      </c>
      <c r="C1333" s="12" t="s">
        <v>3706</v>
      </c>
      <c r="D1333" s="13" t="s">
        <v>3707</v>
      </c>
      <c r="E1333" s="58" t="s">
        <v>37</v>
      </c>
      <c r="F1333" s="59"/>
      <c r="G1333" s="59"/>
      <c r="H1333" s="59"/>
      <c r="I1333" s="59"/>
      <c r="J1333" s="59"/>
      <c r="K1333" s="59"/>
      <c r="L1333" s="59"/>
      <c r="M1333" s="59"/>
      <c r="N1333" s="59"/>
      <c r="O1333" s="59"/>
      <c r="P1333" s="59"/>
      <c r="Q1333" s="59"/>
      <c r="R1333" s="59"/>
      <c r="S1333" s="59"/>
      <c r="T1333" s="59"/>
      <c r="U1333" s="59"/>
      <c r="V1333" s="59"/>
      <c r="W1333" s="59"/>
      <c r="X1333" s="59"/>
      <c r="Y1333" s="59"/>
      <c r="Z1333" s="59"/>
      <c r="AA1333" s="59"/>
      <c r="AB1333" s="59"/>
      <c r="AC1333" s="59"/>
      <c r="AD1333" s="60"/>
    </row>
    <row r="1334" spans="1:30" ht="12.75" customHeight="1" x14ac:dyDescent="0.2">
      <c r="A1334" s="10" t="s">
        <v>3704</v>
      </c>
      <c r="B1334" s="11" t="s">
        <v>3705</v>
      </c>
      <c r="C1334" s="12" t="s">
        <v>3708</v>
      </c>
      <c r="D1334" s="13" t="s">
        <v>3709</v>
      </c>
      <c r="E1334" s="58" t="s">
        <v>37</v>
      </c>
      <c r="F1334" s="59"/>
      <c r="G1334" s="59"/>
      <c r="H1334" s="59"/>
      <c r="I1334" s="59"/>
      <c r="J1334" s="59"/>
      <c r="K1334" s="59"/>
      <c r="L1334" s="59"/>
      <c r="M1334" s="59"/>
      <c r="N1334" s="59"/>
      <c r="O1334" s="59"/>
      <c r="P1334" s="59"/>
      <c r="Q1334" s="59"/>
      <c r="R1334" s="59"/>
      <c r="S1334" s="59"/>
      <c r="T1334" s="59"/>
      <c r="U1334" s="59"/>
      <c r="V1334" s="59"/>
      <c r="W1334" s="59"/>
      <c r="X1334" s="59"/>
      <c r="Y1334" s="59"/>
      <c r="Z1334" s="59"/>
      <c r="AA1334" s="59"/>
      <c r="AB1334" s="59"/>
      <c r="AC1334" s="59"/>
      <c r="AD1334" s="60"/>
    </row>
    <row r="1335" spans="1:30" ht="12.75" customHeight="1" x14ac:dyDescent="0.2">
      <c r="A1335" s="10" t="s">
        <v>3704</v>
      </c>
      <c r="B1335" s="11" t="s">
        <v>3705</v>
      </c>
      <c r="C1335" s="12" t="s">
        <v>3710</v>
      </c>
      <c r="D1335" s="13" t="s">
        <v>3711</v>
      </c>
      <c r="E1335" s="58" t="s">
        <v>37</v>
      </c>
      <c r="F1335" s="59"/>
      <c r="G1335" s="59"/>
      <c r="H1335" s="59"/>
      <c r="I1335" s="59"/>
      <c r="J1335" s="59"/>
      <c r="K1335" s="59"/>
      <c r="L1335" s="59"/>
      <c r="M1335" s="59"/>
      <c r="N1335" s="59"/>
      <c r="O1335" s="59"/>
      <c r="P1335" s="59"/>
      <c r="Q1335" s="59"/>
      <c r="R1335" s="59"/>
      <c r="S1335" s="59"/>
      <c r="T1335" s="59"/>
      <c r="U1335" s="59"/>
      <c r="V1335" s="59"/>
      <c r="W1335" s="59"/>
      <c r="X1335" s="59"/>
      <c r="Y1335" s="59"/>
      <c r="Z1335" s="59"/>
      <c r="AA1335" s="59"/>
      <c r="AB1335" s="59"/>
      <c r="AC1335" s="59"/>
      <c r="AD1335" s="60"/>
    </row>
    <row r="1336" spans="1:30" ht="12.75" customHeight="1" x14ac:dyDescent="0.2">
      <c r="A1336" s="10" t="s">
        <v>3704</v>
      </c>
      <c r="B1336" s="11" t="s">
        <v>3705</v>
      </c>
      <c r="C1336" s="12" t="s">
        <v>3712</v>
      </c>
      <c r="D1336" s="13" t="s">
        <v>3713</v>
      </c>
      <c r="E1336" s="58" t="s">
        <v>37</v>
      </c>
      <c r="F1336" s="59"/>
      <c r="G1336" s="59"/>
      <c r="H1336" s="59"/>
      <c r="I1336" s="59"/>
      <c r="J1336" s="59"/>
      <c r="K1336" s="59"/>
      <c r="L1336" s="59"/>
      <c r="M1336" s="59"/>
      <c r="N1336" s="59"/>
      <c r="O1336" s="59"/>
      <c r="P1336" s="59"/>
      <c r="Q1336" s="59"/>
      <c r="R1336" s="59"/>
      <c r="S1336" s="59"/>
      <c r="T1336" s="59"/>
      <c r="U1336" s="59"/>
      <c r="V1336" s="59"/>
      <c r="W1336" s="59"/>
      <c r="X1336" s="59"/>
      <c r="Y1336" s="59"/>
      <c r="Z1336" s="59"/>
      <c r="AA1336" s="59"/>
      <c r="AB1336" s="59"/>
      <c r="AC1336" s="59"/>
      <c r="AD1336" s="60"/>
    </row>
    <row r="1337" spans="1:30" ht="22.5" x14ac:dyDescent="0.2">
      <c r="A1337" s="10" t="s">
        <v>3714</v>
      </c>
      <c r="B1337" s="11" t="s">
        <v>3715</v>
      </c>
      <c r="C1337" s="12" t="s">
        <v>3716</v>
      </c>
      <c r="D1337" s="13" t="s">
        <v>3717</v>
      </c>
      <c r="E1337" s="58" t="s">
        <v>37</v>
      </c>
      <c r="F1337" s="59"/>
      <c r="G1337" s="59"/>
      <c r="H1337" s="59"/>
      <c r="I1337" s="59"/>
      <c r="J1337" s="59"/>
      <c r="K1337" s="59"/>
      <c r="L1337" s="59"/>
      <c r="M1337" s="59"/>
      <c r="N1337" s="59"/>
      <c r="O1337" s="59"/>
      <c r="P1337" s="59"/>
      <c r="Q1337" s="59"/>
      <c r="R1337" s="59"/>
      <c r="S1337" s="59"/>
      <c r="T1337" s="59"/>
      <c r="U1337" s="59"/>
      <c r="V1337" s="59"/>
      <c r="W1337" s="59"/>
      <c r="X1337" s="59"/>
      <c r="Y1337" s="59"/>
      <c r="Z1337" s="59"/>
      <c r="AA1337" s="59"/>
      <c r="AB1337" s="59"/>
      <c r="AC1337" s="59"/>
      <c r="AD1337" s="60"/>
    </row>
    <row r="1338" spans="1:30" ht="22.5" customHeight="1" x14ac:dyDescent="0.2">
      <c r="A1338" s="10" t="s">
        <v>3714</v>
      </c>
      <c r="B1338" s="11" t="s">
        <v>3715</v>
      </c>
      <c r="C1338" s="12" t="s">
        <v>3718</v>
      </c>
      <c r="D1338" s="13" t="s">
        <v>3719</v>
      </c>
      <c r="E1338" s="14" t="s">
        <v>46</v>
      </c>
      <c r="F1338" s="14" t="s">
        <v>46</v>
      </c>
      <c r="G1338" s="14" t="s">
        <v>46</v>
      </c>
      <c r="H1338" s="14" t="s">
        <v>46</v>
      </c>
      <c r="I1338" s="14" t="s">
        <v>46</v>
      </c>
      <c r="J1338" s="14" t="s">
        <v>46</v>
      </c>
      <c r="K1338" s="14" t="s">
        <v>46</v>
      </c>
      <c r="L1338" s="14" t="s">
        <v>46</v>
      </c>
      <c r="M1338" s="14" t="s">
        <v>46</v>
      </c>
      <c r="N1338" s="14" t="s">
        <v>47</v>
      </c>
      <c r="O1338" s="14" t="s">
        <v>46</v>
      </c>
      <c r="P1338" s="14" t="s">
        <v>46</v>
      </c>
      <c r="Q1338" s="14" t="s">
        <v>46</v>
      </c>
      <c r="R1338" s="14" t="s">
        <v>46</v>
      </c>
      <c r="S1338" s="14" t="s">
        <v>46</v>
      </c>
      <c r="T1338" s="14" t="s">
        <v>46</v>
      </c>
      <c r="U1338" s="14" t="s">
        <v>46</v>
      </c>
      <c r="V1338" s="14" t="s">
        <v>46</v>
      </c>
      <c r="W1338" s="14" t="s">
        <v>46</v>
      </c>
      <c r="X1338" s="14" t="s">
        <v>46</v>
      </c>
      <c r="Y1338" s="14" t="s">
        <v>46</v>
      </c>
      <c r="Z1338" s="14" t="s">
        <v>46</v>
      </c>
      <c r="AA1338" s="14" t="s">
        <v>46</v>
      </c>
      <c r="AB1338" s="14" t="s">
        <v>46</v>
      </c>
      <c r="AC1338" s="14" t="s">
        <v>47</v>
      </c>
      <c r="AD1338" s="14" t="s">
        <v>46</v>
      </c>
    </row>
    <row r="1339" spans="1:30" ht="22.5" customHeight="1" x14ac:dyDescent="0.2">
      <c r="A1339" s="10" t="s">
        <v>3714</v>
      </c>
      <c r="B1339" s="11" t="s">
        <v>3715</v>
      </c>
      <c r="C1339" s="12" t="s">
        <v>3720</v>
      </c>
      <c r="D1339" s="13" t="s">
        <v>3721</v>
      </c>
      <c r="E1339" s="14" t="s">
        <v>46</v>
      </c>
      <c r="F1339" s="14" t="s">
        <v>46</v>
      </c>
      <c r="G1339" s="14" t="s">
        <v>46</v>
      </c>
      <c r="H1339" s="14" t="s">
        <v>46</v>
      </c>
      <c r="I1339" s="14" t="s">
        <v>46</v>
      </c>
      <c r="J1339" s="14" t="s">
        <v>46</v>
      </c>
      <c r="K1339" s="14" t="s">
        <v>46</v>
      </c>
      <c r="L1339" s="14" t="s">
        <v>46</v>
      </c>
      <c r="M1339" s="14" t="s">
        <v>46</v>
      </c>
      <c r="N1339" s="14" t="s">
        <v>46</v>
      </c>
      <c r="O1339" s="14" t="s">
        <v>46</v>
      </c>
      <c r="P1339" s="14" t="s">
        <v>46</v>
      </c>
      <c r="Q1339" s="14" t="s">
        <v>46</v>
      </c>
      <c r="R1339" s="14" t="s">
        <v>46</v>
      </c>
      <c r="S1339" s="14" t="s">
        <v>46</v>
      </c>
      <c r="T1339" s="14" t="s">
        <v>46</v>
      </c>
      <c r="U1339" s="14" t="s">
        <v>46</v>
      </c>
      <c r="V1339" s="14" t="s">
        <v>46</v>
      </c>
      <c r="W1339" s="14" t="s">
        <v>46</v>
      </c>
      <c r="X1339" s="14" t="s">
        <v>46</v>
      </c>
      <c r="Y1339" s="14" t="s">
        <v>46</v>
      </c>
      <c r="Z1339" s="14" t="s">
        <v>46</v>
      </c>
      <c r="AA1339" s="14" t="s">
        <v>47</v>
      </c>
      <c r="AB1339" s="14" t="s">
        <v>46</v>
      </c>
      <c r="AC1339" s="14" t="s">
        <v>46</v>
      </c>
      <c r="AD1339" s="14" t="s">
        <v>46</v>
      </c>
    </row>
    <row r="1340" spans="1:30" ht="12.75" customHeight="1" x14ac:dyDescent="0.2">
      <c r="A1340" s="10" t="s">
        <v>3722</v>
      </c>
      <c r="B1340" s="11" t="s">
        <v>3723</v>
      </c>
      <c r="C1340" s="12" t="s">
        <v>3724</v>
      </c>
      <c r="D1340" s="13" t="s">
        <v>3725</v>
      </c>
      <c r="E1340" s="58" t="s">
        <v>37</v>
      </c>
      <c r="F1340" s="59"/>
      <c r="G1340" s="59"/>
      <c r="H1340" s="59"/>
      <c r="I1340" s="59"/>
      <c r="J1340" s="59"/>
      <c r="K1340" s="59"/>
      <c r="L1340" s="59"/>
      <c r="M1340" s="59"/>
      <c r="N1340" s="59"/>
      <c r="O1340" s="59"/>
      <c r="P1340" s="59"/>
      <c r="Q1340" s="59"/>
      <c r="R1340" s="59"/>
      <c r="S1340" s="59"/>
      <c r="T1340" s="59"/>
      <c r="U1340" s="59"/>
      <c r="V1340" s="59"/>
      <c r="W1340" s="59"/>
      <c r="X1340" s="59"/>
      <c r="Y1340" s="59"/>
      <c r="Z1340" s="59"/>
      <c r="AA1340" s="59"/>
      <c r="AB1340" s="59"/>
      <c r="AC1340" s="59"/>
      <c r="AD1340" s="60"/>
    </row>
    <row r="1341" spans="1:30" ht="12.75" customHeight="1" x14ac:dyDescent="0.2">
      <c r="A1341" s="10" t="s">
        <v>3726</v>
      </c>
      <c r="B1341" s="11" t="s">
        <v>3727</v>
      </c>
      <c r="C1341" s="12" t="s">
        <v>3728</v>
      </c>
      <c r="D1341" s="13" t="s">
        <v>3729</v>
      </c>
      <c r="E1341" s="58" t="s">
        <v>37</v>
      </c>
      <c r="F1341" s="59"/>
      <c r="G1341" s="59"/>
      <c r="H1341" s="59"/>
      <c r="I1341" s="59"/>
      <c r="J1341" s="59"/>
      <c r="K1341" s="59"/>
      <c r="L1341" s="59"/>
      <c r="M1341" s="59"/>
      <c r="N1341" s="59"/>
      <c r="O1341" s="59"/>
      <c r="P1341" s="59"/>
      <c r="Q1341" s="59"/>
      <c r="R1341" s="59"/>
      <c r="S1341" s="59"/>
      <c r="T1341" s="59"/>
      <c r="U1341" s="59"/>
      <c r="V1341" s="59"/>
      <c r="W1341" s="59"/>
      <c r="X1341" s="59"/>
      <c r="Y1341" s="59"/>
      <c r="Z1341" s="59"/>
      <c r="AA1341" s="59"/>
      <c r="AB1341" s="59"/>
      <c r="AC1341" s="59"/>
      <c r="AD1341" s="60"/>
    </row>
    <row r="1342" spans="1:30" ht="22.5" customHeight="1" x14ac:dyDescent="0.2">
      <c r="A1342" s="10" t="s">
        <v>3726</v>
      </c>
      <c r="B1342" s="11" t="s">
        <v>3727</v>
      </c>
      <c r="C1342" s="12" t="s">
        <v>3730</v>
      </c>
      <c r="D1342" s="13" t="s">
        <v>3731</v>
      </c>
      <c r="E1342" s="58" t="s">
        <v>37</v>
      </c>
      <c r="F1342" s="59"/>
      <c r="G1342" s="59"/>
      <c r="H1342" s="59"/>
      <c r="I1342" s="59"/>
      <c r="J1342" s="59"/>
      <c r="K1342" s="59"/>
      <c r="L1342" s="59"/>
      <c r="M1342" s="59"/>
      <c r="N1342" s="59"/>
      <c r="O1342" s="59"/>
      <c r="P1342" s="59"/>
      <c r="Q1342" s="59"/>
      <c r="R1342" s="59"/>
      <c r="S1342" s="59"/>
      <c r="T1342" s="59"/>
      <c r="U1342" s="59"/>
      <c r="V1342" s="59"/>
      <c r="W1342" s="59"/>
      <c r="X1342" s="59"/>
      <c r="Y1342" s="59"/>
      <c r="Z1342" s="59"/>
      <c r="AA1342" s="59"/>
      <c r="AB1342" s="59"/>
      <c r="AC1342" s="59"/>
      <c r="AD1342" s="60"/>
    </row>
    <row r="1343" spans="1:30" ht="22.5" customHeight="1" x14ac:dyDescent="0.2">
      <c r="A1343" s="10" t="s">
        <v>3726</v>
      </c>
      <c r="B1343" s="11" t="s">
        <v>3727</v>
      </c>
      <c r="C1343" s="12" t="s">
        <v>3732</v>
      </c>
      <c r="D1343" s="13" t="s">
        <v>3733</v>
      </c>
      <c r="E1343" s="58" t="s">
        <v>37</v>
      </c>
      <c r="F1343" s="59"/>
      <c r="G1343" s="59"/>
      <c r="H1343" s="59"/>
      <c r="I1343" s="59"/>
      <c r="J1343" s="59"/>
      <c r="K1343" s="59"/>
      <c r="L1343" s="59"/>
      <c r="M1343" s="59"/>
      <c r="N1343" s="59"/>
      <c r="O1343" s="59"/>
      <c r="P1343" s="59"/>
      <c r="Q1343" s="59"/>
      <c r="R1343" s="59"/>
      <c r="S1343" s="59"/>
      <c r="T1343" s="59"/>
      <c r="U1343" s="59"/>
      <c r="V1343" s="59"/>
      <c r="W1343" s="59"/>
      <c r="X1343" s="59"/>
      <c r="Y1343" s="59"/>
      <c r="Z1343" s="59"/>
      <c r="AA1343" s="59"/>
      <c r="AB1343" s="59"/>
      <c r="AC1343" s="59"/>
      <c r="AD1343" s="60"/>
    </row>
    <row r="1344" spans="1:30" x14ac:dyDescent="0.2">
      <c r="A1344" s="10" t="s">
        <v>3734</v>
      </c>
      <c r="B1344" s="11" t="s">
        <v>3735</v>
      </c>
      <c r="C1344" s="12" t="s">
        <v>3736</v>
      </c>
      <c r="D1344" s="13" t="s">
        <v>3737</v>
      </c>
      <c r="E1344" s="58" t="s">
        <v>37</v>
      </c>
      <c r="F1344" s="59"/>
      <c r="G1344" s="59"/>
      <c r="H1344" s="59"/>
      <c r="I1344" s="59"/>
      <c r="J1344" s="59"/>
      <c r="K1344" s="59"/>
      <c r="L1344" s="59"/>
      <c r="M1344" s="59"/>
      <c r="N1344" s="59"/>
      <c r="O1344" s="59"/>
      <c r="P1344" s="59"/>
      <c r="Q1344" s="59"/>
      <c r="R1344" s="59"/>
      <c r="S1344" s="59"/>
      <c r="T1344" s="59"/>
      <c r="U1344" s="59"/>
      <c r="V1344" s="59"/>
      <c r="W1344" s="59"/>
      <c r="X1344" s="59"/>
      <c r="Y1344" s="59"/>
      <c r="Z1344" s="59"/>
      <c r="AA1344" s="59"/>
      <c r="AB1344" s="59"/>
      <c r="AC1344" s="59"/>
      <c r="AD1344" s="60"/>
    </row>
    <row r="1345" spans="1:30" x14ac:dyDescent="0.2">
      <c r="A1345" s="10" t="s">
        <v>3734</v>
      </c>
      <c r="B1345" s="11" t="s">
        <v>3735</v>
      </c>
      <c r="C1345" s="12" t="s">
        <v>3738</v>
      </c>
      <c r="D1345" s="13" t="s">
        <v>3739</v>
      </c>
      <c r="E1345" s="58" t="s">
        <v>37</v>
      </c>
      <c r="F1345" s="59"/>
      <c r="G1345" s="59"/>
      <c r="H1345" s="59"/>
      <c r="I1345" s="59"/>
      <c r="J1345" s="59"/>
      <c r="K1345" s="59"/>
      <c r="L1345" s="59"/>
      <c r="M1345" s="59"/>
      <c r="N1345" s="59"/>
      <c r="O1345" s="59"/>
      <c r="P1345" s="59"/>
      <c r="Q1345" s="59"/>
      <c r="R1345" s="59"/>
      <c r="S1345" s="59"/>
      <c r="T1345" s="59"/>
      <c r="U1345" s="59"/>
      <c r="V1345" s="59"/>
      <c r="W1345" s="59"/>
      <c r="X1345" s="59"/>
      <c r="Y1345" s="59"/>
      <c r="Z1345" s="59"/>
      <c r="AA1345" s="59"/>
      <c r="AB1345" s="59"/>
      <c r="AC1345" s="59"/>
      <c r="AD1345" s="60"/>
    </row>
    <row r="1346" spans="1:30" ht="12.75" customHeight="1" x14ac:dyDescent="0.2">
      <c r="A1346" s="10" t="s">
        <v>3734</v>
      </c>
      <c r="B1346" s="11" t="s">
        <v>3735</v>
      </c>
      <c r="C1346" s="12" t="s">
        <v>3740</v>
      </c>
      <c r="D1346" s="13" t="s">
        <v>3741</v>
      </c>
      <c r="E1346" s="58" t="s">
        <v>37</v>
      </c>
      <c r="F1346" s="59"/>
      <c r="G1346" s="59"/>
      <c r="H1346" s="59"/>
      <c r="I1346" s="59"/>
      <c r="J1346" s="59"/>
      <c r="K1346" s="59"/>
      <c r="L1346" s="59"/>
      <c r="M1346" s="59"/>
      <c r="N1346" s="59"/>
      <c r="O1346" s="59"/>
      <c r="P1346" s="59"/>
      <c r="Q1346" s="59"/>
      <c r="R1346" s="59"/>
      <c r="S1346" s="59"/>
      <c r="T1346" s="59"/>
      <c r="U1346" s="59"/>
      <c r="V1346" s="59"/>
      <c r="W1346" s="59"/>
      <c r="X1346" s="59"/>
      <c r="Y1346" s="59"/>
      <c r="Z1346" s="59"/>
      <c r="AA1346" s="59"/>
      <c r="AB1346" s="59"/>
      <c r="AC1346" s="59"/>
      <c r="AD1346" s="60"/>
    </row>
    <row r="1347" spans="1:30" ht="22.5" customHeight="1" x14ac:dyDescent="0.2">
      <c r="A1347" s="10" t="s">
        <v>3742</v>
      </c>
      <c r="B1347" s="11" t="s">
        <v>3743</v>
      </c>
      <c r="C1347" s="12" t="s">
        <v>3744</v>
      </c>
      <c r="D1347" s="13" t="s">
        <v>3745</v>
      </c>
      <c r="E1347" s="14" t="s">
        <v>46</v>
      </c>
      <c r="F1347" s="14" t="s">
        <v>46</v>
      </c>
      <c r="G1347" s="14" t="s">
        <v>46</v>
      </c>
      <c r="H1347" s="14" t="s">
        <v>46</v>
      </c>
      <c r="I1347" s="14" t="s">
        <v>46</v>
      </c>
      <c r="J1347" s="14" t="s">
        <v>46</v>
      </c>
      <c r="K1347" s="14" t="s">
        <v>46</v>
      </c>
      <c r="L1347" s="14" t="s">
        <v>46</v>
      </c>
      <c r="M1347" s="14" t="s">
        <v>46</v>
      </c>
      <c r="N1347" s="14" t="s">
        <v>47</v>
      </c>
      <c r="O1347" s="14" t="s">
        <v>46</v>
      </c>
      <c r="P1347" s="14" t="s">
        <v>46</v>
      </c>
      <c r="Q1347" s="14" t="s">
        <v>46</v>
      </c>
      <c r="R1347" s="14" t="s">
        <v>46</v>
      </c>
      <c r="S1347" s="14" t="s">
        <v>46</v>
      </c>
      <c r="T1347" s="14" t="s">
        <v>46</v>
      </c>
      <c r="U1347" s="14" t="s">
        <v>46</v>
      </c>
      <c r="V1347" s="14" t="s">
        <v>46</v>
      </c>
      <c r="W1347" s="14" t="s">
        <v>46</v>
      </c>
      <c r="X1347" s="14" t="s">
        <v>46</v>
      </c>
      <c r="Y1347" s="14" t="s">
        <v>46</v>
      </c>
      <c r="Z1347" s="14" t="s">
        <v>46</v>
      </c>
      <c r="AA1347" s="14" t="s">
        <v>46</v>
      </c>
      <c r="AB1347" s="14" t="s">
        <v>46</v>
      </c>
      <c r="AC1347" s="14" t="s">
        <v>47</v>
      </c>
      <c r="AD1347" s="14" t="s">
        <v>46</v>
      </c>
    </row>
    <row r="1348" spans="1:30" ht="12.75" customHeight="1" x14ac:dyDescent="0.2">
      <c r="A1348" s="10" t="s">
        <v>3746</v>
      </c>
      <c r="B1348" s="11" t="s">
        <v>3747</v>
      </c>
      <c r="C1348" s="12" t="s">
        <v>3748</v>
      </c>
      <c r="D1348" s="13" t="s">
        <v>3749</v>
      </c>
      <c r="E1348" s="14" t="s">
        <v>46</v>
      </c>
      <c r="F1348" s="14" t="s">
        <v>46</v>
      </c>
      <c r="G1348" s="14" t="s">
        <v>46</v>
      </c>
      <c r="H1348" s="14" t="s">
        <v>46</v>
      </c>
      <c r="I1348" s="14" t="s">
        <v>46</v>
      </c>
      <c r="J1348" s="14" t="s">
        <v>46</v>
      </c>
      <c r="K1348" s="14" t="s">
        <v>46</v>
      </c>
      <c r="L1348" s="14" t="s">
        <v>46</v>
      </c>
      <c r="M1348" s="14" t="s">
        <v>46</v>
      </c>
      <c r="N1348" s="14" t="s">
        <v>46</v>
      </c>
      <c r="O1348" s="14" t="s">
        <v>46</v>
      </c>
      <c r="P1348" s="14" t="s">
        <v>46</v>
      </c>
      <c r="Q1348" s="14" t="s">
        <v>46</v>
      </c>
      <c r="R1348" s="14" t="s">
        <v>46</v>
      </c>
      <c r="S1348" s="14" t="s">
        <v>46</v>
      </c>
      <c r="T1348" s="14" t="s">
        <v>46</v>
      </c>
      <c r="U1348" s="14" t="s">
        <v>46</v>
      </c>
      <c r="V1348" s="14" t="s">
        <v>47</v>
      </c>
      <c r="W1348" s="14" t="s">
        <v>46</v>
      </c>
      <c r="X1348" s="14" t="s">
        <v>46</v>
      </c>
      <c r="Y1348" s="14" t="s">
        <v>46</v>
      </c>
      <c r="Z1348" s="14" t="s">
        <v>46</v>
      </c>
      <c r="AA1348" s="14" t="s">
        <v>46</v>
      </c>
      <c r="AB1348" s="14" t="s">
        <v>46</v>
      </c>
      <c r="AC1348" s="14" t="s">
        <v>46</v>
      </c>
      <c r="AD1348" s="14" t="s">
        <v>46</v>
      </c>
    </row>
    <row r="1349" spans="1:30" ht="22.5" customHeight="1" x14ac:dyDescent="0.2">
      <c r="A1349" s="10" t="s">
        <v>3750</v>
      </c>
      <c r="B1349" s="11" t="s">
        <v>3751</v>
      </c>
      <c r="C1349" s="12" t="s">
        <v>3752</v>
      </c>
      <c r="D1349" s="13" t="s">
        <v>3753</v>
      </c>
      <c r="E1349" s="14" t="s">
        <v>46</v>
      </c>
      <c r="F1349" s="14" t="s">
        <v>46</v>
      </c>
      <c r="G1349" s="14" t="s">
        <v>46</v>
      </c>
      <c r="H1349" s="14" t="s">
        <v>46</v>
      </c>
      <c r="I1349" s="14" t="s">
        <v>46</v>
      </c>
      <c r="J1349" s="14" t="s">
        <v>46</v>
      </c>
      <c r="K1349" s="14" t="s">
        <v>46</v>
      </c>
      <c r="L1349" s="14" t="s">
        <v>46</v>
      </c>
      <c r="M1349" s="14" t="s">
        <v>46</v>
      </c>
      <c r="N1349" s="14" t="s">
        <v>47</v>
      </c>
      <c r="O1349" s="14" t="s">
        <v>46</v>
      </c>
      <c r="P1349" s="14" t="s">
        <v>46</v>
      </c>
      <c r="Q1349" s="14" t="s">
        <v>46</v>
      </c>
      <c r="R1349" s="14" t="s">
        <v>46</v>
      </c>
      <c r="S1349" s="14" t="s">
        <v>46</v>
      </c>
      <c r="T1349" s="14" t="s">
        <v>46</v>
      </c>
      <c r="U1349" s="14" t="s">
        <v>46</v>
      </c>
      <c r="V1349" s="14" t="s">
        <v>46</v>
      </c>
      <c r="W1349" s="14" t="s">
        <v>46</v>
      </c>
      <c r="X1349" s="14" t="s">
        <v>46</v>
      </c>
      <c r="Y1349" s="14" t="s">
        <v>46</v>
      </c>
      <c r="Z1349" s="14" t="s">
        <v>46</v>
      </c>
      <c r="AA1349" s="14" t="s">
        <v>46</v>
      </c>
      <c r="AB1349" s="14" t="s">
        <v>46</v>
      </c>
      <c r="AC1349" s="14" t="s">
        <v>46</v>
      </c>
      <c r="AD1349" s="14" t="s">
        <v>46</v>
      </c>
    </row>
    <row r="1350" spans="1:30" ht="22.5" customHeight="1" x14ac:dyDescent="0.2">
      <c r="A1350" s="10" t="s">
        <v>3754</v>
      </c>
      <c r="B1350" s="11" t="s">
        <v>3755</v>
      </c>
      <c r="C1350" s="12" t="s">
        <v>3756</v>
      </c>
      <c r="D1350" s="13" t="s">
        <v>3757</v>
      </c>
      <c r="E1350" s="58" t="s">
        <v>37</v>
      </c>
      <c r="F1350" s="59"/>
      <c r="G1350" s="59"/>
      <c r="H1350" s="59"/>
      <c r="I1350" s="59"/>
      <c r="J1350" s="59"/>
      <c r="K1350" s="59"/>
      <c r="L1350" s="59"/>
      <c r="M1350" s="59"/>
      <c r="N1350" s="59"/>
      <c r="O1350" s="59"/>
      <c r="P1350" s="59"/>
      <c r="Q1350" s="59"/>
      <c r="R1350" s="59"/>
      <c r="S1350" s="59"/>
      <c r="T1350" s="59"/>
      <c r="U1350" s="59"/>
      <c r="V1350" s="59"/>
      <c r="W1350" s="59"/>
      <c r="X1350" s="59"/>
      <c r="Y1350" s="59"/>
      <c r="Z1350" s="59"/>
      <c r="AA1350" s="59"/>
      <c r="AB1350" s="59"/>
      <c r="AC1350" s="59"/>
      <c r="AD1350" s="60"/>
    </row>
    <row r="1351" spans="1:30" ht="22.5" customHeight="1" x14ac:dyDescent="0.2">
      <c r="A1351" s="10" t="s">
        <v>3754</v>
      </c>
      <c r="B1351" s="11" t="s">
        <v>3755</v>
      </c>
      <c r="C1351" s="12" t="s">
        <v>3758</v>
      </c>
      <c r="D1351" s="13" t="s">
        <v>3759</v>
      </c>
      <c r="E1351" s="14" t="s">
        <v>46</v>
      </c>
      <c r="F1351" s="14" t="s">
        <v>47</v>
      </c>
      <c r="G1351" s="14" t="s">
        <v>46</v>
      </c>
      <c r="H1351" s="14" t="s">
        <v>46</v>
      </c>
      <c r="I1351" s="14" t="s">
        <v>46</v>
      </c>
      <c r="J1351" s="14" t="s">
        <v>46</v>
      </c>
      <c r="K1351" s="14" t="s">
        <v>46</v>
      </c>
      <c r="L1351" s="14" t="s">
        <v>46</v>
      </c>
      <c r="M1351" s="14" t="s">
        <v>46</v>
      </c>
      <c r="N1351" s="14" t="s">
        <v>46</v>
      </c>
      <c r="O1351" s="14" t="s">
        <v>46</v>
      </c>
      <c r="P1351" s="14" t="s">
        <v>46</v>
      </c>
      <c r="Q1351" s="14" t="s">
        <v>46</v>
      </c>
      <c r="R1351" s="14" t="s">
        <v>46</v>
      </c>
      <c r="S1351" s="14" t="s">
        <v>46</v>
      </c>
      <c r="T1351" s="14" t="s">
        <v>46</v>
      </c>
      <c r="U1351" s="14" t="s">
        <v>46</v>
      </c>
      <c r="V1351" s="14" t="s">
        <v>46</v>
      </c>
      <c r="W1351" s="14" t="s">
        <v>46</v>
      </c>
      <c r="X1351" s="14" t="s">
        <v>46</v>
      </c>
      <c r="Y1351" s="14" t="s">
        <v>46</v>
      </c>
      <c r="Z1351" s="14" t="s">
        <v>47</v>
      </c>
      <c r="AA1351" s="14" t="s">
        <v>46</v>
      </c>
      <c r="AB1351" s="14" t="s">
        <v>46</v>
      </c>
      <c r="AC1351" s="14" t="s">
        <v>46</v>
      </c>
      <c r="AD1351" s="14" t="s">
        <v>46</v>
      </c>
    </row>
    <row r="1352" spans="1:30" ht="12.75" customHeight="1" x14ac:dyDescent="0.2">
      <c r="A1352" s="10" t="s">
        <v>3760</v>
      </c>
      <c r="B1352" s="11" t="s">
        <v>3761</v>
      </c>
      <c r="C1352" s="12" t="s">
        <v>3762</v>
      </c>
      <c r="D1352" s="13" t="s">
        <v>3763</v>
      </c>
      <c r="E1352" s="58" t="s">
        <v>37</v>
      </c>
      <c r="F1352" s="59"/>
      <c r="G1352" s="59"/>
      <c r="H1352" s="59"/>
      <c r="I1352" s="59"/>
      <c r="J1352" s="59"/>
      <c r="K1352" s="59"/>
      <c r="L1352" s="59"/>
      <c r="M1352" s="59"/>
      <c r="N1352" s="59"/>
      <c r="O1352" s="59"/>
      <c r="P1352" s="59"/>
      <c r="Q1352" s="59"/>
      <c r="R1352" s="59"/>
      <c r="S1352" s="59"/>
      <c r="T1352" s="59"/>
      <c r="U1352" s="59"/>
      <c r="V1352" s="59"/>
      <c r="W1352" s="59"/>
      <c r="X1352" s="59"/>
      <c r="Y1352" s="59"/>
      <c r="Z1352" s="59"/>
      <c r="AA1352" s="59"/>
      <c r="AB1352" s="59"/>
      <c r="AC1352" s="59"/>
      <c r="AD1352" s="60"/>
    </row>
    <row r="1353" spans="1:30" ht="12.75" customHeight="1" x14ac:dyDescent="0.2">
      <c r="A1353" s="10" t="s">
        <v>3760</v>
      </c>
      <c r="B1353" s="11" t="s">
        <v>3761</v>
      </c>
      <c r="C1353" s="12" t="s">
        <v>3764</v>
      </c>
      <c r="D1353" s="13" t="s">
        <v>3765</v>
      </c>
      <c r="E1353" s="58" t="s">
        <v>37</v>
      </c>
      <c r="F1353" s="59"/>
      <c r="G1353" s="59"/>
      <c r="H1353" s="59"/>
      <c r="I1353" s="59"/>
      <c r="J1353" s="59"/>
      <c r="K1353" s="59"/>
      <c r="L1353" s="59"/>
      <c r="M1353" s="59"/>
      <c r="N1353" s="59"/>
      <c r="O1353" s="59"/>
      <c r="P1353" s="59"/>
      <c r="Q1353" s="59"/>
      <c r="R1353" s="59"/>
      <c r="S1353" s="59"/>
      <c r="T1353" s="59"/>
      <c r="U1353" s="59"/>
      <c r="V1353" s="59"/>
      <c r="W1353" s="59"/>
      <c r="X1353" s="59"/>
      <c r="Y1353" s="59"/>
      <c r="Z1353" s="59"/>
      <c r="AA1353" s="59"/>
      <c r="AB1353" s="59"/>
      <c r="AC1353" s="59"/>
      <c r="AD1353" s="60"/>
    </row>
    <row r="1354" spans="1:30" ht="12.75" customHeight="1" x14ac:dyDescent="0.2">
      <c r="A1354" s="10" t="s">
        <v>3760</v>
      </c>
      <c r="B1354" s="11" t="s">
        <v>3761</v>
      </c>
      <c r="C1354" s="12" t="s">
        <v>3766</v>
      </c>
      <c r="D1354" s="13" t="s">
        <v>3767</v>
      </c>
      <c r="E1354" s="58" t="s">
        <v>37</v>
      </c>
      <c r="F1354" s="59"/>
      <c r="G1354" s="59"/>
      <c r="H1354" s="59"/>
      <c r="I1354" s="59"/>
      <c r="J1354" s="59"/>
      <c r="K1354" s="59"/>
      <c r="L1354" s="59"/>
      <c r="M1354" s="59"/>
      <c r="N1354" s="59"/>
      <c r="O1354" s="59"/>
      <c r="P1354" s="59"/>
      <c r="Q1354" s="59"/>
      <c r="R1354" s="59"/>
      <c r="S1354" s="59"/>
      <c r="T1354" s="59"/>
      <c r="U1354" s="59"/>
      <c r="V1354" s="59"/>
      <c r="W1354" s="59"/>
      <c r="X1354" s="59"/>
      <c r="Y1354" s="59"/>
      <c r="Z1354" s="59"/>
      <c r="AA1354" s="59"/>
      <c r="AB1354" s="59"/>
      <c r="AC1354" s="59"/>
      <c r="AD1354" s="60"/>
    </row>
    <row r="1355" spans="1:30" ht="22.5" customHeight="1" x14ac:dyDescent="0.2">
      <c r="A1355" s="10" t="s">
        <v>3760</v>
      </c>
      <c r="B1355" s="11" t="s">
        <v>3761</v>
      </c>
      <c r="C1355" s="12" t="s">
        <v>3768</v>
      </c>
      <c r="D1355" s="13" t="s">
        <v>3769</v>
      </c>
      <c r="E1355" s="14" t="s">
        <v>46</v>
      </c>
      <c r="F1355" s="14" t="s">
        <v>46</v>
      </c>
      <c r="G1355" s="14" t="s">
        <v>46</v>
      </c>
      <c r="H1355" s="14" t="s">
        <v>46</v>
      </c>
      <c r="I1355" s="14" t="s">
        <v>46</v>
      </c>
      <c r="J1355" s="14" t="s">
        <v>46</v>
      </c>
      <c r="K1355" s="14" t="s">
        <v>46</v>
      </c>
      <c r="L1355" s="14" t="s">
        <v>46</v>
      </c>
      <c r="M1355" s="14" t="s">
        <v>46</v>
      </c>
      <c r="N1355" s="14" t="s">
        <v>46</v>
      </c>
      <c r="O1355" s="14" t="s">
        <v>46</v>
      </c>
      <c r="P1355" s="14" t="s">
        <v>46</v>
      </c>
      <c r="Q1355" s="14" t="s">
        <v>46</v>
      </c>
      <c r="R1355" s="14" t="s">
        <v>46</v>
      </c>
      <c r="S1355" s="14" t="s">
        <v>46</v>
      </c>
      <c r="T1355" s="14" t="s">
        <v>46</v>
      </c>
      <c r="U1355" s="14" t="s">
        <v>46</v>
      </c>
      <c r="V1355" s="14" t="s">
        <v>47</v>
      </c>
      <c r="W1355" s="14" t="s">
        <v>46</v>
      </c>
      <c r="X1355" s="14" t="s">
        <v>46</v>
      </c>
      <c r="Y1355" s="14" t="s">
        <v>46</v>
      </c>
      <c r="Z1355" s="14" t="s">
        <v>46</v>
      </c>
      <c r="AA1355" s="14" t="s">
        <v>46</v>
      </c>
      <c r="AB1355" s="14" t="s">
        <v>46</v>
      </c>
      <c r="AC1355" s="14" t="s">
        <v>46</v>
      </c>
      <c r="AD1355" s="14" t="s">
        <v>46</v>
      </c>
    </row>
    <row r="1356" spans="1:30" ht="22.5" customHeight="1" x14ac:dyDescent="0.2">
      <c r="A1356" s="10" t="s">
        <v>3760</v>
      </c>
      <c r="B1356" s="11" t="s">
        <v>3761</v>
      </c>
      <c r="C1356" s="12" t="s">
        <v>3770</v>
      </c>
      <c r="D1356" s="13" t="s">
        <v>3771</v>
      </c>
      <c r="E1356" s="14" t="s">
        <v>46</v>
      </c>
      <c r="F1356" s="14" t="s">
        <v>46</v>
      </c>
      <c r="G1356" s="14" t="s">
        <v>46</v>
      </c>
      <c r="H1356" s="14" t="s">
        <v>46</v>
      </c>
      <c r="I1356" s="14" t="s">
        <v>46</v>
      </c>
      <c r="J1356" s="14" t="s">
        <v>46</v>
      </c>
      <c r="K1356" s="14" t="s">
        <v>46</v>
      </c>
      <c r="L1356" s="14" t="s">
        <v>46</v>
      </c>
      <c r="M1356" s="14" t="s">
        <v>46</v>
      </c>
      <c r="N1356" s="14" t="s">
        <v>46</v>
      </c>
      <c r="O1356" s="14" t="s">
        <v>46</v>
      </c>
      <c r="P1356" s="14" t="s">
        <v>46</v>
      </c>
      <c r="Q1356" s="14" t="s">
        <v>46</v>
      </c>
      <c r="R1356" s="14" t="s">
        <v>46</v>
      </c>
      <c r="S1356" s="14" t="s">
        <v>46</v>
      </c>
      <c r="T1356" s="14" t="s">
        <v>46</v>
      </c>
      <c r="U1356" s="14" t="s">
        <v>46</v>
      </c>
      <c r="V1356" s="14" t="s">
        <v>47</v>
      </c>
      <c r="W1356" s="14" t="s">
        <v>46</v>
      </c>
      <c r="X1356" s="14" t="s">
        <v>46</v>
      </c>
      <c r="Y1356" s="14" t="s">
        <v>46</v>
      </c>
      <c r="Z1356" s="14" t="s">
        <v>46</v>
      </c>
      <c r="AA1356" s="14" t="s">
        <v>46</v>
      </c>
      <c r="AB1356" s="14" t="s">
        <v>46</v>
      </c>
      <c r="AC1356" s="14" t="s">
        <v>46</v>
      </c>
      <c r="AD1356" s="14" t="s">
        <v>46</v>
      </c>
    </row>
    <row r="1357" spans="1:30" ht="22.5" customHeight="1" x14ac:dyDescent="0.2">
      <c r="A1357" s="10" t="s">
        <v>3760</v>
      </c>
      <c r="B1357" s="11" t="s">
        <v>3761</v>
      </c>
      <c r="C1357" s="12" t="s">
        <v>3772</v>
      </c>
      <c r="D1357" s="13" t="s">
        <v>3773</v>
      </c>
      <c r="E1357" s="14" t="s">
        <v>46</v>
      </c>
      <c r="F1357" s="14" t="s">
        <v>46</v>
      </c>
      <c r="G1357" s="14" t="s">
        <v>46</v>
      </c>
      <c r="H1357" s="14" t="s">
        <v>46</v>
      </c>
      <c r="I1357" s="14" t="s">
        <v>46</v>
      </c>
      <c r="J1357" s="14" t="s">
        <v>46</v>
      </c>
      <c r="K1357" s="14" t="s">
        <v>46</v>
      </c>
      <c r="L1357" s="14" t="s">
        <v>46</v>
      </c>
      <c r="M1357" s="14" t="s">
        <v>46</v>
      </c>
      <c r="N1357" s="14" t="s">
        <v>46</v>
      </c>
      <c r="O1357" s="14" t="s">
        <v>46</v>
      </c>
      <c r="P1357" s="14" t="s">
        <v>46</v>
      </c>
      <c r="Q1357" s="14" t="s">
        <v>46</v>
      </c>
      <c r="R1357" s="14" t="s">
        <v>46</v>
      </c>
      <c r="S1357" s="14" t="s">
        <v>46</v>
      </c>
      <c r="T1357" s="14" t="s">
        <v>46</v>
      </c>
      <c r="U1357" s="14" t="s">
        <v>46</v>
      </c>
      <c r="V1357" s="14" t="s">
        <v>47</v>
      </c>
      <c r="W1357" s="14" t="s">
        <v>46</v>
      </c>
      <c r="X1357" s="14" t="s">
        <v>46</v>
      </c>
      <c r="Y1357" s="14" t="s">
        <v>46</v>
      </c>
      <c r="Z1357" s="14" t="s">
        <v>46</v>
      </c>
      <c r="AA1357" s="14" t="s">
        <v>46</v>
      </c>
      <c r="AB1357" s="14" t="s">
        <v>46</v>
      </c>
      <c r="AC1357" s="14" t="s">
        <v>46</v>
      </c>
      <c r="AD1357" s="14" t="s">
        <v>46</v>
      </c>
    </row>
    <row r="1358" spans="1:30" ht="22.5" customHeight="1" x14ac:dyDescent="0.2">
      <c r="A1358" s="10" t="s">
        <v>3774</v>
      </c>
      <c r="B1358" s="11" t="s">
        <v>3775</v>
      </c>
      <c r="C1358" s="12" t="s">
        <v>3776</v>
      </c>
      <c r="D1358" s="13" t="s">
        <v>3777</v>
      </c>
      <c r="E1358" s="14" t="s">
        <v>46</v>
      </c>
      <c r="F1358" s="14" t="s">
        <v>46</v>
      </c>
      <c r="G1358" s="14" t="s">
        <v>46</v>
      </c>
      <c r="H1358" s="14" t="s">
        <v>46</v>
      </c>
      <c r="I1358" s="14" t="s">
        <v>46</v>
      </c>
      <c r="J1358" s="14" t="s">
        <v>46</v>
      </c>
      <c r="K1358" s="14" t="s">
        <v>46</v>
      </c>
      <c r="L1358" s="14" t="s">
        <v>47</v>
      </c>
      <c r="M1358" s="14" t="s">
        <v>46</v>
      </c>
      <c r="N1358" s="14" t="s">
        <v>46</v>
      </c>
      <c r="O1358" s="14" t="s">
        <v>46</v>
      </c>
      <c r="P1358" s="14" t="s">
        <v>47</v>
      </c>
      <c r="Q1358" s="14" t="s">
        <v>46</v>
      </c>
      <c r="R1358" s="14" t="s">
        <v>46</v>
      </c>
      <c r="S1358" s="14" t="s">
        <v>46</v>
      </c>
      <c r="T1358" s="14" t="s">
        <v>46</v>
      </c>
      <c r="U1358" s="14" t="s">
        <v>46</v>
      </c>
      <c r="V1358" s="14" t="s">
        <v>46</v>
      </c>
      <c r="W1358" s="14" t="s">
        <v>46</v>
      </c>
      <c r="X1358" s="14" t="s">
        <v>46</v>
      </c>
      <c r="Y1358" s="14" t="s">
        <v>46</v>
      </c>
      <c r="Z1358" s="14" t="s">
        <v>46</v>
      </c>
      <c r="AA1358" s="14" t="s">
        <v>46</v>
      </c>
      <c r="AB1358" s="14" t="s">
        <v>46</v>
      </c>
      <c r="AC1358" s="14" t="s">
        <v>46</v>
      </c>
      <c r="AD1358" s="14" t="s">
        <v>46</v>
      </c>
    </row>
    <row r="1359" spans="1:30" ht="22.5" x14ac:dyDescent="0.2">
      <c r="A1359" s="10" t="s">
        <v>3778</v>
      </c>
      <c r="B1359" s="11" t="s">
        <v>3779</v>
      </c>
      <c r="C1359" s="12" t="s">
        <v>3780</v>
      </c>
      <c r="D1359" s="13" t="s">
        <v>3781</v>
      </c>
      <c r="E1359" s="58" t="s">
        <v>37</v>
      </c>
      <c r="F1359" s="59"/>
      <c r="G1359" s="59"/>
      <c r="H1359" s="59"/>
      <c r="I1359" s="59"/>
      <c r="J1359" s="59"/>
      <c r="K1359" s="59"/>
      <c r="L1359" s="59"/>
      <c r="M1359" s="59"/>
      <c r="N1359" s="59"/>
      <c r="O1359" s="59"/>
      <c r="P1359" s="59"/>
      <c r="Q1359" s="59"/>
      <c r="R1359" s="59"/>
      <c r="S1359" s="59"/>
      <c r="T1359" s="59"/>
      <c r="U1359" s="59"/>
      <c r="V1359" s="59"/>
      <c r="W1359" s="59"/>
      <c r="X1359" s="59"/>
      <c r="Y1359" s="59"/>
      <c r="Z1359" s="59"/>
      <c r="AA1359" s="59"/>
      <c r="AB1359" s="59"/>
      <c r="AC1359" s="59"/>
      <c r="AD1359" s="60"/>
    </row>
    <row r="1360" spans="1:30" ht="33.75" x14ac:dyDescent="0.2">
      <c r="A1360" s="10" t="s">
        <v>3778</v>
      </c>
      <c r="B1360" s="11" t="s">
        <v>3779</v>
      </c>
      <c r="C1360" s="12" t="s">
        <v>3782</v>
      </c>
      <c r="D1360" s="13" t="s">
        <v>3783</v>
      </c>
      <c r="E1360" s="58" t="s">
        <v>37</v>
      </c>
      <c r="F1360" s="59"/>
      <c r="G1360" s="59"/>
      <c r="H1360" s="59"/>
      <c r="I1360" s="59"/>
      <c r="J1360" s="59"/>
      <c r="K1360" s="59"/>
      <c r="L1360" s="59"/>
      <c r="M1360" s="59"/>
      <c r="N1360" s="59"/>
      <c r="O1360" s="59"/>
      <c r="P1360" s="59"/>
      <c r="Q1360" s="59"/>
      <c r="R1360" s="59"/>
      <c r="S1360" s="59"/>
      <c r="T1360" s="59"/>
      <c r="U1360" s="59"/>
      <c r="V1360" s="59"/>
      <c r="W1360" s="59"/>
      <c r="X1360" s="59"/>
      <c r="Y1360" s="59"/>
      <c r="Z1360" s="59"/>
      <c r="AA1360" s="59"/>
      <c r="AB1360" s="59"/>
      <c r="AC1360" s="59"/>
      <c r="AD1360" s="60"/>
    </row>
    <row r="1361" spans="1:30" ht="22.5" x14ac:dyDescent="0.2">
      <c r="A1361" s="10" t="s">
        <v>3778</v>
      </c>
      <c r="B1361" s="11" t="s">
        <v>3779</v>
      </c>
      <c r="C1361" s="12" t="s">
        <v>3784</v>
      </c>
      <c r="D1361" s="13" t="s">
        <v>3785</v>
      </c>
      <c r="E1361" s="58" t="s">
        <v>37</v>
      </c>
      <c r="F1361" s="59"/>
      <c r="G1361" s="59"/>
      <c r="H1361" s="59"/>
      <c r="I1361" s="59"/>
      <c r="J1361" s="59"/>
      <c r="K1361" s="59"/>
      <c r="L1361" s="59"/>
      <c r="M1361" s="59"/>
      <c r="N1361" s="59"/>
      <c r="O1361" s="59"/>
      <c r="P1361" s="59"/>
      <c r="Q1361" s="59"/>
      <c r="R1361" s="59"/>
      <c r="S1361" s="59"/>
      <c r="T1361" s="59"/>
      <c r="U1361" s="59"/>
      <c r="V1361" s="59"/>
      <c r="W1361" s="59"/>
      <c r="X1361" s="59"/>
      <c r="Y1361" s="59"/>
      <c r="Z1361" s="59"/>
      <c r="AA1361" s="59"/>
      <c r="AB1361" s="59"/>
      <c r="AC1361" s="59"/>
      <c r="AD1361" s="60"/>
    </row>
    <row r="1362" spans="1:30" ht="33.75" x14ac:dyDescent="0.2">
      <c r="A1362" s="10" t="s">
        <v>3778</v>
      </c>
      <c r="B1362" s="11" t="s">
        <v>3779</v>
      </c>
      <c r="C1362" s="12" t="s">
        <v>3786</v>
      </c>
      <c r="D1362" s="13" t="s">
        <v>3787</v>
      </c>
      <c r="E1362" s="58" t="s">
        <v>37</v>
      </c>
      <c r="F1362" s="59"/>
      <c r="G1362" s="59"/>
      <c r="H1362" s="59"/>
      <c r="I1362" s="59"/>
      <c r="J1362" s="59"/>
      <c r="K1362" s="59"/>
      <c r="L1362" s="59"/>
      <c r="M1362" s="59"/>
      <c r="N1362" s="59"/>
      <c r="O1362" s="59"/>
      <c r="P1362" s="59"/>
      <c r="Q1362" s="59"/>
      <c r="R1362" s="59"/>
      <c r="S1362" s="59"/>
      <c r="T1362" s="59"/>
      <c r="U1362" s="59"/>
      <c r="V1362" s="59"/>
      <c r="W1362" s="59"/>
      <c r="X1362" s="59"/>
      <c r="Y1362" s="59"/>
      <c r="Z1362" s="59"/>
      <c r="AA1362" s="59"/>
      <c r="AB1362" s="59"/>
      <c r="AC1362" s="59"/>
      <c r="AD1362" s="60"/>
    </row>
    <row r="1363" spans="1:30" ht="33.75" x14ac:dyDescent="0.2">
      <c r="A1363" s="10" t="s">
        <v>3778</v>
      </c>
      <c r="B1363" s="11" t="s">
        <v>3779</v>
      </c>
      <c r="C1363" s="12" t="s">
        <v>3788</v>
      </c>
      <c r="D1363" s="13" t="s">
        <v>3789</v>
      </c>
      <c r="E1363" s="58" t="s">
        <v>37</v>
      </c>
      <c r="F1363" s="59"/>
      <c r="G1363" s="59"/>
      <c r="H1363" s="59"/>
      <c r="I1363" s="59"/>
      <c r="J1363" s="59"/>
      <c r="K1363" s="59"/>
      <c r="L1363" s="59"/>
      <c r="M1363" s="59"/>
      <c r="N1363" s="59"/>
      <c r="O1363" s="59"/>
      <c r="P1363" s="59"/>
      <c r="Q1363" s="59"/>
      <c r="R1363" s="59"/>
      <c r="S1363" s="59"/>
      <c r="T1363" s="59"/>
      <c r="U1363" s="59"/>
      <c r="V1363" s="59"/>
      <c r="W1363" s="59"/>
      <c r="X1363" s="59"/>
      <c r="Y1363" s="59"/>
      <c r="Z1363" s="59"/>
      <c r="AA1363" s="59"/>
      <c r="AB1363" s="59"/>
      <c r="AC1363" s="59"/>
      <c r="AD1363" s="60"/>
    </row>
    <row r="1364" spans="1:30" ht="33.75" x14ac:dyDescent="0.2">
      <c r="A1364" s="10" t="s">
        <v>3778</v>
      </c>
      <c r="B1364" s="11" t="s">
        <v>3779</v>
      </c>
      <c r="C1364" s="12" t="s">
        <v>3790</v>
      </c>
      <c r="D1364" s="13" t="s">
        <v>3791</v>
      </c>
      <c r="E1364" s="58" t="s">
        <v>37</v>
      </c>
      <c r="F1364" s="59"/>
      <c r="G1364" s="59"/>
      <c r="H1364" s="59"/>
      <c r="I1364" s="59"/>
      <c r="J1364" s="59"/>
      <c r="K1364" s="59"/>
      <c r="L1364" s="59"/>
      <c r="M1364" s="59"/>
      <c r="N1364" s="59"/>
      <c r="O1364" s="59"/>
      <c r="P1364" s="59"/>
      <c r="Q1364" s="59"/>
      <c r="R1364" s="59"/>
      <c r="S1364" s="59"/>
      <c r="T1364" s="59"/>
      <c r="U1364" s="59"/>
      <c r="V1364" s="59"/>
      <c r="W1364" s="59"/>
      <c r="X1364" s="59"/>
      <c r="Y1364" s="59"/>
      <c r="Z1364" s="59"/>
      <c r="AA1364" s="59"/>
      <c r="AB1364" s="59"/>
      <c r="AC1364" s="59"/>
      <c r="AD1364" s="60"/>
    </row>
    <row r="1365" spans="1:30" ht="12.75" customHeight="1" x14ac:dyDescent="0.2">
      <c r="A1365" s="10" t="s">
        <v>3778</v>
      </c>
      <c r="B1365" s="11" t="s">
        <v>3779</v>
      </c>
      <c r="C1365" s="12" t="s">
        <v>3792</v>
      </c>
      <c r="D1365" s="13" t="s">
        <v>3793</v>
      </c>
      <c r="E1365" s="14" t="s">
        <v>46</v>
      </c>
      <c r="F1365" s="14" t="s">
        <v>46</v>
      </c>
      <c r="G1365" s="14" t="s">
        <v>46</v>
      </c>
      <c r="H1365" s="14" t="s">
        <v>46</v>
      </c>
      <c r="I1365" s="14" t="s">
        <v>46</v>
      </c>
      <c r="J1365" s="14" t="s">
        <v>46</v>
      </c>
      <c r="K1365" s="14" t="s">
        <v>46</v>
      </c>
      <c r="L1365" s="14" t="s">
        <v>46</v>
      </c>
      <c r="M1365" s="14" t="s">
        <v>46</v>
      </c>
      <c r="N1365" s="14" t="s">
        <v>46</v>
      </c>
      <c r="O1365" s="14" t="s">
        <v>46</v>
      </c>
      <c r="P1365" s="14" t="s">
        <v>46</v>
      </c>
      <c r="Q1365" s="14" t="s">
        <v>46</v>
      </c>
      <c r="R1365" s="14" t="s">
        <v>46</v>
      </c>
      <c r="S1365" s="14" t="s">
        <v>46</v>
      </c>
      <c r="T1365" s="14" t="s">
        <v>46</v>
      </c>
      <c r="U1365" s="14" t="s">
        <v>46</v>
      </c>
      <c r="V1365" s="14" t="s">
        <v>46</v>
      </c>
      <c r="W1365" s="14" t="s">
        <v>46</v>
      </c>
      <c r="X1365" s="14" t="s">
        <v>46</v>
      </c>
      <c r="Y1365" s="14" t="s">
        <v>46</v>
      </c>
      <c r="Z1365" s="14" t="s">
        <v>46</v>
      </c>
      <c r="AA1365" s="14" t="s">
        <v>46</v>
      </c>
      <c r="AB1365" s="14" t="s">
        <v>46</v>
      </c>
      <c r="AC1365" s="14" t="s">
        <v>46</v>
      </c>
      <c r="AD1365" s="14" t="s">
        <v>47</v>
      </c>
    </row>
    <row r="1366" spans="1:30" ht="12.75" customHeight="1" x14ac:dyDescent="0.2">
      <c r="A1366" s="10" t="s">
        <v>3778</v>
      </c>
      <c r="B1366" s="11" t="s">
        <v>3779</v>
      </c>
      <c r="C1366" s="12" t="s">
        <v>3794</v>
      </c>
      <c r="D1366" s="13" t="s">
        <v>3795</v>
      </c>
      <c r="E1366" s="14" t="s">
        <v>46</v>
      </c>
      <c r="F1366" s="14" t="s">
        <v>46</v>
      </c>
      <c r="G1366" s="14" t="s">
        <v>46</v>
      </c>
      <c r="H1366" s="14" t="s">
        <v>46</v>
      </c>
      <c r="I1366" s="14" t="s">
        <v>46</v>
      </c>
      <c r="J1366" s="14" t="s">
        <v>46</v>
      </c>
      <c r="K1366" s="14" t="s">
        <v>46</v>
      </c>
      <c r="L1366" s="14" t="s">
        <v>46</v>
      </c>
      <c r="M1366" s="14" t="s">
        <v>46</v>
      </c>
      <c r="N1366" s="14" t="s">
        <v>46</v>
      </c>
      <c r="O1366" s="14" t="s">
        <v>46</v>
      </c>
      <c r="P1366" s="14" t="s">
        <v>46</v>
      </c>
      <c r="Q1366" s="14" t="s">
        <v>46</v>
      </c>
      <c r="R1366" s="14" t="s">
        <v>46</v>
      </c>
      <c r="S1366" s="14" t="s">
        <v>46</v>
      </c>
      <c r="T1366" s="14" t="s">
        <v>46</v>
      </c>
      <c r="U1366" s="14" t="s">
        <v>46</v>
      </c>
      <c r="V1366" s="14" t="s">
        <v>46</v>
      </c>
      <c r="W1366" s="14" t="s">
        <v>46</v>
      </c>
      <c r="X1366" s="14" t="s">
        <v>46</v>
      </c>
      <c r="Y1366" s="14" t="s">
        <v>46</v>
      </c>
      <c r="Z1366" s="14" t="s">
        <v>46</v>
      </c>
      <c r="AA1366" s="14" t="s">
        <v>46</v>
      </c>
      <c r="AB1366" s="14" t="s">
        <v>46</v>
      </c>
      <c r="AC1366" s="14" t="s">
        <v>46</v>
      </c>
      <c r="AD1366" s="14" t="s">
        <v>47</v>
      </c>
    </row>
    <row r="1367" spans="1:30" ht="22.5" x14ac:dyDescent="0.2">
      <c r="A1367" s="10" t="s">
        <v>3796</v>
      </c>
      <c r="B1367" s="11" t="s">
        <v>3797</v>
      </c>
      <c r="C1367" s="12" t="s">
        <v>3798</v>
      </c>
      <c r="D1367" s="13" t="s">
        <v>3799</v>
      </c>
      <c r="E1367" s="58" t="s">
        <v>37</v>
      </c>
      <c r="F1367" s="59"/>
      <c r="G1367" s="59"/>
      <c r="H1367" s="59"/>
      <c r="I1367" s="59"/>
      <c r="J1367" s="59"/>
      <c r="K1367" s="59"/>
      <c r="L1367" s="59"/>
      <c r="M1367" s="59"/>
      <c r="N1367" s="59"/>
      <c r="O1367" s="59"/>
      <c r="P1367" s="59"/>
      <c r="Q1367" s="59"/>
      <c r="R1367" s="59"/>
      <c r="S1367" s="59"/>
      <c r="T1367" s="59"/>
      <c r="U1367" s="59"/>
      <c r="V1367" s="59"/>
      <c r="W1367" s="59"/>
      <c r="X1367" s="59"/>
      <c r="Y1367" s="59"/>
      <c r="Z1367" s="59"/>
      <c r="AA1367" s="59"/>
      <c r="AB1367" s="59"/>
      <c r="AC1367" s="59"/>
      <c r="AD1367" s="60"/>
    </row>
    <row r="1368" spans="1:30" ht="22.5" x14ac:dyDescent="0.2">
      <c r="A1368" s="10" t="s">
        <v>3796</v>
      </c>
      <c r="B1368" s="11" t="s">
        <v>3797</v>
      </c>
      <c r="C1368" s="12" t="s">
        <v>3800</v>
      </c>
      <c r="D1368" s="13" t="s">
        <v>3801</v>
      </c>
      <c r="E1368" s="58" t="s">
        <v>37</v>
      </c>
      <c r="F1368" s="59"/>
      <c r="G1368" s="59"/>
      <c r="H1368" s="59"/>
      <c r="I1368" s="59"/>
      <c r="J1368" s="59"/>
      <c r="K1368" s="59"/>
      <c r="L1368" s="59"/>
      <c r="M1368" s="59"/>
      <c r="N1368" s="59"/>
      <c r="O1368" s="59"/>
      <c r="P1368" s="59"/>
      <c r="Q1368" s="59"/>
      <c r="R1368" s="59"/>
      <c r="S1368" s="59"/>
      <c r="T1368" s="59"/>
      <c r="U1368" s="59"/>
      <c r="V1368" s="59"/>
      <c r="W1368" s="59"/>
      <c r="X1368" s="59"/>
      <c r="Y1368" s="59"/>
      <c r="Z1368" s="59"/>
      <c r="AA1368" s="59"/>
      <c r="AB1368" s="59"/>
      <c r="AC1368" s="59"/>
      <c r="AD1368" s="60"/>
    </row>
    <row r="1369" spans="1:30" x14ac:dyDescent="0.2">
      <c r="A1369" s="10" t="s">
        <v>3802</v>
      </c>
      <c r="B1369" s="11" t="s">
        <v>3803</v>
      </c>
      <c r="C1369" s="12" t="s">
        <v>3804</v>
      </c>
      <c r="D1369" s="13" t="s">
        <v>3805</v>
      </c>
      <c r="E1369" s="58" t="s">
        <v>37</v>
      </c>
      <c r="F1369" s="59"/>
      <c r="G1369" s="59"/>
      <c r="H1369" s="59"/>
      <c r="I1369" s="59"/>
      <c r="J1369" s="59"/>
      <c r="K1369" s="59"/>
      <c r="L1369" s="59"/>
      <c r="M1369" s="59"/>
      <c r="N1369" s="59"/>
      <c r="O1369" s="59"/>
      <c r="P1369" s="59"/>
      <c r="Q1369" s="59"/>
      <c r="R1369" s="59"/>
      <c r="S1369" s="59"/>
      <c r="T1369" s="59"/>
      <c r="U1369" s="59"/>
      <c r="V1369" s="59"/>
      <c r="W1369" s="59"/>
      <c r="X1369" s="59"/>
      <c r="Y1369" s="59"/>
      <c r="Z1369" s="59"/>
      <c r="AA1369" s="59"/>
      <c r="AB1369" s="59"/>
      <c r="AC1369" s="59"/>
      <c r="AD1369" s="60"/>
    </row>
    <row r="1370" spans="1:30" x14ac:dyDescent="0.2">
      <c r="A1370" s="10" t="s">
        <v>3802</v>
      </c>
      <c r="B1370" s="11" t="s">
        <v>3803</v>
      </c>
      <c r="C1370" s="12" t="s">
        <v>3806</v>
      </c>
      <c r="D1370" s="13" t="s">
        <v>3807</v>
      </c>
      <c r="E1370" s="58" t="s">
        <v>37</v>
      </c>
      <c r="F1370" s="59"/>
      <c r="G1370" s="59"/>
      <c r="H1370" s="59"/>
      <c r="I1370" s="59"/>
      <c r="J1370" s="59"/>
      <c r="K1370" s="59"/>
      <c r="L1370" s="59"/>
      <c r="M1370" s="59"/>
      <c r="N1370" s="59"/>
      <c r="O1370" s="59"/>
      <c r="P1370" s="59"/>
      <c r="Q1370" s="59"/>
      <c r="R1370" s="59"/>
      <c r="S1370" s="59"/>
      <c r="T1370" s="59"/>
      <c r="U1370" s="59"/>
      <c r="V1370" s="59"/>
      <c r="W1370" s="59"/>
      <c r="X1370" s="59"/>
      <c r="Y1370" s="59"/>
      <c r="Z1370" s="59"/>
      <c r="AA1370" s="59"/>
      <c r="AB1370" s="59"/>
      <c r="AC1370" s="59"/>
      <c r="AD1370" s="60"/>
    </row>
    <row r="1371" spans="1:30" x14ac:dyDescent="0.2">
      <c r="A1371" s="10" t="s">
        <v>3802</v>
      </c>
      <c r="B1371" s="11" t="s">
        <v>3803</v>
      </c>
      <c r="C1371" s="12" t="s">
        <v>3808</v>
      </c>
      <c r="D1371" s="13" t="s">
        <v>3809</v>
      </c>
      <c r="E1371" s="58" t="s">
        <v>37</v>
      </c>
      <c r="F1371" s="59"/>
      <c r="G1371" s="59"/>
      <c r="H1371" s="59"/>
      <c r="I1371" s="59"/>
      <c r="J1371" s="59"/>
      <c r="K1371" s="59"/>
      <c r="L1371" s="59"/>
      <c r="M1371" s="59"/>
      <c r="N1371" s="59"/>
      <c r="O1371" s="59"/>
      <c r="P1371" s="59"/>
      <c r="Q1371" s="59"/>
      <c r="R1371" s="59"/>
      <c r="S1371" s="59"/>
      <c r="T1371" s="59"/>
      <c r="U1371" s="59"/>
      <c r="V1371" s="59"/>
      <c r="W1371" s="59"/>
      <c r="X1371" s="59"/>
      <c r="Y1371" s="59"/>
      <c r="Z1371" s="59"/>
      <c r="AA1371" s="59"/>
      <c r="AB1371" s="59"/>
      <c r="AC1371" s="59"/>
      <c r="AD1371" s="60"/>
    </row>
    <row r="1372" spans="1:30" ht="22.5" customHeight="1" x14ac:dyDescent="0.2">
      <c r="A1372" s="10" t="s">
        <v>3810</v>
      </c>
      <c r="B1372" s="11" t="s">
        <v>3811</v>
      </c>
      <c r="C1372" s="12" t="s">
        <v>3812</v>
      </c>
      <c r="D1372" s="13" t="s">
        <v>3813</v>
      </c>
      <c r="E1372" s="14" t="s">
        <v>46</v>
      </c>
      <c r="F1372" s="14" t="s">
        <v>46</v>
      </c>
      <c r="G1372" s="14" t="s">
        <v>46</v>
      </c>
      <c r="H1372" s="14" t="s">
        <v>46</v>
      </c>
      <c r="I1372" s="14" t="s">
        <v>46</v>
      </c>
      <c r="J1372" s="14" t="s">
        <v>46</v>
      </c>
      <c r="K1372" s="14" t="s">
        <v>46</v>
      </c>
      <c r="L1372" s="14" t="s">
        <v>46</v>
      </c>
      <c r="M1372" s="14" t="s">
        <v>46</v>
      </c>
      <c r="N1372" s="14" t="s">
        <v>47</v>
      </c>
      <c r="O1372" s="14" t="s">
        <v>46</v>
      </c>
      <c r="P1372" s="14" t="s">
        <v>46</v>
      </c>
      <c r="Q1372" s="14" t="s">
        <v>46</v>
      </c>
      <c r="R1372" s="14" t="s">
        <v>46</v>
      </c>
      <c r="S1372" s="14" t="s">
        <v>46</v>
      </c>
      <c r="T1372" s="14" t="s">
        <v>46</v>
      </c>
      <c r="U1372" s="14" t="s">
        <v>46</v>
      </c>
      <c r="V1372" s="14" t="s">
        <v>46</v>
      </c>
      <c r="W1372" s="14" t="s">
        <v>46</v>
      </c>
      <c r="X1372" s="14" t="s">
        <v>46</v>
      </c>
      <c r="Y1372" s="14" t="s">
        <v>46</v>
      </c>
      <c r="Z1372" s="14" t="s">
        <v>46</v>
      </c>
      <c r="AA1372" s="14" t="s">
        <v>46</v>
      </c>
      <c r="AB1372" s="14" t="s">
        <v>46</v>
      </c>
      <c r="AC1372" s="14" t="s">
        <v>47</v>
      </c>
      <c r="AD1372" s="14" t="s">
        <v>46</v>
      </c>
    </row>
    <row r="1373" spans="1:30" ht="22.5" customHeight="1" x14ac:dyDescent="0.2">
      <c r="A1373" s="10" t="s">
        <v>3814</v>
      </c>
      <c r="B1373" s="11" t="s">
        <v>3815</v>
      </c>
      <c r="C1373" s="12" t="s">
        <v>3816</v>
      </c>
      <c r="D1373" s="13" t="s">
        <v>3817</v>
      </c>
      <c r="E1373" s="58" t="s">
        <v>37</v>
      </c>
      <c r="F1373" s="59"/>
      <c r="G1373" s="59"/>
      <c r="H1373" s="59"/>
      <c r="I1373" s="59"/>
      <c r="J1373" s="59"/>
      <c r="K1373" s="59"/>
      <c r="L1373" s="59"/>
      <c r="M1373" s="59"/>
      <c r="N1373" s="59"/>
      <c r="O1373" s="59"/>
      <c r="P1373" s="59"/>
      <c r="Q1373" s="59"/>
      <c r="R1373" s="59"/>
      <c r="S1373" s="59"/>
      <c r="T1373" s="59"/>
      <c r="U1373" s="59"/>
      <c r="V1373" s="59"/>
      <c r="W1373" s="59"/>
      <c r="X1373" s="59"/>
      <c r="Y1373" s="59"/>
      <c r="Z1373" s="59"/>
      <c r="AA1373" s="59"/>
      <c r="AB1373" s="59"/>
      <c r="AC1373" s="59"/>
      <c r="AD1373" s="60"/>
    </row>
    <row r="1374" spans="1:30" ht="12.75" customHeight="1" x14ac:dyDescent="0.2">
      <c r="A1374" s="10" t="s">
        <v>3818</v>
      </c>
      <c r="B1374" s="11" t="s">
        <v>3819</v>
      </c>
      <c r="C1374" s="12" t="s">
        <v>3820</v>
      </c>
      <c r="D1374" s="13" t="s">
        <v>3821</v>
      </c>
      <c r="E1374" s="58" t="s">
        <v>37</v>
      </c>
      <c r="F1374" s="59"/>
      <c r="G1374" s="59"/>
      <c r="H1374" s="59"/>
      <c r="I1374" s="59"/>
      <c r="J1374" s="59"/>
      <c r="K1374" s="59"/>
      <c r="L1374" s="59"/>
      <c r="M1374" s="59"/>
      <c r="N1374" s="59"/>
      <c r="O1374" s="59"/>
      <c r="P1374" s="59"/>
      <c r="Q1374" s="59"/>
      <c r="R1374" s="59"/>
      <c r="S1374" s="59"/>
      <c r="T1374" s="59"/>
      <c r="U1374" s="59"/>
      <c r="V1374" s="59"/>
      <c r="W1374" s="59"/>
      <c r="X1374" s="59"/>
      <c r="Y1374" s="59"/>
      <c r="Z1374" s="59"/>
      <c r="AA1374" s="59"/>
      <c r="AB1374" s="59"/>
      <c r="AC1374" s="59"/>
      <c r="AD1374" s="60"/>
    </row>
    <row r="1375" spans="1:30" ht="12.75" customHeight="1" x14ac:dyDescent="0.2">
      <c r="A1375" s="10" t="s">
        <v>3818</v>
      </c>
      <c r="B1375" s="11" t="s">
        <v>3819</v>
      </c>
      <c r="C1375" s="12" t="s">
        <v>3822</v>
      </c>
      <c r="D1375" s="13" t="s">
        <v>3823</v>
      </c>
      <c r="E1375" s="58" t="s">
        <v>37</v>
      </c>
      <c r="F1375" s="59"/>
      <c r="G1375" s="59"/>
      <c r="H1375" s="59"/>
      <c r="I1375" s="59"/>
      <c r="J1375" s="59"/>
      <c r="K1375" s="59"/>
      <c r="L1375" s="59"/>
      <c r="M1375" s="59"/>
      <c r="N1375" s="59"/>
      <c r="O1375" s="59"/>
      <c r="P1375" s="59"/>
      <c r="Q1375" s="59"/>
      <c r="R1375" s="59"/>
      <c r="S1375" s="59"/>
      <c r="T1375" s="59"/>
      <c r="U1375" s="59"/>
      <c r="V1375" s="59"/>
      <c r="W1375" s="59"/>
      <c r="X1375" s="59"/>
      <c r="Y1375" s="59"/>
      <c r="Z1375" s="59"/>
      <c r="AA1375" s="59"/>
      <c r="AB1375" s="59"/>
      <c r="AC1375" s="59"/>
      <c r="AD1375" s="60"/>
    </row>
    <row r="1376" spans="1:30" ht="12.75" customHeight="1" x14ac:dyDescent="0.2">
      <c r="A1376" s="10" t="s">
        <v>3824</v>
      </c>
      <c r="B1376" s="11" t="s">
        <v>3825</v>
      </c>
      <c r="C1376" s="12" t="s">
        <v>3826</v>
      </c>
      <c r="D1376" s="13" t="s">
        <v>3827</v>
      </c>
      <c r="E1376" s="58" t="s">
        <v>37</v>
      </c>
      <c r="F1376" s="59"/>
      <c r="G1376" s="59"/>
      <c r="H1376" s="59"/>
      <c r="I1376" s="59"/>
      <c r="J1376" s="59"/>
      <c r="K1376" s="59"/>
      <c r="L1376" s="59"/>
      <c r="M1376" s="59"/>
      <c r="N1376" s="59"/>
      <c r="O1376" s="59"/>
      <c r="P1376" s="59"/>
      <c r="Q1376" s="59"/>
      <c r="R1376" s="59"/>
      <c r="S1376" s="59"/>
      <c r="T1376" s="59"/>
      <c r="U1376" s="59"/>
      <c r="V1376" s="59"/>
      <c r="W1376" s="59"/>
      <c r="X1376" s="59"/>
      <c r="Y1376" s="59"/>
      <c r="Z1376" s="59"/>
      <c r="AA1376" s="59"/>
      <c r="AB1376" s="59"/>
      <c r="AC1376" s="59"/>
      <c r="AD1376" s="60"/>
    </row>
    <row r="1377" spans="1:30" ht="12.75" customHeight="1" x14ac:dyDescent="0.2">
      <c r="A1377" s="10" t="s">
        <v>3824</v>
      </c>
      <c r="B1377" s="11" t="s">
        <v>3825</v>
      </c>
      <c r="C1377" s="12" t="s">
        <v>3828</v>
      </c>
      <c r="D1377" s="13" t="s">
        <v>3829</v>
      </c>
      <c r="E1377" s="14" t="s">
        <v>46</v>
      </c>
      <c r="F1377" s="14" t="s">
        <v>46</v>
      </c>
      <c r="G1377" s="14" t="s">
        <v>46</v>
      </c>
      <c r="H1377" s="14" t="s">
        <v>46</v>
      </c>
      <c r="I1377" s="14" t="s">
        <v>46</v>
      </c>
      <c r="J1377" s="14" t="s">
        <v>46</v>
      </c>
      <c r="K1377" s="14" t="s">
        <v>46</v>
      </c>
      <c r="L1377" s="14" t="s">
        <v>46</v>
      </c>
      <c r="M1377" s="14" t="s">
        <v>46</v>
      </c>
      <c r="N1377" s="14" t="s">
        <v>46</v>
      </c>
      <c r="O1377" s="14" t="s">
        <v>46</v>
      </c>
      <c r="P1377" s="14" t="s">
        <v>46</v>
      </c>
      <c r="Q1377" s="14" t="s">
        <v>46</v>
      </c>
      <c r="R1377" s="14" t="s">
        <v>46</v>
      </c>
      <c r="S1377" s="14" t="s">
        <v>46</v>
      </c>
      <c r="T1377" s="14" t="s">
        <v>46</v>
      </c>
      <c r="U1377" s="14" t="s">
        <v>46</v>
      </c>
      <c r="V1377" s="14" t="s">
        <v>46</v>
      </c>
      <c r="W1377" s="14" t="s">
        <v>46</v>
      </c>
      <c r="X1377" s="14" t="s">
        <v>46</v>
      </c>
      <c r="Y1377" s="14" t="s">
        <v>46</v>
      </c>
      <c r="Z1377" s="14" t="s">
        <v>46</v>
      </c>
      <c r="AA1377" s="14" t="s">
        <v>47</v>
      </c>
      <c r="AB1377" s="14" t="s">
        <v>46</v>
      </c>
      <c r="AC1377" s="14" t="s">
        <v>46</v>
      </c>
      <c r="AD1377" s="14" t="s">
        <v>46</v>
      </c>
    </row>
    <row r="1378" spans="1:30" ht="12.75" customHeight="1" x14ac:dyDescent="0.2">
      <c r="A1378" s="10" t="s">
        <v>3824</v>
      </c>
      <c r="B1378" s="11" t="s">
        <v>3825</v>
      </c>
      <c r="C1378" s="12" t="s">
        <v>3830</v>
      </c>
      <c r="D1378" s="13" t="s">
        <v>3831</v>
      </c>
      <c r="E1378" s="14" t="s">
        <v>46</v>
      </c>
      <c r="F1378" s="14" t="s">
        <v>46</v>
      </c>
      <c r="G1378" s="14" t="s">
        <v>46</v>
      </c>
      <c r="H1378" s="14" t="s">
        <v>46</v>
      </c>
      <c r="I1378" s="14" t="s">
        <v>46</v>
      </c>
      <c r="J1378" s="14" t="s">
        <v>46</v>
      </c>
      <c r="K1378" s="14" t="s">
        <v>46</v>
      </c>
      <c r="L1378" s="14" t="s">
        <v>46</v>
      </c>
      <c r="M1378" s="14" t="s">
        <v>46</v>
      </c>
      <c r="N1378" s="14" t="s">
        <v>46</v>
      </c>
      <c r="O1378" s="14" t="s">
        <v>46</v>
      </c>
      <c r="P1378" s="14" t="s">
        <v>46</v>
      </c>
      <c r="Q1378" s="14" t="s">
        <v>46</v>
      </c>
      <c r="R1378" s="14" t="s">
        <v>46</v>
      </c>
      <c r="S1378" s="14" t="s">
        <v>46</v>
      </c>
      <c r="T1378" s="14" t="s">
        <v>46</v>
      </c>
      <c r="U1378" s="14" t="s">
        <v>46</v>
      </c>
      <c r="V1378" s="14" t="s">
        <v>46</v>
      </c>
      <c r="W1378" s="14" t="s">
        <v>46</v>
      </c>
      <c r="X1378" s="14" t="s">
        <v>46</v>
      </c>
      <c r="Y1378" s="14" t="s">
        <v>46</v>
      </c>
      <c r="Z1378" s="14" t="s">
        <v>46</v>
      </c>
      <c r="AA1378" s="14" t="s">
        <v>47</v>
      </c>
      <c r="AB1378" s="14" t="s">
        <v>46</v>
      </c>
      <c r="AC1378" s="14" t="s">
        <v>46</v>
      </c>
      <c r="AD1378" s="14" t="s">
        <v>46</v>
      </c>
    </row>
    <row r="1379" spans="1:30" ht="12.75" customHeight="1" x14ac:dyDescent="0.2">
      <c r="A1379" s="10" t="s">
        <v>3824</v>
      </c>
      <c r="B1379" s="11" t="s">
        <v>3825</v>
      </c>
      <c r="C1379" s="12" t="s">
        <v>3832</v>
      </c>
      <c r="D1379" s="13" t="s">
        <v>3833</v>
      </c>
      <c r="E1379" s="14" t="s">
        <v>46</v>
      </c>
      <c r="F1379" s="14" t="s">
        <v>46</v>
      </c>
      <c r="G1379" s="14" t="s">
        <v>46</v>
      </c>
      <c r="H1379" s="14" t="s">
        <v>46</v>
      </c>
      <c r="I1379" s="14" t="s">
        <v>46</v>
      </c>
      <c r="J1379" s="14" t="s">
        <v>46</v>
      </c>
      <c r="K1379" s="14" t="s">
        <v>46</v>
      </c>
      <c r="L1379" s="14" t="s">
        <v>46</v>
      </c>
      <c r="M1379" s="14" t="s">
        <v>46</v>
      </c>
      <c r="N1379" s="14" t="s">
        <v>46</v>
      </c>
      <c r="O1379" s="14" t="s">
        <v>46</v>
      </c>
      <c r="P1379" s="14" t="s">
        <v>46</v>
      </c>
      <c r="Q1379" s="14" t="s">
        <v>46</v>
      </c>
      <c r="R1379" s="14" t="s">
        <v>46</v>
      </c>
      <c r="S1379" s="14" t="s">
        <v>46</v>
      </c>
      <c r="T1379" s="14" t="s">
        <v>46</v>
      </c>
      <c r="U1379" s="14" t="s">
        <v>46</v>
      </c>
      <c r="V1379" s="14" t="s">
        <v>46</v>
      </c>
      <c r="W1379" s="14" t="s">
        <v>46</v>
      </c>
      <c r="X1379" s="14" t="s">
        <v>46</v>
      </c>
      <c r="Y1379" s="14" t="s">
        <v>46</v>
      </c>
      <c r="Z1379" s="14" t="s">
        <v>46</v>
      </c>
      <c r="AA1379" s="14" t="s">
        <v>47</v>
      </c>
      <c r="AB1379" s="14" t="s">
        <v>46</v>
      </c>
      <c r="AC1379" s="14" t="s">
        <v>46</v>
      </c>
      <c r="AD1379" s="14" t="s">
        <v>46</v>
      </c>
    </row>
    <row r="1380" spans="1:30" ht="22.5" customHeight="1" x14ac:dyDescent="0.2">
      <c r="A1380" s="10" t="s">
        <v>3834</v>
      </c>
      <c r="B1380" s="11" t="s">
        <v>3835</v>
      </c>
      <c r="C1380" s="12" t="s">
        <v>3836</v>
      </c>
      <c r="D1380" s="13" t="s">
        <v>3837</v>
      </c>
      <c r="E1380" s="14" t="s">
        <v>46</v>
      </c>
      <c r="F1380" s="14" t="s">
        <v>46</v>
      </c>
      <c r="G1380" s="14" t="s">
        <v>46</v>
      </c>
      <c r="H1380" s="14" t="s">
        <v>46</v>
      </c>
      <c r="I1380" s="14" t="s">
        <v>46</v>
      </c>
      <c r="J1380" s="14" t="s">
        <v>46</v>
      </c>
      <c r="K1380" s="14" t="s">
        <v>46</v>
      </c>
      <c r="L1380" s="14" t="s">
        <v>46</v>
      </c>
      <c r="M1380" s="14" t="s">
        <v>46</v>
      </c>
      <c r="N1380" s="14" t="s">
        <v>46</v>
      </c>
      <c r="O1380" s="14" t="s">
        <v>46</v>
      </c>
      <c r="P1380" s="14" t="s">
        <v>46</v>
      </c>
      <c r="Q1380" s="14" t="s">
        <v>46</v>
      </c>
      <c r="R1380" s="14" t="s">
        <v>46</v>
      </c>
      <c r="S1380" s="14" t="s">
        <v>46</v>
      </c>
      <c r="T1380" s="14" t="s">
        <v>46</v>
      </c>
      <c r="U1380" s="14" t="s">
        <v>46</v>
      </c>
      <c r="V1380" s="14" t="s">
        <v>47</v>
      </c>
      <c r="W1380" s="14" t="s">
        <v>46</v>
      </c>
      <c r="X1380" s="14" t="s">
        <v>46</v>
      </c>
      <c r="Y1380" s="14" t="s">
        <v>46</v>
      </c>
      <c r="Z1380" s="14" t="s">
        <v>46</v>
      </c>
      <c r="AA1380" s="14" t="s">
        <v>46</v>
      </c>
      <c r="AB1380" s="14" t="s">
        <v>46</v>
      </c>
      <c r="AC1380" s="14" t="s">
        <v>46</v>
      </c>
      <c r="AD1380" s="14" t="s">
        <v>46</v>
      </c>
    </row>
    <row r="1381" spans="1:30" ht="22.5" customHeight="1" x14ac:dyDescent="0.2">
      <c r="A1381" s="10" t="s">
        <v>3834</v>
      </c>
      <c r="B1381" s="11" t="s">
        <v>3835</v>
      </c>
      <c r="C1381" s="12" t="s">
        <v>3838</v>
      </c>
      <c r="D1381" s="13" t="s">
        <v>3839</v>
      </c>
      <c r="E1381" s="14" t="s">
        <v>46</v>
      </c>
      <c r="F1381" s="14" t="s">
        <v>46</v>
      </c>
      <c r="G1381" s="14" t="s">
        <v>46</v>
      </c>
      <c r="H1381" s="14" t="s">
        <v>46</v>
      </c>
      <c r="I1381" s="14" t="s">
        <v>46</v>
      </c>
      <c r="J1381" s="14" t="s">
        <v>46</v>
      </c>
      <c r="K1381" s="14" t="s">
        <v>46</v>
      </c>
      <c r="L1381" s="14" t="s">
        <v>46</v>
      </c>
      <c r="M1381" s="14" t="s">
        <v>46</v>
      </c>
      <c r="N1381" s="14" t="s">
        <v>46</v>
      </c>
      <c r="O1381" s="14" t="s">
        <v>46</v>
      </c>
      <c r="P1381" s="14" t="s">
        <v>46</v>
      </c>
      <c r="Q1381" s="14" t="s">
        <v>46</v>
      </c>
      <c r="R1381" s="14" t="s">
        <v>46</v>
      </c>
      <c r="S1381" s="14" t="s">
        <v>46</v>
      </c>
      <c r="T1381" s="14" t="s">
        <v>46</v>
      </c>
      <c r="U1381" s="14" t="s">
        <v>46</v>
      </c>
      <c r="V1381" s="14" t="s">
        <v>47</v>
      </c>
      <c r="W1381" s="14" t="s">
        <v>46</v>
      </c>
      <c r="X1381" s="14" t="s">
        <v>46</v>
      </c>
      <c r="Y1381" s="14" t="s">
        <v>46</v>
      </c>
      <c r="Z1381" s="14" t="s">
        <v>46</v>
      </c>
      <c r="AA1381" s="14" t="s">
        <v>46</v>
      </c>
      <c r="AB1381" s="14" t="s">
        <v>46</v>
      </c>
      <c r="AC1381" s="14" t="s">
        <v>46</v>
      </c>
      <c r="AD1381" s="14" t="s">
        <v>46</v>
      </c>
    </row>
    <row r="1382" spans="1:30" ht="22.5" customHeight="1" x14ac:dyDescent="0.2">
      <c r="A1382" s="10" t="s">
        <v>3840</v>
      </c>
      <c r="B1382" s="11" t="s">
        <v>3841</v>
      </c>
      <c r="C1382" s="12" t="s">
        <v>3842</v>
      </c>
      <c r="D1382" s="13" t="s">
        <v>3843</v>
      </c>
      <c r="E1382" s="14" t="s">
        <v>46</v>
      </c>
      <c r="F1382" s="14" t="s">
        <v>46</v>
      </c>
      <c r="G1382" s="14" t="s">
        <v>46</v>
      </c>
      <c r="H1382" s="14" t="s">
        <v>46</v>
      </c>
      <c r="I1382" s="14" t="s">
        <v>46</v>
      </c>
      <c r="J1382" s="14" t="s">
        <v>46</v>
      </c>
      <c r="K1382" s="14" t="s">
        <v>46</v>
      </c>
      <c r="L1382" s="14" t="s">
        <v>46</v>
      </c>
      <c r="M1382" s="14" t="s">
        <v>46</v>
      </c>
      <c r="N1382" s="14" t="s">
        <v>46</v>
      </c>
      <c r="O1382" s="14" t="s">
        <v>46</v>
      </c>
      <c r="P1382" s="14" t="s">
        <v>46</v>
      </c>
      <c r="Q1382" s="14" t="s">
        <v>46</v>
      </c>
      <c r="R1382" s="14" t="s">
        <v>46</v>
      </c>
      <c r="S1382" s="14" t="s">
        <v>46</v>
      </c>
      <c r="T1382" s="14" t="s">
        <v>46</v>
      </c>
      <c r="U1382" s="14" t="s">
        <v>46</v>
      </c>
      <c r="V1382" s="14" t="s">
        <v>46</v>
      </c>
      <c r="W1382" s="14" t="s">
        <v>46</v>
      </c>
      <c r="X1382" s="14" t="s">
        <v>46</v>
      </c>
      <c r="Y1382" s="14" t="s">
        <v>46</v>
      </c>
      <c r="Z1382" s="14" t="s">
        <v>46</v>
      </c>
      <c r="AA1382" s="14" t="s">
        <v>46</v>
      </c>
      <c r="AB1382" s="14" t="s">
        <v>47</v>
      </c>
      <c r="AC1382" s="14" t="s">
        <v>46</v>
      </c>
      <c r="AD1382" s="14" t="s">
        <v>46</v>
      </c>
    </row>
    <row r="1383" spans="1:30" ht="12.75" customHeight="1" x14ac:dyDescent="0.2">
      <c r="A1383" s="10" t="s">
        <v>3844</v>
      </c>
      <c r="B1383" s="11" t="s">
        <v>3845</v>
      </c>
      <c r="C1383" s="12" t="s">
        <v>3846</v>
      </c>
      <c r="D1383" s="13" t="s">
        <v>3847</v>
      </c>
      <c r="E1383" s="14" t="s">
        <v>46</v>
      </c>
      <c r="F1383" s="14" t="s">
        <v>46</v>
      </c>
      <c r="G1383" s="14" t="s">
        <v>46</v>
      </c>
      <c r="H1383" s="14" t="s">
        <v>46</v>
      </c>
      <c r="I1383" s="14" t="s">
        <v>46</v>
      </c>
      <c r="J1383" s="14" t="s">
        <v>46</v>
      </c>
      <c r="K1383" s="14" t="s">
        <v>46</v>
      </c>
      <c r="L1383" s="14" t="s">
        <v>46</v>
      </c>
      <c r="M1383" s="14" t="s">
        <v>46</v>
      </c>
      <c r="N1383" s="14" t="s">
        <v>46</v>
      </c>
      <c r="O1383" s="14" t="s">
        <v>46</v>
      </c>
      <c r="P1383" s="14" t="s">
        <v>46</v>
      </c>
      <c r="Q1383" s="14" t="s">
        <v>46</v>
      </c>
      <c r="R1383" s="14" t="s">
        <v>46</v>
      </c>
      <c r="S1383" s="14" t="s">
        <v>46</v>
      </c>
      <c r="T1383" s="14" t="s">
        <v>46</v>
      </c>
      <c r="U1383" s="14" t="s">
        <v>46</v>
      </c>
      <c r="V1383" s="14" t="s">
        <v>46</v>
      </c>
      <c r="W1383" s="14" t="s">
        <v>46</v>
      </c>
      <c r="X1383" s="14" t="s">
        <v>46</v>
      </c>
      <c r="Y1383" s="14" t="s">
        <v>46</v>
      </c>
      <c r="Z1383" s="14" t="s">
        <v>46</v>
      </c>
      <c r="AA1383" s="14" t="s">
        <v>46</v>
      </c>
      <c r="AB1383" s="14" t="s">
        <v>46</v>
      </c>
      <c r="AC1383" s="14" t="s">
        <v>47</v>
      </c>
      <c r="AD1383" s="14" t="s">
        <v>46</v>
      </c>
    </row>
    <row r="1384" spans="1:30" ht="12.75" customHeight="1" x14ac:dyDescent="0.2">
      <c r="A1384" s="10" t="s">
        <v>3844</v>
      </c>
      <c r="B1384" s="11" t="s">
        <v>3845</v>
      </c>
      <c r="C1384" s="12" t="s">
        <v>3848</v>
      </c>
      <c r="D1384" s="13" t="s">
        <v>3849</v>
      </c>
      <c r="E1384" s="14" t="s">
        <v>46</v>
      </c>
      <c r="F1384" s="14" t="s">
        <v>46</v>
      </c>
      <c r="G1384" s="14" t="s">
        <v>46</v>
      </c>
      <c r="H1384" s="14" t="s">
        <v>46</v>
      </c>
      <c r="I1384" s="14" t="s">
        <v>46</v>
      </c>
      <c r="J1384" s="14" t="s">
        <v>46</v>
      </c>
      <c r="K1384" s="14" t="s">
        <v>46</v>
      </c>
      <c r="L1384" s="14" t="s">
        <v>46</v>
      </c>
      <c r="M1384" s="14" t="s">
        <v>46</v>
      </c>
      <c r="N1384" s="14" t="s">
        <v>46</v>
      </c>
      <c r="O1384" s="14" t="s">
        <v>46</v>
      </c>
      <c r="P1384" s="14" t="s">
        <v>46</v>
      </c>
      <c r="Q1384" s="14" t="s">
        <v>46</v>
      </c>
      <c r="R1384" s="14" t="s">
        <v>46</v>
      </c>
      <c r="S1384" s="14" t="s">
        <v>46</v>
      </c>
      <c r="T1384" s="14" t="s">
        <v>46</v>
      </c>
      <c r="U1384" s="14" t="s">
        <v>46</v>
      </c>
      <c r="V1384" s="14" t="s">
        <v>46</v>
      </c>
      <c r="W1384" s="14" t="s">
        <v>46</v>
      </c>
      <c r="X1384" s="14" t="s">
        <v>46</v>
      </c>
      <c r="Y1384" s="14" t="s">
        <v>46</v>
      </c>
      <c r="Z1384" s="14" t="s">
        <v>46</v>
      </c>
      <c r="AA1384" s="14" t="s">
        <v>46</v>
      </c>
      <c r="AB1384" s="14" t="s">
        <v>46</v>
      </c>
      <c r="AC1384" s="14" t="s">
        <v>47</v>
      </c>
      <c r="AD1384" s="14" t="s">
        <v>46</v>
      </c>
    </row>
    <row r="1385" spans="1:30" ht="12.75" customHeight="1" x14ac:dyDescent="0.2">
      <c r="A1385" s="10" t="s">
        <v>3844</v>
      </c>
      <c r="B1385" s="11" t="s">
        <v>3845</v>
      </c>
      <c r="C1385" s="12" t="s">
        <v>3850</v>
      </c>
      <c r="D1385" s="13" t="s">
        <v>3851</v>
      </c>
      <c r="E1385" s="14" t="s">
        <v>46</v>
      </c>
      <c r="F1385" s="14" t="s">
        <v>46</v>
      </c>
      <c r="G1385" s="14" t="s">
        <v>46</v>
      </c>
      <c r="H1385" s="14" t="s">
        <v>46</v>
      </c>
      <c r="I1385" s="14" t="s">
        <v>46</v>
      </c>
      <c r="J1385" s="14" t="s">
        <v>46</v>
      </c>
      <c r="K1385" s="14" t="s">
        <v>46</v>
      </c>
      <c r="L1385" s="14" t="s">
        <v>46</v>
      </c>
      <c r="M1385" s="14" t="s">
        <v>46</v>
      </c>
      <c r="N1385" s="14" t="s">
        <v>46</v>
      </c>
      <c r="O1385" s="14" t="s">
        <v>46</v>
      </c>
      <c r="P1385" s="14" t="s">
        <v>46</v>
      </c>
      <c r="Q1385" s="14" t="s">
        <v>46</v>
      </c>
      <c r="R1385" s="14" t="s">
        <v>46</v>
      </c>
      <c r="S1385" s="14" t="s">
        <v>46</v>
      </c>
      <c r="T1385" s="14" t="s">
        <v>46</v>
      </c>
      <c r="U1385" s="14" t="s">
        <v>46</v>
      </c>
      <c r="V1385" s="14" t="s">
        <v>46</v>
      </c>
      <c r="W1385" s="14" t="s">
        <v>46</v>
      </c>
      <c r="X1385" s="14" t="s">
        <v>46</v>
      </c>
      <c r="Y1385" s="14" t="s">
        <v>46</v>
      </c>
      <c r="Z1385" s="14" t="s">
        <v>46</v>
      </c>
      <c r="AA1385" s="14" t="s">
        <v>46</v>
      </c>
      <c r="AB1385" s="14" t="s">
        <v>46</v>
      </c>
      <c r="AC1385" s="14" t="s">
        <v>47</v>
      </c>
      <c r="AD1385" s="14" t="s">
        <v>46</v>
      </c>
    </row>
    <row r="1386" spans="1:30" ht="12.75" customHeight="1" x14ac:dyDescent="0.2">
      <c r="A1386" s="10" t="s">
        <v>3844</v>
      </c>
      <c r="B1386" s="11" t="s">
        <v>3845</v>
      </c>
      <c r="C1386" s="12" t="s">
        <v>3852</v>
      </c>
      <c r="D1386" s="13" t="s">
        <v>3853</v>
      </c>
      <c r="E1386" s="14" t="s">
        <v>46</v>
      </c>
      <c r="F1386" s="14" t="s">
        <v>46</v>
      </c>
      <c r="G1386" s="14" t="s">
        <v>46</v>
      </c>
      <c r="H1386" s="14" t="s">
        <v>46</v>
      </c>
      <c r="I1386" s="14" t="s">
        <v>46</v>
      </c>
      <c r="J1386" s="14" t="s">
        <v>46</v>
      </c>
      <c r="K1386" s="14" t="s">
        <v>46</v>
      </c>
      <c r="L1386" s="14" t="s">
        <v>46</v>
      </c>
      <c r="M1386" s="14" t="s">
        <v>46</v>
      </c>
      <c r="N1386" s="14" t="s">
        <v>46</v>
      </c>
      <c r="O1386" s="14" t="s">
        <v>46</v>
      </c>
      <c r="P1386" s="14" t="s">
        <v>46</v>
      </c>
      <c r="Q1386" s="14" t="s">
        <v>46</v>
      </c>
      <c r="R1386" s="14" t="s">
        <v>46</v>
      </c>
      <c r="S1386" s="14" t="s">
        <v>46</v>
      </c>
      <c r="T1386" s="14" t="s">
        <v>46</v>
      </c>
      <c r="U1386" s="14" t="s">
        <v>46</v>
      </c>
      <c r="V1386" s="14" t="s">
        <v>46</v>
      </c>
      <c r="W1386" s="14" t="s">
        <v>46</v>
      </c>
      <c r="X1386" s="14" t="s">
        <v>46</v>
      </c>
      <c r="Y1386" s="14" t="s">
        <v>46</v>
      </c>
      <c r="Z1386" s="14" t="s">
        <v>46</v>
      </c>
      <c r="AA1386" s="14" t="s">
        <v>46</v>
      </c>
      <c r="AB1386" s="14" t="s">
        <v>46</v>
      </c>
      <c r="AC1386" s="14" t="s">
        <v>47</v>
      </c>
      <c r="AD1386" s="14" t="s">
        <v>46</v>
      </c>
    </row>
    <row r="1387" spans="1:30" ht="12.75" customHeight="1" x14ac:dyDescent="0.2">
      <c r="A1387" s="10" t="s">
        <v>3854</v>
      </c>
      <c r="B1387" s="11" t="s">
        <v>3855</v>
      </c>
      <c r="C1387" s="12" t="s">
        <v>3856</v>
      </c>
      <c r="D1387" s="13" t="s">
        <v>3857</v>
      </c>
      <c r="E1387" s="58" t="s">
        <v>37</v>
      </c>
      <c r="F1387" s="59"/>
      <c r="G1387" s="59"/>
      <c r="H1387" s="59"/>
      <c r="I1387" s="59"/>
      <c r="J1387" s="59"/>
      <c r="K1387" s="59"/>
      <c r="L1387" s="59"/>
      <c r="M1387" s="59"/>
      <c r="N1387" s="59"/>
      <c r="O1387" s="59"/>
      <c r="P1387" s="59"/>
      <c r="Q1387" s="59"/>
      <c r="R1387" s="59"/>
      <c r="S1387" s="59"/>
      <c r="T1387" s="59"/>
      <c r="U1387" s="59"/>
      <c r="V1387" s="59"/>
      <c r="W1387" s="59"/>
      <c r="X1387" s="59"/>
      <c r="Y1387" s="59"/>
      <c r="Z1387" s="59"/>
      <c r="AA1387" s="59"/>
      <c r="AB1387" s="59"/>
      <c r="AC1387" s="59"/>
      <c r="AD1387" s="60"/>
    </row>
    <row r="1388" spans="1:30" ht="12.75" customHeight="1" x14ac:dyDescent="0.2">
      <c r="A1388" s="10" t="s">
        <v>3854</v>
      </c>
      <c r="B1388" s="11" t="s">
        <v>3855</v>
      </c>
      <c r="C1388" s="12" t="s">
        <v>3858</v>
      </c>
      <c r="D1388" s="13" t="s">
        <v>3859</v>
      </c>
      <c r="E1388" s="58" t="s">
        <v>37</v>
      </c>
      <c r="F1388" s="59"/>
      <c r="G1388" s="59"/>
      <c r="H1388" s="59"/>
      <c r="I1388" s="59"/>
      <c r="J1388" s="59"/>
      <c r="K1388" s="59"/>
      <c r="L1388" s="59"/>
      <c r="M1388" s="59"/>
      <c r="N1388" s="59"/>
      <c r="O1388" s="59"/>
      <c r="P1388" s="59"/>
      <c r="Q1388" s="59"/>
      <c r="R1388" s="59"/>
      <c r="S1388" s="59"/>
      <c r="T1388" s="59"/>
      <c r="U1388" s="59"/>
      <c r="V1388" s="59"/>
      <c r="W1388" s="59"/>
      <c r="X1388" s="59"/>
      <c r="Y1388" s="59"/>
      <c r="Z1388" s="59"/>
      <c r="AA1388" s="59"/>
      <c r="AB1388" s="59"/>
      <c r="AC1388" s="59"/>
      <c r="AD1388" s="60"/>
    </row>
    <row r="1389" spans="1:30" ht="12.75" customHeight="1" x14ac:dyDescent="0.2">
      <c r="A1389" s="10" t="s">
        <v>3854</v>
      </c>
      <c r="B1389" s="11" t="s">
        <v>3855</v>
      </c>
      <c r="C1389" s="12" t="s">
        <v>3860</v>
      </c>
      <c r="D1389" s="13" t="s">
        <v>3861</v>
      </c>
      <c r="E1389" s="58" t="s">
        <v>37</v>
      </c>
      <c r="F1389" s="59"/>
      <c r="G1389" s="59"/>
      <c r="H1389" s="59"/>
      <c r="I1389" s="59"/>
      <c r="J1389" s="59"/>
      <c r="K1389" s="59"/>
      <c r="L1389" s="59"/>
      <c r="M1389" s="59"/>
      <c r="N1389" s="59"/>
      <c r="O1389" s="59"/>
      <c r="P1389" s="59"/>
      <c r="Q1389" s="59"/>
      <c r="R1389" s="59"/>
      <c r="S1389" s="59"/>
      <c r="T1389" s="59"/>
      <c r="U1389" s="59"/>
      <c r="V1389" s="59"/>
      <c r="W1389" s="59"/>
      <c r="X1389" s="59"/>
      <c r="Y1389" s="59"/>
      <c r="Z1389" s="59"/>
      <c r="AA1389" s="59"/>
      <c r="AB1389" s="59"/>
      <c r="AC1389" s="59"/>
      <c r="AD1389" s="60"/>
    </row>
    <row r="1390" spans="1:30" ht="12.75" customHeight="1" x14ac:dyDescent="0.2">
      <c r="A1390" s="10" t="s">
        <v>3854</v>
      </c>
      <c r="B1390" s="11" t="s">
        <v>3855</v>
      </c>
      <c r="C1390" s="12" t="s">
        <v>3862</v>
      </c>
      <c r="D1390" s="13" t="s">
        <v>3863</v>
      </c>
      <c r="E1390" s="58" t="s">
        <v>37</v>
      </c>
      <c r="F1390" s="59"/>
      <c r="G1390" s="59"/>
      <c r="H1390" s="59"/>
      <c r="I1390" s="59"/>
      <c r="J1390" s="59"/>
      <c r="K1390" s="59"/>
      <c r="L1390" s="59"/>
      <c r="M1390" s="59"/>
      <c r="N1390" s="59"/>
      <c r="O1390" s="59"/>
      <c r="P1390" s="59"/>
      <c r="Q1390" s="59"/>
      <c r="R1390" s="59"/>
      <c r="S1390" s="59"/>
      <c r="T1390" s="59"/>
      <c r="U1390" s="59"/>
      <c r="V1390" s="59"/>
      <c r="W1390" s="59"/>
      <c r="X1390" s="59"/>
      <c r="Y1390" s="59"/>
      <c r="Z1390" s="59"/>
      <c r="AA1390" s="59"/>
      <c r="AB1390" s="59"/>
      <c r="AC1390" s="59"/>
      <c r="AD1390" s="60"/>
    </row>
    <row r="1391" spans="1:30" x14ac:dyDescent="0.2">
      <c r="A1391" s="10" t="s">
        <v>3864</v>
      </c>
      <c r="B1391" s="11" t="s">
        <v>3865</v>
      </c>
      <c r="C1391" s="12" t="s">
        <v>3866</v>
      </c>
      <c r="D1391" s="13" t="s">
        <v>3867</v>
      </c>
      <c r="E1391" s="58" t="s">
        <v>37</v>
      </c>
      <c r="F1391" s="59"/>
      <c r="G1391" s="59"/>
      <c r="H1391" s="59"/>
      <c r="I1391" s="59"/>
      <c r="J1391" s="59"/>
      <c r="K1391" s="59"/>
      <c r="L1391" s="59"/>
      <c r="M1391" s="59"/>
      <c r="N1391" s="59"/>
      <c r="O1391" s="59"/>
      <c r="P1391" s="59"/>
      <c r="Q1391" s="59"/>
      <c r="R1391" s="59"/>
      <c r="S1391" s="59"/>
      <c r="T1391" s="59"/>
      <c r="U1391" s="59"/>
      <c r="V1391" s="59"/>
      <c r="W1391" s="59"/>
      <c r="X1391" s="59"/>
      <c r="Y1391" s="59"/>
      <c r="Z1391" s="59"/>
      <c r="AA1391" s="59"/>
      <c r="AB1391" s="59"/>
      <c r="AC1391" s="59"/>
      <c r="AD1391" s="60"/>
    </row>
    <row r="1392" spans="1:30" x14ac:dyDescent="0.2">
      <c r="A1392" s="10" t="s">
        <v>3864</v>
      </c>
      <c r="B1392" s="11" t="s">
        <v>3865</v>
      </c>
      <c r="C1392" s="12" t="s">
        <v>3868</v>
      </c>
      <c r="D1392" s="13" t="s">
        <v>3869</v>
      </c>
      <c r="E1392" s="58" t="s">
        <v>37</v>
      </c>
      <c r="F1392" s="59"/>
      <c r="G1392" s="59"/>
      <c r="H1392" s="59"/>
      <c r="I1392" s="59"/>
      <c r="J1392" s="59"/>
      <c r="K1392" s="59"/>
      <c r="L1392" s="59"/>
      <c r="M1392" s="59"/>
      <c r="N1392" s="59"/>
      <c r="O1392" s="59"/>
      <c r="P1392" s="59"/>
      <c r="Q1392" s="59"/>
      <c r="R1392" s="59"/>
      <c r="S1392" s="59"/>
      <c r="T1392" s="59"/>
      <c r="U1392" s="59"/>
      <c r="V1392" s="59"/>
      <c r="W1392" s="59"/>
      <c r="X1392" s="59"/>
      <c r="Y1392" s="59"/>
      <c r="Z1392" s="59"/>
      <c r="AA1392" s="59"/>
      <c r="AB1392" s="59"/>
      <c r="AC1392" s="59"/>
      <c r="AD1392" s="60"/>
    </row>
    <row r="1393" spans="1:30" x14ac:dyDescent="0.2">
      <c r="A1393" s="10" t="s">
        <v>3864</v>
      </c>
      <c r="B1393" s="11" t="s">
        <v>3865</v>
      </c>
      <c r="C1393" s="12" t="s">
        <v>3870</v>
      </c>
      <c r="D1393" s="13" t="s">
        <v>3871</v>
      </c>
      <c r="E1393" s="58" t="s">
        <v>37</v>
      </c>
      <c r="F1393" s="59"/>
      <c r="G1393" s="59"/>
      <c r="H1393" s="59"/>
      <c r="I1393" s="59"/>
      <c r="J1393" s="59"/>
      <c r="K1393" s="59"/>
      <c r="L1393" s="59"/>
      <c r="M1393" s="59"/>
      <c r="N1393" s="59"/>
      <c r="O1393" s="59"/>
      <c r="P1393" s="59"/>
      <c r="Q1393" s="59"/>
      <c r="R1393" s="59"/>
      <c r="S1393" s="59"/>
      <c r="T1393" s="59"/>
      <c r="U1393" s="59"/>
      <c r="V1393" s="59"/>
      <c r="W1393" s="59"/>
      <c r="X1393" s="59"/>
      <c r="Y1393" s="59"/>
      <c r="Z1393" s="59"/>
      <c r="AA1393" s="59"/>
      <c r="AB1393" s="59"/>
      <c r="AC1393" s="59"/>
      <c r="AD1393" s="60"/>
    </row>
    <row r="1394" spans="1:30" ht="12.75" customHeight="1" x14ac:dyDescent="0.2">
      <c r="A1394" s="10" t="s">
        <v>3864</v>
      </c>
      <c r="B1394" s="11" t="s">
        <v>3865</v>
      </c>
      <c r="C1394" s="12" t="s">
        <v>3872</v>
      </c>
      <c r="D1394" s="13" t="s">
        <v>3873</v>
      </c>
      <c r="E1394" s="58" t="s">
        <v>37</v>
      </c>
      <c r="F1394" s="59"/>
      <c r="G1394" s="59"/>
      <c r="H1394" s="59"/>
      <c r="I1394" s="59"/>
      <c r="J1394" s="59"/>
      <c r="K1394" s="59"/>
      <c r="L1394" s="59"/>
      <c r="M1394" s="59"/>
      <c r="N1394" s="59"/>
      <c r="O1394" s="59"/>
      <c r="P1394" s="59"/>
      <c r="Q1394" s="59"/>
      <c r="R1394" s="59"/>
      <c r="S1394" s="59"/>
      <c r="T1394" s="59"/>
      <c r="U1394" s="59"/>
      <c r="V1394" s="59"/>
      <c r="W1394" s="59"/>
      <c r="X1394" s="59"/>
      <c r="Y1394" s="59"/>
      <c r="Z1394" s="59"/>
      <c r="AA1394" s="59"/>
      <c r="AB1394" s="59"/>
      <c r="AC1394" s="59"/>
      <c r="AD1394" s="60"/>
    </row>
    <row r="1395" spans="1:30" ht="12.75" customHeight="1" x14ac:dyDescent="0.2">
      <c r="A1395" s="10" t="s">
        <v>3864</v>
      </c>
      <c r="B1395" s="11" t="s">
        <v>3865</v>
      </c>
      <c r="C1395" s="12" t="s">
        <v>3874</v>
      </c>
      <c r="D1395" s="13" t="s">
        <v>3875</v>
      </c>
      <c r="E1395" s="58" t="s">
        <v>37</v>
      </c>
      <c r="F1395" s="59"/>
      <c r="G1395" s="59"/>
      <c r="H1395" s="59"/>
      <c r="I1395" s="59"/>
      <c r="J1395" s="59"/>
      <c r="K1395" s="59"/>
      <c r="L1395" s="59"/>
      <c r="M1395" s="59"/>
      <c r="N1395" s="59"/>
      <c r="O1395" s="59"/>
      <c r="P1395" s="59"/>
      <c r="Q1395" s="59"/>
      <c r="R1395" s="59"/>
      <c r="S1395" s="59"/>
      <c r="T1395" s="59"/>
      <c r="U1395" s="59"/>
      <c r="V1395" s="59"/>
      <c r="W1395" s="59"/>
      <c r="X1395" s="59"/>
      <c r="Y1395" s="59"/>
      <c r="Z1395" s="59"/>
      <c r="AA1395" s="59"/>
      <c r="AB1395" s="59"/>
      <c r="AC1395" s="59"/>
      <c r="AD1395" s="60"/>
    </row>
    <row r="1396" spans="1:30" ht="12.75" customHeight="1" x14ac:dyDescent="0.2">
      <c r="A1396" s="10" t="s">
        <v>3864</v>
      </c>
      <c r="B1396" s="11" t="s">
        <v>3865</v>
      </c>
      <c r="C1396" s="12" t="s">
        <v>3876</v>
      </c>
      <c r="D1396" s="13" t="s">
        <v>3877</v>
      </c>
      <c r="E1396" s="58" t="s">
        <v>37</v>
      </c>
      <c r="F1396" s="59"/>
      <c r="G1396" s="59"/>
      <c r="H1396" s="59"/>
      <c r="I1396" s="59"/>
      <c r="J1396" s="59"/>
      <c r="K1396" s="59"/>
      <c r="L1396" s="59"/>
      <c r="M1396" s="59"/>
      <c r="N1396" s="59"/>
      <c r="O1396" s="59"/>
      <c r="P1396" s="59"/>
      <c r="Q1396" s="59"/>
      <c r="R1396" s="59"/>
      <c r="S1396" s="59"/>
      <c r="T1396" s="59"/>
      <c r="U1396" s="59"/>
      <c r="V1396" s="59"/>
      <c r="W1396" s="59"/>
      <c r="X1396" s="59"/>
      <c r="Y1396" s="59"/>
      <c r="Z1396" s="59"/>
      <c r="AA1396" s="59"/>
      <c r="AB1396" s="59"/>
      <c r="AC1396" s="59"/>
      <c r="AD1396" s="60"/>
    </row>
    <row r="1397" spans="1:30" x14ac:dyDescent="0.2">
      <c r="A1397" s="10" t="s">
        <v>3864</v>
      </c>
      <c r="B1397" s="11" t="s">
        <v>3865</v>
      </c>
      <c r="C1397" s="12" t="s">
        <v>3878</v>
      </c>
      <c r="D1397" s="13" t="s">
        <v>3879</v>
      </c>
      <c r="E1397" s="58" t="s">
        <v>37</v>
      </c>
      <c r="F1397" s="59"/>
      <c r="G1397" s="59"/>
      <c r="H1397" s="59"/>
      <c r="I1397" s="59"/>
      <c r="J1397" s="59"/>
      <c r="K1397" s="59"/>
      <c r="L1397" s="59"/>
      <c r="M1397" s="59"/>
      <c r="N1397" s="59"/>
      <c r="O1397" s="59"/>
      <c r="P1397" s="59"/>
      <c r="Q1397" s="59"/>
      <c r="R1397" s="59"/>
      <c r="S1397" s="59"/>
      <c r="T1397" s="59"/>
      <c r="U1397" s="59"/>
      <c r="V1397" s="59"/>
      <c r="W1397" s="59"/>
      <c r="X1397" s="59"/>
      <c r="Y1397" s="59"/>
      <c r="Z1397" s="59"/>
      <c r="AA1397" s="59"/>
      <c r="AB1397" s="59"/>
      <c r="AC1397" s="59"/>
      <c r="AD1397" s="60"/>
    </row>
    <row r="1398" spans="1:30" x14ac:dyDescent="0.2">
      <c r="A1398" s="10" t="s">
        <v>3864</v>
      </c>
      <c r="B1398" s="11" t="s">
        <v>3865</v>
      </c>
      <c r="C1398" s="12" t="s">
        <v>3880</v>
      </c>
      <c r="D1398" s="13" t="s">
        <v>3881</v>
      </c>
      <c r="E1398" s="58" t="s">
        <v>37</v>
      </c>
      <c r="F1398" s="59"/>
      <c r="G1398" s="59"/>
      <c r="H1398" s="59"/>
      <c r="I1398" s="59"/>
      <c r="J1398" s="59"/>
      <c r="K1398" s="59"/>
      <c r="L1398" s="59"/>
      <c r="M1398" s="59"/>
      <c r="N1398" s="59"/>
      <c r="O1398" s="59"/>
      <c r="P1398" s="59"/>
      <c r="Q1398" s="59"/>
      <c r="R1398" s="59"/>
      <c r="S1398" s="59"/>
      <c r="T1398" s="59"/>
      <c r="U1398" s="59"/>
      <c r="V1398" s="59"/>
      <c r="W1398" s="59"/>
      <c r="X1398" s="59"/>
      <c r="Y1398" s="59"/>
      <c r="Z1398" s="59"/>
      <c r="AA1398" s="59"/>
      <c r="AB1398" s="59"/>
      <c r="AC1398" s="59"/>
      <c r="AD1398" s="60"/>
    </row>
    <row r="1399" spans="1:30" x14ac:dyDescent="0.2">
      <c r="A1399" s="10" t="s">
        <v>3864</v>
      </c>
      <c r="B1399" s="11" t="s">
        <v>3865</v>
      </c>
      <c r="C1399" s="12" t="s">
        <v>3882</v>
      </c>
      <c r="D1399" s="13" t="s">
        <v>3883</v>
      </c>
      <c r="E1399" s="58" t="s">
        <v>37</v>
      </c>
      <c r="F1399" s="59"/>
      <c r="G1399" s="59"/>
      <c r="H1399" s="59"/>
      <c r="I1399" s="59"/>
      <c r="J1399" s="59"/>
      <c r="K1399" s="59"/>
      <c r="L1399" s="59"/>
      <c r="M1399" s="59"/>
      <c r="N1399" s="59"/>
      <c r="O1399" s="59"/>
      <c r="P1399" s="59"/>
      <c r="Q1399" s="59"/>
      <c r="R1399" s="59"/>
      <c r="S1399" s="59"/>
      <c r="T1399" s="59"/>
      <c r="U1399" s="59"/>
      <c r="V1399" s="59"/>
      <c r="W1399" s="59"/>
      <c r="X1399" s="59"/>
      <c r="Y1399" s="59"/>
      <c r="Z1399" s="59"/>
      <c r="AA1399" s="59"/>
      <c r="AB1399" s="59"/>
      <c r="AC1399" s="59"/>
      <c r="AD1399" s="60"/>
    </row>
    <row r="1400" spans="1:30" ht="12.75" customHeight="1" x14ac:dyDescent="0.2">
      <c r="A1400" s="10" t="s">
        <v>3864</v>
      </c>
      <c r="B1400" s="11" t="s">
        <v>3865</v>
      </c>
      <c r="C1400" s="12" t="s">
        <v>3884</v>
      </c>
      <c r="D1400" s="13" t="s">
        <v>3885</v>
      </c>
      <c r="E1400" s="58" t="s">
        <v>37</v>
      </c>
      <c r="F1400" s="59"/>
      <c r="G1400" s="59"/>
      <c r="H1400" s="59"/>
      <c r="I1400" s="59"/>
      <c r="J1400" s="59"/>
      <c r="K1400" s="59"/>
      <c r="L1400" s="59"/>
      <c r="M1400" s="59"/>
      <c r="N1400" s="59"/>
      <c r="O1400" s="59"/>
      <c r="P1400" s="59"/>
      <c r="Q1400" s="59"/>
      <c r="R1400" s="59"/>
      <c r="S1400" s="59"/>
      <c r="T1400" s="59"/>
      <c r="U1400" s="59"/>
      <c r="V1400" s="59"/>
      <c r="W1400" s="59"/>
      <c r="X1400" s="59"/>
      <c r="Y1400" s="59"/>
      <c r="Z1400" s="59"/>
      <c r="AA1400" s="59"/>
      <c r="AB1400" s="59"/>
      <c r="AC1400" s="59"/>
      <c r="AD1400" s="60"/>
    </row>
    <row r="1401" spans="1:30" ht="12.75" customHeight="1" x14ac:dyDescent="0.2">
      <c r="A1401" s="10" t="s">
        <v>3864</v>
      </c>
      <c r="B1401" s="11" t="s">
        <v>3865</v>
      </c>
      <c r="C1401" s="12" t="s">
        <v>3886</v>
      </c>
      <c r="D1401" s="13" t="s">
        <v>3887</v>
      </c>
      <c r="E1401" s="58" t="s">
        <v>37</v>
      </c>
      <c r="F1401" s="59"/>
      <c r="G1401" s="59"/>
      <c r="H1401" s="59"/>
      <c r="I1401" s="59"/>
      <c r="J1401" s="59"/>
      <c r="K1401" s="59"/>
      <c r="L1401" s="59"/>
      <c r="M1401" s="59"/>
      <c r="N1401" s="59"/>
      <c r="O1401" s="59"/>
      <c r="P1401" s="59"/>
      <c r="Q1401" s="59"/>
      <c r="R1401" s="59"/>
      <c r="S1401" s="59"/>
      <c r="T1401" s="59"/>
      <c r="U1401" s="59"/>
      <c r="V1401" s="59"/>
      <c r="W1401" s="59"/>
      <c r="X1401" s="59"/>
      <c r="Y1401" s="59"/>
      <c r="Z1401" s="59"/>
      <c r="AA1401" s="59"/>
      <c r="AB1401" s="59"/>
      <c r="AC1401" s="59"/>
      <c r="AD1401" s="60"/>
    </row>
    <row r="1402" spans="1:30" ht="12.75" customHeight="1" x14ac:dyDescent="0.2">
      <c r="A1402" s="10" t="s">
        <v>3864</v>
      </c>
      <c r="B1402" s="11" t="s">
        <v>3865</v>
      </c>
      <c r="C1402" s="12" t="s">
        <v>3888</v>
      </c>
      <c r="D1402" s="13" t="s">
        <v>3889</v>
      </c>
      <c r="E1402" s="58" t="s">
        <v>37</v>
      </c>
      <c r="F1402" s="59"/>
      <c r="G1402" s="59"/>
      <c r="H1402" s="59"/>
      <c r="I1402" s="59"/>
      <c r="J1402" s="59"/>
      <c r="K1402" s="59"/>
      <c r="L1402" s="59"/>
      <c r="M1402" s="59"/>
      <c r="N1402" s="59"/>
      <c r="O1402" s="59"/>
      <c r="P1402" s="59"/>
      <c r="Q1402" s="59"/>
      <c r="R1402" s="59"/>
      <c r="S1402" s="59"/>
      <c r="T1402" s="59"/>
      <c r="U1402" s="59"/>
      <c r="V1402" s="59"/>
      <c r="W1402" s="59"/>
      <c r="X1402" s="59"/>
      <c r="Y1402" s="59"/>
      <c r="Z1402" s="59"/>
      <c r="AA1402" s="59"/>
      <c r="AB1402" s="59"/>
      <c r="AC1402" s="59"/>
      <c r="AD1402" s="60"/>
    </row>
    <row r="1403" spans="1:30" ht="12.75" customHeight="1" x14ac:dyDescent="0.2">
      <c r="A1403" s="10" t="s">
        <v>3864</v>
      </c>
      <c r="B1403" s="11" t="s">
        <v>3865</v>
      </c>
      <c r="C1403" s="12" t="s">
        <v>3890</v>
      </c>
      <c r="D1403" s="13" t="s">
        <v>3891</v>
      </c>
      <c r="E1403" s="58" t="s">
        <v>37</v>
      </c>
      <c r="F1403" s="59"/>
      <c r="G1403" s="59"/>
      <c r="H1403" s="59"/>
      <c r="I1403" s="59"/>
      <c r="J1403" s="59"/>
      <c r="K1403" s="59"/>
      <c r="L1403" s="59"/>
      <c r="M1403" s="59"/>
      <c r="N1403" s="59"/>
      <c r="O1403" s="59"/>
      <c r="P1403" s="59"/>
      <c r="Q1403" s="59"/>
      <c r="R1403" s="59"/>
      <c r="S1403" s="59"/>
      <c r="T1403" s="59"/>
      <c r="U1403" s="59"/>
      <c r="V1403" s="59"/>
      <c r="W1403" s="59"/>
      <c r="X1403" s="59"/>
      <c r="Y1403" s="59"/>
      <c r="Z1403" s="59"/>
      <c r="AA1403" s="59"/>
      <c r="AB1403" s="59"/>
      <c r="AC1403" s="59"/>
      <c r="AD1403" s="60"/>
    </row>
    <row r="1404" spans="1:30" ht="12.75" customHeight="1" x14ac:dyDescent="0.2">
      <c r="A1404" s="10" t="s">
        <v>3864</v>
      </c>
      <c r="B1404" s="11" t="s">
        <v>3865</v>
      </c>
      <c r="C1404" s="12" t="s">
        <v>3892</v>
      </c>
      <c r="D1404" s="13" t="s">
        <v>3893</v>
      </c>
      <c r="E1404" s="58" t="s">
        <v>37</v>
      </c>
      <c r="F1404" s="59"/>
      <c r="G1404" s="59"/>
      <c r="H1404" s="59"/>
      <c r="I1404" s="59"/>
      <c r="J1404" s="59"/>
      <c r="K1404" s="59"/>
      <c r="L1404" s="59"/>
      <c r="M1404" s="59"/>
      <c r="N1404" s="59"/>
      <c r="O1404" s="59"/>
      <c r="P1404" s="59"/>
      <c r="Q1404" s="59"/>
      <c r="R1404" s="59"/>
      <c r="S1404" s="59"/>
      <c r="T1404" s="59"/>
      <c r="U1404" s="59"/>
      <c r="V1404" s="59"/>
      <c r="W1404" s="59"/>
      <c r="X1404" s="59"/>
      <c r="Y1404" s="59"/>
      <c r="Z1404" s="59"/>
      <c r="AA1404" s="59"/>
      <c r="AB1404" s="59"/>
      <c r="AC1404" s="59"/>
      <c r="AD1404" s="60"/>
    </row>
    <row r="1405" spans="1:30" ht="12.75" customHeight="1" x14ac:dyDescent="0.2">
      <c r="A1405" s="10" t="s">
        <v>3864</v>
      </c>
      <c r="B1405" s="11" t="s">
        <v>3865</v>
      </c>
      <c r="C1405" s="12" t="s">
        <v>3894</v>
      </c>
      <c r="D1405" s="13" t="s">
        <v>3895</v>
      </c>
      <c r="E1405" s="58" t="s">
        <v>37</v>
      </c>
      <c r="F1405" s="59"/>
      <c r="G1405" s="59"/>
      <c r="H1405" s="59"/>
      <c r="I1405" s="59"/>
      <c r="J1405" s="59"/>
      <c r="K1405" s="59"/>
      <c r="L1405" s="59"/>
      <c r="M1405" s="59"/>
      <c r="N1405" s="59"/>
      <c r="O1405" s="59"/>
      <c r="P1405" s="59"/>
      <c r="Q1405" s="59"/>
      <c r="R1405" s="59"/>
      <c r="S1405" s="59"/>
      <c r="T1405" s="59"/>
      <c r="U1405" s="59"/>
      <c r="V1405" s="59"/>
      <c r="W1405" s="59"/>
      <c r="X1405" s="59"/>
      <c r="Y1405" s="59"/>
      <c r="Z1405" s="59"/>
      <c r="AA1405" s="59"/>
      <c r="AB1405" s="59"/>
      <c r="AC1405" s="59"/>
      <c r="AD1405" s="60"/>
    </row>
    <row r="1406" spans="1:30" x14ac:dyDescent="0.2">
      <c r="A1406" s="10" t="s">
        <v>3864</v>
      </c>
      <c r="B1406" s="11" t="s">
        <v>3865</v>
      </c>
      <c r="C1406" s="12" t="s">
        <v>3896</v>
      </c>
      <c r="D1406" s="13" t="s">
        <v>3897</v>
      </c>
      <c r="E1406" s="58" t="s">
        <v>37</v>
      </c>
      <c r="F1406" s="59"/>
      <c r="G1406" s="59"/>
      <c r="H1406" s="59"/>
      <c r="I1406" s="59"/>
      <c r="J1406" s="59"/>
      <c r="K1406" s="59"/>
      <c r="L1406" s="59"/>
      <c r="M1406" s="59"/>
      <c r="N1406" s="59"/>
      <c r="O1406" s="59"/>
      <c r="P1406" s="59"/>
      <c r="Q1406" s="59"/>
      <c r="R1406" s="59"/>
      <c r="S1406" s="59"/>
      <c r="T1406" s="59"/>
      <c r="U1406" s="59"/>
      <c r="V1406" s="59"/>
      <c r="W1406" s="59"/>
      <c r="X1406" s="59"/>
      <c r="Y1406" s="59"/>
      <c r="Z1406" s="59"/>
      <c r="AA1406" s="59"/>
      <c r="AB1406" s="59"/>
      <c r="AC1406" s="59"/>
      <c r="AD1406" s="60"/>
    </row>
    <row r="1407" spans="1:30" x14ac:dyDescent="0.2">
      <c r="A1407" s="10" t="s">
        <v>3864</v>
      </c>
      <c r="B1407" s="11" t="s">
        <v>3865</v>
      </c>
      <c r="C1407" s="12" t="s">
        <v>3898</v>
      </c>
      <c r="D1407" s="13" t="s">
        <v>3899</v>
      </c>
      <c r="E1407" s="58" t="s">
        <v>37</v>
      </c>
      <c r="F1407" s="59"/>
      <c r="G1407" s="59"/>
      <c r="H1407" s="59"/>
      <c r="I1407" s="59"/>
      <c r="J1407" s="59"/>
      <c r="K1407" s="59"/>
      <c r="L1407" s="59"/>
      <c r="M1407" s="59"/>
      <c r="N1407" s="59"/>
      <c r="O1407" s="59"/>
      <c r="P1407" s="59"/>
      <c r="Q1407" s="59"/>
      <c r="R1407" s="59"/>
      <c r="S1407" s="59"/>
      <c r="T1407" s="59"/>
      <c r="U1407" s="59"/>
      <c r="V1407" s="59"/>
      <c r="W1407" s="59"/>
      <c r="X1407" s="59"/>
      <c r="Y1407" s="59"/>
      <c r="Z1407" s="59"/>
      <c r="AA1407" s="59"/>
      <c r="AB1407" s="59"/>
      <c r="AC1407" s="59"/>
      <c r="AD1407" s="60"/>
    </row>
    <row r="1408" spans="1:30" x14ac:dyDescent="0.2">
      <c r="A1408" s="10" t="s">
        <v>3864</v>
      </c>
      <c r="B1408" s="11" t="s">
        <v>3865</v>
      </c>
      <c r="C1408" s="12" t="s">
        <v>3900</v>
      </c>
      <c r="D1408" s="13" t="s">
        <v>3901</v>
      </c>
      <c r="E1408" s="58" t="s">
        <v>37</v>
      </c>
      <c r="F1408" s="59"/>
      <c r="G1408" s="59"/>
      <c r="H1408" s="59"/>
      <c r="I1408" s="59"/>
      <c r="J1408" s="59"/>
      <c r="K1408" s="59"/>
      <c r="L1408" s="59"/>
      <c r="M1408" s="59"/>
      <c r="N1408" s="59"/>
      <c r="O1408" s="59"/>
      <c r="P1408" s="59"/>
      <c r="Q1408" s="59"/>
      <c r="R1408" s="59"/>
      <c r="S1408" s="59"/>
      <c r="T1408" s="59"/>
      <c r="U1408" s="59"/>
      <c r="V1408" s="59"/>
      <c r="W1408" s="59"/>
      <c r="X1408" s="59"/>
      <c r="Y1408" s="59"/>
      <c r="Z1408" s="59"/>
      <c r="AA1408" s="59"/>
      <c r="AB1408" s="59"/>
      <c r="AC1408" s="59"/>
      <c r="AD1408" s="60"/>
    </row>
    <row r="1409" spans="1:30" ht="12.75" customHeight="1" x14ac:dyDescent="0.2">
      <c r="A1409" s="10" t="s">
        <v>3864</v>
      </c>
      <c r="B1409" s="11" t="s">
        <v>3865</v>
      </c>
      <c r="C1409" s="12" t="s">
        <v>3902</v>
      </c>
      <c r="D1409" s="13" t="s">
        <v>3903</v>
      </c>
      <c r="E1409" s="58" t="s">
        <v>37</v>
      </c>
      <c r="F1409" s="59"/>
      <c r="G1409" s="59"/>
      <c r="H1409" s="59"/>
      <c r="I1409" s="59"/>
      <c r="J1409" s="59"/>
      <c r="K1409" s="59"/>
      <c r="L1409" s="59"/>
      <c r="M1409" s="59"/>
      <c r="N1409" s="59"/>
      <c r="O1409" s="59"/>
      <c r="P1409" s="59"/>
      <c r="Q1409" s="59"/>
      <c r="R1409" s="59"/>
      <c r="S1409" s="59"/>
      <c r="T1409" s="59"/>
      <c r="U1409" s="59"/>
      <c r="V1409" s="59"/>
      <c r="W1409" s="59"/>
      <c r="X1409" s="59"/>
      <c r="Y1409" s="59"/>
      <c r="Z1409" s="59"/>
      <c r="AA1409" s="59"/>
      <c r="AB1409" s="59"/>
      <c r="AC1409" s="59"/>
      <c r="AD1409" s="60"/>
    </row>
    <row r="1410" spans="1:30" ht="12.75" customHeight="1" x14ac:dyDescent="0.2">
      <c r="A1410" s="10" t="s">
        <v>3864</v>
      </c>
      <c r="B1410" s="11" t="s">
        <v>3865</v>
      </c>
      <c r="C1410" s="12" t="s">
        <v>3904</v>
      </c>
      <c r="D1410" s="13" t="s">
        <v>3905</v>
      </c>
      <c r="E1410" s="58" t="s">
        <v>37</v>
      </c>
      <c r="F1410" s="59"/>
      <c r="G1410" s="59"/>
      <c r="H1410" s="59"/>
      <c r="I1410" s="59"/>
      <c r="J1410" s="59"/>
      <c r="K1410" s="59"/>
      <c r="L1410" s="59"/>
      <c r="M1410" s="59"/>
      <c r="N1410" s="59"/>
      <c r="O1410" s="59"/>
      <c r="P1410" s="59"/>
      <c r="Q1410" s="59"/>
      <c r="R1410" s="59"/>
      <c r="S1410" s="59"/>
      <c r="T1410" s="59"/>
      <c r="U1410" s="59"/>
      <c r="V1410" s="59"/>
      <c r="W1410" s="59"/>
      <c r="X1410" s="59"/>
      <c r="Y1410" s="59"/>
      <c r="Z1410" s="59"/>
      <c r="AA1410" s="59"/>
      <c r="AB1410" s="59"/>
      <c r="AC1410" s="59"/>
      <c r="AD1410" s="60"/>
    </row>
    <row r="1411" spans="1:30" x14ac:dyDescent="0.2">
      <c r="A1411" s="10" t="s">
        <v>3864</v>
      </c>
      <c r="B1411" s="11" t="s">
        <v>3865</v>
      </c>
      <c r="C1411" s="12" t="s">
        <v>3906</v>
      </c>
      <c r="D1411" s="13" t="s">
        <v>3907</v>
      </c>
      <c r="E1411" s="58" t="s">
        <v>37</v>
      </c>
      <c r="F1411" s="59"/>
      <c r="G1411" s="59"/>
      <c r="H1411" s="59"/>
      <c r="I1411" s="59"/>
      <c r="J1411" s="59"/>
      <c r="K1411" s="59"/>
      <c r="L1411" s="59"/>
      <c r="M1411" s="59"/>
      <c r="N1411" s="59"/>
      <c r="O1411" s="59"/>
      <c r="P1411" s="59"/>
      <c r="Q1411" s="59"/>
      <c r="R1411" s="59"/>
      <c r="S1411" s="59"/>
      <c r="T1411" s="59"/>
      <c r="U1411" s="59"/>
      <c r="V1411" s="59"/>
      <c r="W1411" s="59"/>
      <c r="X1411" s="59"/>
      <c r="Y1411" s="59"/>
      <c r="Z1411" s="59"/>
      <c r="AA1411" s="59"/>
      <c r="AB1411" s="59"/>
      <c r="AC1411" s="59"/>
      <c r="AD1411" s="60"/>
    </row>
    <row r="1412" spans="1:30" ht="22.5" customHeight="1" x14ac:dyDescent="0.2">
      <c r="A1412" s="10" t="s">
        <v>3908</v>
      </c>
      <c r="B1412" s="11" t="s">
        <v>3909</v>
      </c>
      <c r="C1412" s="12" t="s">
        <v>3910</v>
      </c>
      <c r="D1412" s="13" t="s">
        <v>3911</v>
      </c>
      <c r="E1412" s="14" t="s">
        <v>46</v>
      </c>
      <c r="F1412" s="14" t="s">
        <v>46</v>
      </c>
      <c r="G1412" s="14" t="s">
        <v>46</v>
      </c>
      <c r="H1412" s="14" t="s">
        <v>46</v>
      </c>
      <c r="I1412" s="14" t="s">
        <v>46</v>
      </c>
      <c r="J1412" s="14" t="s">
        <v>46</v>
      </c>
      <c r="K1412" s="14" t="s">
        <v>46</v>
      </c>
      <c r="L1412" s="14" t="s">
        <v>46</v>
      </c>
      <c r="M1412" s="14" t="s">
        <v>46</v>
      </c>
      <c r="N1412" s="14" t="s">
        <v>46</v>
      </c>
      <c r="O1412" s="14" t="s">
        <v>47</v>
      </c>
      <c r="P1412" s="14" t="s">
        <v>46</v>
      </c>
      <c r="Q1412" s="14" t="s">
        <v>46</v>
      </c>
      <c r="R1412" s="14" t="s">
        <v>46</v>
      </c>
      <c r="S1412" s="14" t="s">
        <v>46</v>
      </c>
      <c r="T1412" s="14" t="s">
        <v>46</v>
      </c>
      <c r="U1412" s="14" t="s">
        <v>46</v>
      </c>
      <c r="V1412" s="14" t="s">
        <v>46</v>
      </c>
      <c r="W1412" s="14" t="s">
        <v>46</v>
      </c>
      <c r="X1412" s="14" t="s">
        <v>46</v>
      </c>
      <c r="Y1412" s="14" t="s">
        <v>46</v>
      </c>
      <c r="Z1412" s="14" t="s">
        <v>46</v>
      </c>
      <c r="AA1412" s="14" t="s">
        <v>46</v>
      </c>
      <c r="AB1412" s="14" t="s">
        <v>46</v>
      </c>
      <c r="AC1412" s="14" t="s">
        <v>46</v>
      </c>
      <c r="AD1412" s="14" t="s">
        <v>46</v>
      </c>
    </row>
    <row r="1413" spans="1:30" ht="12.75" customHeight="1" x14ac:dyDescent="0.2">
      <c r="A1413" s="10" t="s">
        <v>3912</v>
      </c>
      <c r="B1413" s="11" t="s">
        <v>3913</v>
      </c>
      <c r="C1413" s="12" t="s">
        <v>3914</v>
      </c>
      <c r="D1413" s="13" t="s">
        <v>3915</v>
      </c>
      <c r="E1413" s="14" t="s">
        <v>46</v>
      </c>
      <c r="F1413" s="14" t="s">
        <v>46</v>
      </c>
      <c r="G1413" s="14" t="s">
        <v>46</v>
      </c>
      <c r="H1413" s="14" t="s">
        <v>46</v>
      </c>
      <c r="I1413" s="14" t="s">
        <v>46</v>
      </c>
      <c r="J1413" s="14" t="s">
        <v>46</v>
      </c>
      <c r="K1413" s="14" t="s">
        <v>46</v>
      </c>
      <c r="L1413" s="14" t="s">
        <v>46</v>
      </c>
      <c r="M1413" s="14" t="s">
        <v>46</v>
      </c>
      <c r="N1413" s="14" t="s">
        <v>47</v>
      </c>
      <c r="O1413" s="14" t="s">
        <v>46</v>
      </c>
      <c r="P1413" s="14" t="s">
        <v>46</v>
      </c>
      <c r="Q1413" s="14" t="s">
        <v>46</v>
      </c>
      <c r="R1413" s="14" t="s">
        <v>46</v>
      </c>
      <c r="S1413" s="14" t="s">
        <v>46</v>
      </c>
      <c r="T1413" s="14" t="s">
        <v>46</v>
      </c>
      <c r="U1413" s="14" t="s">
        <v>46</v>
      </c>
      <c r="V1413" s="14" t="s">
        <v>46</v>
      </c>
      <c r="W1413" s="14" t="s">
        <v>46</v>
      </c>
      <c r="X1413" s="14" t="s">
        <v>46</v>
      </c>
      <c r="Y1413" s="14" t="s">
        <v>46</v>
      </c>
      <c r="Z1413" s="14" t="s">
        <v>46</v>
      </c>
      <c r="AA1413" s="14" t="s">
        <v>46</v>
      </c>
      <c r="AB1413" s="14" t="s">
        <v>46</v>
      </c>
      <c r="AC1413" s="14" t="s">
        <v>46</v>
      </c>
      <c r="AD1413" s="14" t="s">
        <v>46</v>
      </c>
    </row>
    <row r="1414" spans="1:30" ht="12.75" customHeight="1" x14ac:dyDescent="0.2">
      <c r="A1414" s="10" t="s">
        <v>3916</v>
      </c>
      <c r="B1414" s="11" t="s">
        <v>3917</v>
      </c>
      <c r="C1414" s="12" t="s">
        <v>3918</v>
      </c>
      <c r="D1414" s="13" t="s">
        <v>3919</v>
      </c>
      <c r="E1414" s="14" t="s">
        <v>46</v>
      </c>
      <c r="F1414" s="14" t="s">
        <v>46</v>
      </c>
      <c r="G1414" s="14" t="s">
        <v>46</v>
      </c>
      <c r="H1414" s="14" t="s">
        <v>46</v>
      </c>
      <c r="I1414" s="14" t="s">
        <v>46</v>
      </c>
      <c r="J1414" s="14" t="s">
        <v>46</v>
      </c>
      <c r="K1414" s="14" t="s">
        <v>46</v>
      </c>
      <c r="L1414" s="14" t="s">
        <v>46</v>
      </c>
      <c r="M1414" s="14" t="s">
        <v>46</v>
      </c>
      <c r="N1414" s="14" t="s">
        <v>46</v>
      </c>
      <c r="O1414" s="14" t="s">
        <v>46</v>
      </c>
      <c r="P1414" s="14" t="s">
        <v>46</v>
      </c>
      <c r="Q1414" s="14" t="s">
        <v>46</v>
      </c>
      <c r="R1414" s="14" t="s">
        <v>46</v>
      </c>
      <c r="S1414" s="14" t="s">
        <v>47</v>
      </c>
      <c r="T1414" s="14" t="s">
        <v>46</v>
      </c>
      <c r="U1414" s="14" t="s">
        <v>46</v>
      </c>
      <c r="V1414" s="14" t="s">
        <v>46</v>
      </c>
      <c r="W1414" s="14" t="s">
        <v>46</v>
      </c>
      <c r="X1414" s="14" t="s">
        <v>46</v>
      </c>
      <c r="Y1414" s="14" t="s">
        <v>46</v>
      </c>
      <c r="Z1414" s="14" t="s">
        <v>46</v>
      </c>
      <c r="AA1414" s="14" t="s">
        <v>46</v>
      </c>
      <c r="AB1414" s="14" t="s">
        <v>46</v>
      </c>
      <c r="AC1414" s="14" t="s">
        <v>46</v>
      </c>
      <c r="AD1414" s="14" t="s">
        <v>46</v>
      </c>
    </row>
    <row r="1415" spans="1:30" ht="12.75" customHeight="1" x14ac:dyDescent="0.2">
      <c r="A1415" s="10" t="s">
        <v>3916</v>
      </c>
      <c r="B1415" s="11" t="s">
        <v>3917</v>
      </c>
      <c r="C1415" s="12" t="s">
        <v>3920</v>
      </c>
      <c r="D1415" s="13" t="s">
        <v>3921</v>
      </c>
      <c r="E1415" s="58" t="s">
        <v>37</v>
      </c>
      <c r="F1415" s="59"/>
      <c r="G1415" s="59"/>
      <c r="H1415" s="59"/>
      <c r="I1415" s="59"/>
      <c r="J1415" s="59"/>
      <c r="K1415" s="59"/>
      <c r="L1415" s="59"/>
      <c r="M1415" s="59"/>
      <c r="N1415" s="59"/>
      <c r="O1415" s="59"/>
      <c r="P1415" s="59"/>
      <c r="Q1415" s="59"/>
      <c r="R1415" s="59"/>
      <c r="S1415" s="59"/>
      <c r="T1415" s="59"/>
      <c r="U1415" s="59"/>
      <c r="V1415" s="59"/>
      <c r="W1415" s="59"/>
      <c r="X1415" s="59"/>
      <c r="Y1415" s="59"/>
      <c r="Z1415" s="59"/>
      <c r="AA1415" s="59"/>
      <c r="AB1415" s="59"/>
      <c r="AC1415" s="59"/>
      <c r="AD1415" s="60"/>
    </row>
    <row r="1416" spans="1:30" ht="12.75" customHeight="1" x14ac:dyDescent="0.2">
      <c r="A1416" s="10" t="s">
        <v>3916</v>
      </c>
      <c r="B1416" s="11" t="s">
        <v>3917</v>
      </c>
      <c r="C1416" s="12" t="s">
        <v>3922</v>
      </c>
      <c r="D1416" s="13" t="s">
        <v>3923</v>
      </c>
      <c r="E1416" s="14" t="s">
        <v>46</v>
      </c>
      <c r="F1416" s="14" t="s">
        <v>46</v>
      </c>
      <c r="G1416" s="14" t="s">
        <v>46</v>
      </c>
      <c r="H1416" s="14" t="s">
        <v>46</v>
      </c>
      <c r="I1416" s="14" t="s">
        <v>46</v>
      </c>
      <c r="J1416" s="14" t="s">
        <v>46</v>
      </c>
      <c r="K1416" s="14" t="s">
        <v>46</v>
      </c>
      <c r="L1416" s="14" t="s">
        <v>46</v>
      </c>
      <c r="M1416" s="14" t="s">
        <v>46</v>
      </c>
      <c r="N1416" s="14" t="s">
        <v>46</v>
      </c>
      <c r="O1416" s="14" t="s">
        <v>46</v>
      </c>
      <c r="P1416" s="14" t="s">
        <v>46</v>
      </c>
      <c r="Q1416" s="14" t="s">
        <v>46</v>
      </c>
      <c r="R1416" s="14" t="s">
        <v>46</v>
      </c>
      <c r="S1416" s="14" t="s">
        <v>47</v>
      </c>
      <c r="T1416" s="14" t="s">
        <v>46</v>
      </c>
      <c r="U1416" s="14" t="s">
        <v>46</v>
      </c>
      <c r="V1416" s="14" t="s">
        <v>46</v>
      </c>
      <c r="W1416" s="14" t="s">
        <v>46</v>
      </c>
      <c r="X1416" s="14" t="s">
        <v>46</v>
      </c>
      <c r="Y1416" s="14" t="s">
        <v>46</v>
      </c>
      <c r="Z1416" s="14" t="s">
        <v>46</v>
      </c>
      <c r="AA1416" s="14" t="s">
        <v>46</v>
      </c>
      <c r="AB1416" s="14" t="s">
        <v>46</v>
      </c>
      <c r="AC1416" s="14" t="s">
        <v>46</v>
      </c>
      <c r="AD1416" s="14" t="s">
        <v>46</v>
      </c>
    </row>
    <row r="1417" spans="1:30" ht="12.75" customHeight="1" x14ac:dyDescent="0.2">
      <c r="A1417" s="10" t="s">
        <v>3916</v>
      </c>
      <c r="B1417" s="11" t="s">
        <v>3917</v>
      </c>
      <c r="C1417" s="12" t="s">
        <v>3924</v>
      </c>
      <c r="D1417" s="13" t="s">
        <v>3925</v>
      </c>
      <c r="E1417" s="58" t="s">
        <v>37</v>
      </c>
      <c r="F1417" s="59"/>
      <c r="G1417" s="59"/>
      <c r="H1417" s="59"/>
      <c r="I1417" s="59"/>
      <c r="J1417" s="59"/>
      <c r="K1417" s="59"/>
      <c r="L1417" s="59"/>
      <c r="M1417" s="59"/>
      <c r="N1417" s="59"/>
      <c r="O1417" s="59"/>
      <c r="P1417" s="59"/>
      <c r="Q1417" s="59"/>
      <c r="R1417" s="59"/>
      <c r="S1417" s="59"/>
      <c r="T1417" s="59"/>
      <c r="U1417" s="59"/>
      <c r="V1417" s="59"/>
      <c r="W1417" s="59"/>
      <c r="X1417" s="59"/>
      <c r="Y1417" s="59"/>
      <c r="Z1417" s="59"/>
      <c r="AA1417" s="59"/>
      <c r="AB1417" s="59"/>
      <c r="AC1417" s="59"/>
      <c r="AD1417" s="60"/>
    </row>
    <row r="1418" spans="1:30" ht="12.75" customHeight="1" x14ac:dyDescent="0.2">
      <c r="A1418" s="10" t="s">
        <v>3916</v>
      </c>
      <c r="B1418" s="11" t="s">
        <v>3917</v>
      </c>
      <c r="C1418" s="12" t="s">
        <v>3926</v>
      </c>
      <c r="D1418" s="13" t="s">
        <v>3927</v>
      </c>
      <c r="E1418" s="14" t="s">
        <v>46</v>
      </c>
      <c r="F1418" s="14" t="s">
        <v>46</v>
      </c>
      <c r="G1418" s="14" t="s">
        <v>46</v>
      </c>
      <c r="H1418" s="14" t="s">
        <v>46</v>
      </c>
      <c r="I1418" s="14" t="s">
        <v>46</v>
      </c>
      <c r="J1418" s="14" t="s">
        <v>46</v>
      </c>
      <c r="K1418" s="14" t="s">
        <v>46</v>
      </c>
      <c r="L1418" s="14" t="s">
        <v>46</v>
      </c>
      <c r="M1418" s="14" t="s">
        <v>46</v>
      </c>
      <c r="N1418" s="14" t="s">
        <v>46</v>
      </c>
      <c r="O1418" s="14" t="s">
        <v>46</v>
      </c>
      <c r="P1418" s="14" t="s">
        <v>46</v>
      </c>
      <c r="Q1418" s="14" t="s">
        <v>46</v>
      </c>
      <c r="R1418" s="14" t="s">
        <v>46</v>
      </c>
      <c r="S1418" s="14" t="s">
        <v>47</v>
      </c>
      <c r="T1418" s="14" t="s">
        <v>46</v>
      </c>
      <c r="U1418" s="14" t="s">
        <v>46</v>
      </c>
      <c r="V1418" s="14" t="s">
        <v>46</v>
      </c>
      <c r="W1418" s="14" t="s">
        <v>46</v>
      </c>
      <c r="X1418" s="14" t="s">
        <v>46</v>
      </c>
      <c r="Y1418" s="14" t="s">
        <v>46</v>
      </c>
      <c r="Z1418" s="14" t="s">
        <v>46</v>
      </c>
      <c r="AA1418" s="14" t="s">
        <v>46</v>
      </c>
      <c r="AB1418" s="14" t="s">
        <v>46</v>
      </c>
      <c r="AC1418" s="14" t="s">
        <v>46</v>
      </c>
      <c r="AD1418" s="14" t="s">
        <v>46</v>
      </c>
    </row>
    <row r="1419" spans="1:30" ht="12.75" customHeight="1" x14ac:dyDescent="0.2">
      <c r="A1419" s="10" t="s">
        <v>3916</v>
      </c>
      <c r="B1419" s="11" t="s">
        <v>3917</v>
      </c>
      <c r="C1419" s="12" t="s">
        <v>3928</v>
      </c>
      <c r="D1419" s="13" t="s">
        <v>3929</v>
      </c>
      <c r="E1419" s="14" t="s">
        <v>46</v>
      </c>
      <c r="F1419" s="14" t="s">
        <v>46</v>
      </c>
      <c r="G1419" s="14" t="s">
        <v>46</v>
      </c>
      <c r="H1419" s="14" t="s">
        <v>46</v>
      </c>
      <c r="I1419" s="14" t="s">
        <v>46</v>
      </c>
      <c r="J1419" s="14" t="s">
        <v>46</v>
      </c>
      <c r="K1419" s="14" t="s">
        <v>46</v>
      </c>
      <c r="L1419" s="14" t="s">
        <v>46</v>
      </c>
      <c r="M1419" s="14" t="s">
        <v>46</v>
      </c>
      <c r="N1419" s="14" t="s">
        <v>46</v>
      </c>
      <c r="O1419" s="14" t="s">
        <v>46</v>
      </c>
      <c r="P1419" s="14" t="s">
        <v>46</v>
      </c>
      <c r="Q1419" s="14" t="s">
        <v>46</v>
      </c>
      <c r="R1419" s="14" t="s">
        <v>46</v>
      </c>
      <c r="S1419" s="14" t="s">
        <v>47</v>
      </c>
      <c r="T1419" s="14" t="s">
        <v>46</v>
      </c>
      <c r="U1419" s="14" t="s">
        <v>46</v>
      </c>
      <c r="V1419" s="14" t="s">
        <v>46</v>
      </c>
      <c r="W1419" s="14" t="s">
        <v>46</v>
      </c>
      <c r="X1419" s="14" t="s">
        <v>46</v>
      </c>
      <c r="Y1419" s="14" t="s">
        <v>46</v>
      </c>
      <c r="Z1419" s="14" t="s">
        <v>46</v>
      </c>
      <c r="AA1419" s="14" t="s">
        <v>46</v>
      </c>
      <c r="AB1419" s="14" t="s">
        <v>46</v>
      </c>
      <c r="AC1419" s="14" t="s">
        <v>46</v>
      </c>
      <c r="AD1419" s="14" t="s">
        <v>46</v>
      </c>
    </row>
    <row r="1420" spans="1:30" x14ac:dyDescent="0.2">
      <c r="A1420" s="10" t="s">
        <v>3930</v>
      </c>
      <c r="B1420" s="11" t="s">
        <v>3931</v>
      </c>
      <c r="C1420" s="12" t="s">
        <v>3932</v>
      </c>
      <c r="D1420" s="13" t="s">
        <v>3933</v>
      </c>
      <c r="E1420" s="58" t="s">
        <v>37</v>
      </c>
      <c r="F1420" s="59"/>
      <c r="G1420" s="59"/>
      <c r="H1420" s="59"/>
      <c r="I1420" s="59"/>
      <c r="J1420" s="59"/>
      <c r="K1420" s="59"/>
      <c r="L1420" s="59"/>
      <c r="M1420" s="59"/>
      <c r="N1420" s="59"/>
      <c r="O1420" s="59"/>
      <c r="P1420" s="59"/>
      <c r="Q1420" s="59"/>
      <c r="R1420" s="59"/>
      <c r="S1420" s="59"/>
      <c r="T1420" s="59"/>
      <c r="U1420" s="59"/>
      <c r="V1420" s="59"/>
      <c r="W1420" s="59"/>
      <c r="X1420" s="59"/>
      <c r="Y1420" s="59"/>
      <c r="Z1420" s="59"/>
      <c r="AA1420" s="59"/>
      <c r="AB1420" s="59"/>
      <c r="AC1420" s="59"/>
      <c r="AD1420" s="60"/>
    </row>
    <row r="1421" spans="1:30" ht="12.75" customHeight="1" x14ac:dyDescent="0.2">
      <c r="A1421" s="10" t="s">
        <v>3930</v>
      </c>
      <c r="B1421" s="11" t="s">
        <v>3931</v>
      </c>
      <c r="C1421" s="12" t="s">
        <v>3934</v>
      </c>
      <c r="D1421" s="13" t="s">
        <v>3935</v>
      </c>
      <c r="E1421" s="14" t="s">
        <v>46</v>
      </c>
      <c r="F1421" s="14" t="s">
        <v>46</v>
      </c>
      <c r="G1421" s="14" t="s">
        <v>46</v>
      </c>
      <c r="H1421" s="14" t="s">
        <v>46</v>
      </c>
      <c r="I1421" s="14" t="s">
        <v>46</v>
      </c>
      <c r="J1421" s="14" t="s">
        <v>46</v>
      </c>
      <c r="K1421" s="14" t="s">
        <v>46</v>
      </c>
      <c r="L1421" s="14" t="s">
        <v>46</v>
      </c>
      <c r="M1421" s="14" t="s">
        <v>46</v>
      </c>
      <c r="N1421" s="14" t="s">
        <v>46</v>
      </c>
      <c r="O1421" s="14" t="s">
        <v>46</v>
      </c>
      <c r="P1421" s="14" t="s">
        <v>46</v>
      </c>
      <c r="Q1421" s="14" t="s">
        <v>46</v>
      </c>
      <c r="R1421" s="14" t="s">
        <v>46</v>
      </c>
      <c r="S1421" s="14" t="s">
        <v>46</v>
      </c>
      <c r="T1421" s="14" t="s">
        <v>46</v>
      </c>
      <c r="U1421" s="14" t="s">
        <v>46</v>
      </c>
      <c r="V1421" s="14" t="s">
        <v>47</v>
      </c>
      <c r="W1421" s="14" t="s">
        <v>46</v>
      </c>
      <c r="X1421" s="14" t="s">
        <v>46</v>
      </c>
      <c r="Y1421" s="14" t="s">
        <v>46</v>
      </c>
      <c r="Z1421" s="14" t="s">
        <v>46</v>
      </c>
      <c r="AA1421" s="14" t="s">
        <v>46</v>
      </c>
      <c r="AB1421" s="14" t="s">
        <v>46</v>
      </c>
      <c r="AC1421" s="14" t="s">
        <v>46</v>
      </c>
      <c r="AD1421" s="14" t="s">
        <v>46</v>
      </c>
    </row>
    <row r="1422" spans="1:30" x14ac:dyDescent="0.2">
      <c r="A1422" s="10" t="s">
        <v>3930</v>
      </c>
      <c r="B1422" s="11" t="s">
        <v>3931</v>
      </c>
      <c r="C1422" s="12" t="s">
        <v>3936</v>
      </c>
      <c r="D1422" s="13" t="s">
        <v>3937</v>
      </c>
      <c r="E1422" s="58" t="s">
        <v>37</v>
      </c>
      <c r="F1422" s="59"/>
      <c r="G1422" s="59"/>
      <c r="H1422" s="59"/>
      <c r="I1422" s="59"/>
      <c r="J1422" s="59"/>
      <c r="K1422" s="59"/>
      <c r="L1422" s="59"/>
      <c r="M1422" s="59"/>
      <c r="N1422" s="59"/>
      <c r="O1422" s="59"/>
      <c r="P1422" s="59"/>
      <c r="Q1422" s="59"/>
      <c r="R1422" s="59"/>
      <c r="S1422" s="59"/>
      <c r="T1422" s="59"/>
      <c r="U1422" s="59"/>
      <c r="V1422" s="59"/>
      <c r="W1422" s="59"/>
      <c r="X1422" s="59"/>
      <c r="Y1422" s="59"/>
      <c r="Z1422" s="59"/>
      <c r="AA1422" s="59"/>
      <c r="AB1422" s="59"/>
      <c r="AC1422" s="59"/>
      <c r="AD1422" s="60"/>
    </row>
    <row r="1423" spans="1:30" ht="12.75" customHeight="1" x14ac:dyDescent="0.2">
      <c r="A1423" s="10" t="s">
        <v>3930</v>
      </c>
      <c r="B1423" s="11" t="s">
        <v>3931</v>
      </c>
      <c r="C1423" s="12" t="s">
        <v>3938</v>
      </c>
      <c r="D1423" s="13" t="s">
        <v>3939</v>
      </c>
      <c r="E1423" s="14" t="s">
        <v>46</v>
      </c>
      <c r="F1423" s="14" t="s">
        <v>46</v>
      </c>
      <c r="G1423" s="14" t="s">
        <v>46</v>
      </c>
      <c r="H1423" s="14" t="s">
        <v>46</v>
      </c>
      <c r="I1423" s="14" t="s">
        <v>46</v>
      </c>
      <c r="J1423" s="14" t="s">
        <v>46</v>
      </c>
      <c r="K1423" s="14" t="s">
        <v>46</v>
      </c>
      <c r="L1423" s="14" t="s">
        <v>46</v>
      </c>
      <c r="M1423" s="14" t="s">
        <v>46</v>
      </c>
      <c r="N1423" s="14" t="s">
        <v>46</v>
      </c>
      <c r="O1423" s="14" t="s">
        <v>46</v>
      </c>
      <c r="P1423" s="14" t="s">
        <v>46</v>
      </c>
      <c r="Q1423" s="14" t="s">
        <v>46</v>
      </c>
      <c r="R1423" s="14" t="s">
        <v>46</v>
      </c>
      <c r="S1423" s="14" t="s">
        <v>46</v>
      </c>
      <c r="T1423" s="14" t="s">
        <v>46</v>
      </c>
      <c r="U1423" s="14" t="s">
        <v>46</v>
      </c>
      <c r="V1423" s="14" t="s">
        <v>47</v>
      </c>
      <c r="W1423" s="14" t="s">
        <v>46</v>
      </c>
      <c r="X1423" s="14" t="s">
        <v>46</v>
      </c>
      <c r="Y1423" s="14" t="s">
        <v>46</v>
      </c>
      <c r="Z1423" s="14" t="s">
        <v>46</v>
      </c>
      <c r="AA1423" s="14" t="s">
        <v>46</v>
      </c>
      <c r="AB1423" s="14" t="s">
        <v>46</v>
      </c>
      <c r="AC1423" s="14" t="s">
        <v>46</v>
      </c>
      <c r="AD1423" s="14" t="s">
        <v>46</v>
      </c>
    </row>
    <row r="1424" spans="1:30" ht="12.75" customHeight="1" x14ac:dyDescent="0.2">
      <c r="A1424" s="10" t="s">
        <v>3930</v>
      </c>
      <c r="B1424" s="11" t="s">
        <v>3931</v>
      </c>
      <c r="C1424" s="12" t="s">
        <v>3940</v>
      </c>
      <c r="D1424" s="13" t="s">
        <v>3941</v>
      </c>
      <c r="E1424" s="14" t="s">
        <v>46</v>
      </c>
      <c r="F1424" s="14" t="s">
        <v>46</v>
      </c>
      <c r="G1424" s="14" t="s">
        <v>46</v>
      </c>
      <c r="H1424" s="14" t="s">
        <v>46</v>
      </c>
      <c r="I1424" s="14" t="s">
        <v>46</v>
      </c>
      <c r="J1424" s="14" t="s">
        <v>46</v>
      </c>
      <c r="K1424" s="14" t="s">
        <v>46</v>
      </c>
      <c r="L1424" s="14" t="s">
        <v>46</v>
      </c>
      <c r="M1424" s="14" t="s">
        <v>46</v>
      </c>
      <c r="N1424" s="14" t="s">
        <v>46</v>
      </c>
      <c r="O1424" s="14" t="s">
        <v>46</v>
      </c>
      <c r="P1424" s="14" t="s">
        <v>46</v>
      </c>
      <c r="Q1424" s="14" t="s">
        <v>46</v>
      </c>
      <c r="R1424" s="14" t="s">
        <v>46</v>
      </c>
      <c r="S1424" s="14" t="s">
        <v>46</v>
      </c>
      <c r="T1424" s="14" t="s">
        <v>46</v>
      </c>
      <c r="U1424" s="14" t="s">
        <v>46</v>
      </c>
      <c r="V1424" s="14" t="s">
        <v>47</v>
      </c>
      <c r="W1424" s="14" t="s">
        <v>46</v>
      </c>
      <c r="X1424" s="14" t="s">
        <v>46</v>
      </c>
      <c r="Y1424" s="14" t="s">
        <v>46</v>
      </c>
      <c r="Z1424" s="14" t="s">
        <v>46</v>
      </c>
      <c r="AA1424" s="14" t="s">
        <v>46</v>
      </c>
      <c r="AB1424" s="14" t="s">
        <v>46</v>
      </c>
      <c r="AC1424" s="14" t="s">
        <v>46</v>
      </c>
      <c r="AD1424" s="14" t="s">
        <v>46</v>
      </c>
    </row>
    <row r="1425" spans="1:30" ht="12.75" customHeight="1" x14ac:dyDescent="0.2">
      <c r="A1425" s="10" t="s">
        <v>3930</v>
      </c>
      <c r="B1425" s="11" t="s">
        <v>3931</v>
      </c>
      <c r="C1425" s="12" t="s">
        <v>3942</v>
      </c>
      <c r="D1425" s="13" t="s">
        <v>3943</v>
      </c>
      <c r="E1425" s="14" t="s">
        <v>46</v>
      </c>
      <c r="F1425" s="14" t="s">
        <v>46</v>
      </c>
      <c r="G1425" s="14" t="s">
        <v>46</v>
      </c>
      <c r="H1425" s="14" t="s">
        <v>46</v>
      </c>
      <c r="I1425" s="14" t="s">
        <v>46</v>
      </c>
      <c r="J1425" s="14" t="s">
        <v>46</v>
      </c>
      <c r="K1425" s="14" t="s">
        <v>46</v>
      </c>
      <c r="L1425" s="14" t="s">
        <v>46</v>
      </c>
      <c r="M1425" s="14" t="s">
        <v>46</v>
      </c>
      <c r="N1425" s="14" t="s">
        <v>46</v>
      </c>
      <c r="O1425" s="14" t="s">
        <v>46</v>
      </c>
      <c r="P1425" s="14" t="s">
        <v>46</v>
      </c>
      <c r="Q1425" s="14" t="s">
        <v>46</v>
      </c>
      <c r="R1425" s="14" t="s">
        <v>46</v>
      </c>
      <c r="S1425" s="14" t="s">
        <v>46</v>
      </c>
      <c r="T1425" s="14" t="s">
        <v>46</v>
      </c>
      <c r="U1425" s="14" t="s">
        <v>46</v>
      </c>
      <c r="V1425" s="14" t="s">
        <v>47</v>
      </c>
      <c r="W1425" s="14" t="s">
        <v>46</v>
      </c>
      <c r="X1425" s="14" t="s">
        <v>46</v>
      </c>
      <c r="Y1425" s="14" t="s">
        <v>46</v>
      </c>
      <c r="Z1425" s="14" t="s">
        <v>46</v>
      </c>
      <c r="AA1425" s="14" t="s">
        <v>46</v>
      </c>
      <c r="AB1425" s="14" t="s">
        <v>46</v>
      </c>
      <c r="AC1425" s="14" t="s">
        <v>46</v>
      </c>
      <c r="AD1425" s="14" t="s">
        <v>46</v>
      </c>
    </row>
    <row r="1426" spans="1:30" ht="12.75" customHeight="1" x14ac:dyDescent="0.2">
      <c r="A1426" s="10" t="s">
        <v>3930</v>
      </c>
      <c r="B1426" s="11" t="s">
        <v>3931</v>
      </c>
      <c r="C1426" s="12" t="s">
        <v>3944</v>
      </c>
      <c r="D1426" s="13" t="s">
        <v>3945</v>
      </c>
      <c r="E1426" s="14" t="s">
        <v>46</v>
      </c>
      <c r="F1426" s="14" t="s">
        <v>46</v>
      </c>
      <c r="G1426" s="14" t="s">
        <v>46</v>
      </c>
      <c r="H1426" s="14" t="s">
        <v>46</v>
      </c>
      <c r="I1426" s="14" t="s">
        <v>46</v>
      </c>
      <c r="J1426" s="14" t="s">
        <v>46</v>
      </c>
      <c r="K1426" s="14" t="s">
        <v>46</v>
      </c>
      <c r="L1426" s="14" t="s">
        <v>46</v>
      </c>
      <c r="M1426" s="14" t="s">
        <v>46</v>
      </c>
      <c r="N1426" s="14" t="s">
        <v>46</v>
      </c>
      <c r="O1426" s="14" t="s">
        <v>46</v>
      </c>
      <c r="P1426" s="14" t="s">
        <v>46</v>
      </c>
      <c r="Q1426" s="14" t="s">
        <v>46</v>
      </c>
      <c r="R1426" s="14" t="s">
        <v>46</v>
      </c>
      <c r="S1426" s="14" t="s">
        <v>46</v>
      </c>
      <c r="T1426" s="14" t="s">
        <v>46</v>
      </c>
      <c r="U1426" s="14" t="s">
        <v>46</v>
      </c>
      <c r="V1426" s="14" t="s">
        <v>47</v>
      </c>
      <c r="W1426" s="14" t="s">
        <v>46</v>
      </c>
      <c r="X1426" s="14" t="s">
        <v>46</v>
      </c>
      <c r="Y1426" s="14" t="s">
        <v>46</v>
      </c>
      <c r="Z1426" s="14" t="s">
        <v>46</v>
      </c>
      <c r="AA1426" s="14" t="s">
        <v>46</v>
      </c>
      <c r="AB1426" s="14" t="s">
        <v>46</v>
      </c>
      <c r="AC1426" s="14" t="s">
        <v>46</v>
      </c>
      <c r="AD1426" s="14" t="s">
        <v>46</v>
      </c>
    </row>
    <row r="1427" spans="1:30" ht="12.75" customHeight="1" x14ac:dyDescent="0.2">
      <c r="A1427" s="10" t="s">
        <v>3930</v>
      </c>
      <c r="B1427" s="11" t="s">
        <v>3931</v>
      </c>
      <c r="C1427" s="12" t="s">
        <v>3946</v>
      </c>
      <c r="D1427" s="13" t="s">
        <v>3947</v>
      </c>
      <c r="E1427" s="14" t="s">
        <v>46</v>
      </c>
      <c r="F1427" s="14" t="s">
        <v>46</v>
      </c>
      <c r="G1427" s="14" t="s">
        <v>46</v>
      </c>
      <c r="H1427" s="14" t="s">
        <v>46</v>
      </c>
      <c r="I1427" s="14" t="s">
        <v>46</v>
      </c>
      <c r="J1427" s="14" t="s">
        <v>46</v>
      </c>
      <c r="K1427" s="14" t="s">
        <v>46</v>
      </c>
      <c r="L1427" s="14" t="s">
        <v>46</v>
      </c>
      <c r="M1427" s="14" t="s">
        <v>46</v>
      </c>
      <c r="N1427" s="14" t="s">
        <v>46</v>
      </c>
      <c r="O1427" s="14" t="s">
        <v>46</v>
      </c>
      <c r="P1427" s="14" t="s">
        <v>46</v>
      </c>
      <c r="Q1427" s="14" t="s">
        <v>46</v>
      </c>
      <c r="R1427" s="14" t="s">
        <v>46</v>
      </c>
      <c r="S1427" s="14" t="s">
        <v>46</v>
      </c>
      <c r="T1427" s="14" t="s">
        <v>46</v>
      </c>
      <c r="U1427" s="14" t="s">
        <v>46</v>
      </c>
      <c r="V1427" s="14" t="s">
        <v>47</v>
      </c>
      <c r="W1427" s="14" t="s">
        <v>46</v>
      </c>
      <c r="X1427" s="14" t="s">
        <v>46</v>
      </c>
      <c r="Y1427" s="14" t="s">
        <v>46</v>
      </c>
      <c r="Z1427" s="14" t="s">
        <v>46</v>
      </c>
      <c r="AA1427" s="14" t="s">
        <v>46</v>
      </c>
      <c r="AB1427" s="14" t="s">
        <v>46</v>
      </c>
      <c r="AC1427" s="14" t="s">
        <v>46</v>
      </c>
      <c r="AD1427" s="14" t="s">
        <v>46</v>
      </c>
    </row>
    <row r="1428" spans="1:30" ht="22.5" customHeight="1" x14ac:dyDescent="0.2">
      <c r="A1428" s="10" t="s">
        <v>3948</v>
      </c>
      <c r="B1428" s="11" t="s">
        <v>3949</v>
      </c>
      <c r="C1428" s="12" t="s">
        <v>3950</v>
      </c>
      <c r="D1428" s="13" t="s">
        <v>3951</v>
      </c>
      <c r="E1428" s="58" t="s">
        <v>37</v>
      </c>
      <c r="F1428" s="59"/>
      <c r="G1428" s="59"/>
      <c r="H1428" s="59"/>
      <c r="I1428" s="59"/>
      <c r="J1428" s="59"/>
      <c r="K1428" s="59"/>
      <c r="L1428" s="59"/>
      <c r="M1428" s="59"/>
      <c r="N1428" s="59"/>
      <c r="O1428" s="59"/>
      <c r="P1428" s="59"/>
      <c r="Q1428" s="59"/>
      <c r="R1428" s="59"/>
      <c r="S1428" s="59"/>
      <c r="T1428" s="59"/>
      <c r="U1428" s="59"/>
      <c r="V1428" s="59"/>
      <c r="W1428" s="59"/>
      <c r="X1428" s="59"/>
      <c r="Y1428" s="59"/>
      <c r="Z1428" s="59"/>
      <c r="AA1428" s="59"/>
      <c r="AB1428" s="59"/>
      <c r="AC1428" s="59"/>
      <c r="AD1428" s="60"/>
    </row>
    <row r="1429" spans="1:30" ht="22.5" customHeight="1" x14ac:dyDescent="0.2">
      <c r="A1429" s="10" t="s">
        <v>3952</v>
      </c>
      <c r="B1429" s="11" t="s">
        <v>3953</v>
      </c>
      <c r="C1429" s="12" t="s">
        <v>3954</v>
      </c>
      <c r="D1429" s="13" t="s">
        <v>3955</v>
      </c>
      <c r="E1429" s="14" t="s">
        <v>46</v>
      </c>
      <c r="F1429" s="14" t="s">
        <v>46</v>
      </c>
      <c r="G1429" s="14" t="s">
        <v>46</v>
      </c>
      <c r="H1429" s="14" t="s">
        <v>46</v>
      </c>
      <c r="I1429" s="14" t="s">
        <v>46</v>
      </c>
      <c r="J1429" s="14" t="s">
        <v>46</v>
      </c>
      <c r="K1429" s="14" t="s">
        <v>46</v>
      </c>
      <c r="L1429" s="14" t="s">
        <v>46</v>
      </c>
      <c r="M1429" s="14" t="s">
        <v>46</v>
      </c>
      <c r="N1429" s="14" t="s">
        <v>46</v>
      </c>
      <c r="O1429" s="14" t="s">
        <v>46</v>
      </c>
      <c r="P1429" s="14" t="s">
        <v>46</v>
      </c>
      <c r="Q1429" s="14" t="s">
        <v>46</v>
      </c>
      <c r="R1429" s="14" t="s">
        <v>46</v>
      </c>
      <c r="S1429" s="14" t="s">
        <v>46</v>
      </c>
      <c r="T1429" s="14" t="s">
        <v>46</v>
      </c>
      <c r="U1429" s="14" t="s">
        <v>46</v>
      </c>
      <c r="V1429" s="14" t="s">
        <v>47</v>
      </c>
      <c r="W1429" s="14" t="s">
        <v>46</v>
      </c>
      <c r="X1429" s="14" t="s">
        <v>46</v>
      </c>
      <c r="Y1429" s="14" t="s">
        <v>46</v>
      </c>
      <c r="Z1429" s="14" t="s">
        <v>46</v>
      </c>
      <c r="AA1429" s="14" t="s">
        <v>46</v>
      </c>
      <c r="AB1429" s="14" t="s">
        <v>46</v>
      </c>
      <c r="AC1429" s="14" t="s">
        <v>46</v>
      </c>
      <c r="AD1429" s="14" t="s">
        <v>46</v>
      </c>
    </row>
    <row r="1430" spans="1:30" ht="12.75" customHeight="1" x14ac:dyDescent="0.2">
      <c r="A1430" s="10" t="s">
        <v>3956</v>
      </c>
      <c r="B1430" s="11" t="s">
        <v>3957</v>
      </c>
      <c r="C1430" s="12" t="s">
        <v>3958</v>
      </c>
      <c r="D1430" s="13" t="s">
        <v>3959</v>
      </c>
      <c r="E1430" s="14" t="s">
        <v>46</v>
      </c>
      <c r="F1430" s="14" t="s">
        <v>46</v>
      </c>
      <c r="G1430" s="14" t="s">
        <v>46</v>
      </c>
      <c r="H1430" s="14" t="s">
        <v>46</v>
      </c>
      <c r="I1430" s="14" t="s">
        <v>46</v>
      </c>
      <c r="J1430" s="14" t="s">
        <v>46</v>
      </c>
      <c r="K1430" s="14" t="s">
        <v>46</v>
      </c>
      <c r="L1430" s="14" t="s">
        <v>46</v>
      </c>
      <c r="M1430" s="14" t="s">
        <v>46</v>
      </c>
      <c r="N1430" s="14" t="s">
        <v>46</v>
      </c>
      <c r="O1430" s="14" t="s">
        <v>46</v>
      </c>
      <c r="P1430" s="14" t="s">
        <v>46</v>
      </c>
      <c r="Q1430" s="14" t="s">
        <v>46</v>
      </c>
      <c r="R1430" s="14" t="s">
        <v>46</v>
      </c>
      <c r="S1430" s="14" t="s">
        <v>46</v>
      </c>
      <c r="T1430" s="14" t="s">
        <v>46</v>
      </c>
      <c r="U1430" s="14" t="s">
        <v>46</v>
      </c>
      <c r="V1430" s="14" t="s">
        <v>46</v>
      </c>
      <c r="W1430" s="14" t="s">
        <v>47</v>
      </c>
      <c r="X1430" s="14" t="s">
        <v>46</v>
      </c>
      <c r="Y1430" s="14" t="s">
        <v>46</v>
      </c>
      <c r="Z1430" s="14" t="s">
        <v>46</v>
      </c>
      <c r="AA1430" s="14" t="s">
        <v>46</v>
      </c>
      <c r="AB1430" s="14" t="s">
        <v>46</v>
      </c>
      <c r="AC1430" s="14" t="s">
        <v>46</v>
      </c>
      <c r="AD1430" s="14" t="s">
        <v>46</v>
      </c>
    </row>
    <row r="1431" spans="1:30" ht="12.75" customHeight="1" x14ac:dyDescent="0.2">
      <c r="A1431" s="10" t="s">
        <v>3960</v>
      </c>
      <c r="B1431" s="11" t="s">
        <v>3961</v>
      </c>
      <c r="C1431" s="12" t="s">
        <v>3962</v>
      </c>
      <c r="D1431" s="13" t="s">
        <v>3963</v>
      </c>
      <c r="E1431" s="58" t="s">
        <v>37</v>
      </c>
      <c r="F1431" s="59"/>
      <c r="G1431" s="59"/>
      <c r="H1431" s="59"/>
      <c r="I1431" s="59"/>
      <c r="J1431" s="59"/>
      <c r="K1431" s="59"/>
      <c r="L1431" s="59"/>
      <c r="M1431" s="59"/>
      <c r="N1431" s="59"/>
      <c r="O1431" s="59"/>
      <c r="P1431" s="59"/>
      <c r="Q1431" s="59"/>
      <c r="R1431" s="59"/>
      <c r="S1431" s="59"/>
      <c r="T1431" s="59"/>
      <c r="U1431" s="59"/>
      <c r="V1431" s="59"/>
      <c r="W1431" s="59"/>
      <c r="X1431" s="59"/>
      <c r="Y1431" s="59"/>
      <c r="Z1431" s="59"/>
      <c r="AA1431" s="59"/>
      <c r="AB1431" s="59"/>
      <c r="AC1431" s="59"/>
      <c r="AD1431" s="60"/>
    </row>
    <row r="1432" spans="1:30" ht="12.75" customHeight="1" x14ac:dyDescent="0.2">
      <c r="A1432" s="10" t="s">
        <v>3964</v>
      </c>
      <c r="B1432" s="11" t="s">
        <v>3965</v>
      </c>
      <c r="C1432" s="12" t="s">
        <v>3966</v>
      </c>
      <c r="D1432" s="13" t="s">
        <v>3967</v>
      </c>
      <c r="E1432" s="14" t="s">
        <v>46</v>
      </c>
      <c r="F1432" s="14" t="s">
        <v>46</v>
      </c>
      <c r="G1432" s="14" t="s">
        <v>46</v>
      </c>
      <c r="H1432" s="14" t="s">
        <v>46</v>
      </c>
      <c r="I1432" s="14" t="s">
        <v>46</v>
      </c>
      <c r="J1432" s="14" t="s">
        <v>46</v>
      </c>
      <c r="K1432" s="14" t="s">
        <v>46</v>
      </c>
      <c r="L1432" s="14" t="s">
        <v>46</v>
      </c>
      <c r="M1432" s="14" t="s">
        <v>46</v>
      </c>
      <c r="N1432" s="14" t="s">
        <v>46</v>
      </c>
      <c r="O1432" s="14" t="s">
        <v>46</v>
      </c>
      <c r="P1432" s="14" t="s">
        <v>46</v>
      </c>
      <c r="Q1432" s="14" t="s">
        <v>46</v>
      </c>
      <c r="R1432" s="14" t="s">
        <v>46</v>
      </c>
      <c r="S1432" s="14" t="s">
        <v>46</v>
      </c>
      <c r="T1432" s="14" t="s">
        <v>46</v>
      </c>
      <c r="U1432" s="14" t="s">
        <v>46</v>
      </c>
      <c r="V1432" s="14" t="s">
        <v>47</v>
      </c>
      <c r="W1432" s="14" t="s">
        <v>46</v>
      </c>
      <c r="X1432" s="14" t="s">
        <v>46</v>
      </c>
      <c r="Y1432" s="14" t="s">
        <v>46</v>
      </c>
      <c r="Z1432" s="14" t="s">
        <v>46</v>
      </c>
      <c r="AA1432" s="14" t="s">
        <v>46</v>
      </c>
      <c r="AB1432" s="14" t="s">
        <v>46</v>
      </c>
      <c r="AC1432" s="14" t="s">
        <v>46</v>
      </c>
      <c r="AD1432" s="14" t="s">
        <v>46</v>
      </c>
    </row>
    <row r="1433" spans="1:30" ht="22.5" customHeight="1" x14ac:dyDescent="0.2">
      <c r="A1433" s="10" t="s">
        <v>3968</v>
      </c>
      <c r="B1433" s="11" t="s">
        <v>3969</v>
      </c>
      <c r="C1433" s="12" t="s">
        <v>3970</v>
      </c>
      <c r="D1433" s="13" t="s">
        <v>3971</v>
      </c>
      <c r="E1433" s="58" t="s">
        <v>37</v>
      </c>
      <c r="F1433" s="59"/>
      <c r="G1433" s="59"/>
      <c r="H1433" s="59"/>
      <c r="I1433" s="59"/>
      <c r="J1433" s="59"/>
      <c r="K1433" s="59"/>
      <c r="L1433" s="59"/>
      <c r="M1433" s="59"/>
      <c r="N1433" s="59"/>
      <c r="O1433" s="59"/>
      <c r="P1433" s="59"/>
      <c r="Q1433" s="59"/>
      <c r="R1433" s="59"/>
      <c r="S1433" s="59"/>
      <c r="T1433" s="59"/>
      <c r="U1433" s="59"/>
      <c r="V1433" s="59"/>
      <c r="W1433" s="59"/>
      <c r="X1433" s="59"/>
      <c r="Y1433" s="59"/>
      <c r="Z1433" s="59"/>
      <c r="AA1433" s="59"/>
      <c r="AB1433" s="59"/>
      <c r="AC1433" s="59"/>
      <c r="AD1433" s="60"/>
    </row>
    <row r="1434" spans="1:30" ht="12.75" customHeight="1" x14ac:dyDescent="0.2">
      <c r="A1434" s="10" t="s">
        <v>3972</v>
      </c>
      <c r="B1434" s="11" t="s">
        <v>3973</v>
      </c>
      <c r="C1434" s="12" t="s">
        <v>3974</v>
      </c>
      <c r="D1434" s="13" t="s">
        <v>3975</v>
      </c>
      <c r="E1434" s="58" t="s">
        <v>37</v>
      </c>
      <c r="F1434" s="59"/>
      <c r="G1434" s="59"/>
      <c r="H1434" s="59"/>
      <c r="I1434" s="59"/>
      <c r="J1434" s="59"/>
      <c r="K1434" s="59"/>
      <c r="L1434" s="59"/>
      <c r="M1434" s="59"/>
      <c r="N1434" s="59"/>
      <c r="O1434" s="59"/>
      <c r="P1434" s="59"/>
      <c r="Q1434" s="59"/>
      <c r="R1434" s="59"/>
      <c r="S1434" s="59"/>
      <c r="T1434" s="59"/>
      <c r="U1434" s="59"/>
      <c r="V1434" s="59"/>
      <c r="W1434" s="59"/>
      <c r="X1434" s="59"/>
      <c r="Y1434" s="59"/>
      <c r="Z1434" s="59"/>
      <c r="AA1434" s="59"/>
      <c r="AB1434" s="59"/>
      <c r="AC1434" s="59"/>
      <c r="AD1434" s="60"/>
    </row>
    <row r="1435" spans="1:30" ht="12.75" customHeight="1" x14ac:dyDescent="0.2">
      <c r="A1435" s="10" t="s">
        <v>3972</v>
      </c>
      <c r="B1435" s="11" t="s">
        <v>3973</v>
      </c>
      <c r="C1435" s="12" t="s">
        <v>3976</v>
      </c>
      <c r="D1435" s="13" t="s">
        <v>3977</v>
      </c>
      <c r="E1435" s="58" t="s">
        <v>37</v>
      </c>
      <c r="F1435" s="59"/>
      <c r="G1435" s="59"/>
      <c r="H1435" s="59"/>
      <c r="I1435" s="59"/>
      <c r="J1435" s="59"/>
      <c r="K1435" s="59"/>
      <c r="L1435" s="59"/>
      <c r="M1435" s="59"/>
      <c r="N1435" s="59"/>
      <c r="O1435" s="59"/>
      <c r="P1435" s="59"/>
      <c r="Q1435" s="59"/>
      <c r="R1435" s="59"/>
      <c r="S1435" s="59"/>
      <c r="T1435" s="59"/>
      <c r="U1435" s="59"/>
      <c r="V1435" s="59"/>
      <c r="W1435" s="59"/>
      <c r="X1435" s="59"/>
      <c r="Y1435" s="59"/>
      <c r="Z1435" s="59"/>
      <c r="AA1435" s="59"/>
      <c r="AB1435" s="59"/>
      <c r="AC1435" s="59"/>
      <c r="AD1435" s="60"/>
    </row>
    <row r="1436" spans="1:30" ht="12.75" customHeight="1" x14ac:dyDescent="0.2">
      <c r="A1436" s="10" t="s">
        <v>3972</v>
      </c>
      <c r="B1436" s="11" t="s">
        <v>3973</v>
      </c>
      <c r="C1436" s="12" t="s">
        <v>3978</v>
      </c>
      <c r="D1436" s="13" t="s">
        <v>3979</v>
      </c>
      <c r="E1436" s="58" t="s">
        <v>37</v>
      </c>
      <c r="F1436" s="59"/>
      <c r="G1436" s="59"/>
      <c r="H1436" s="59"/>
      <c r="I1436" s="59"/>
      <c r="J1436" s="59"/>
      <c r="K1436" s="59"/>
      <c r="L1436" s="59"/>
      <c r="M1436" s="59"/>
      <c r="N1436" s="59"/>
      <c r="O1436" s="59"/>
      <c r="P1436" s="59"/>
      <c r="Q1436" s="59"/>
      <c r="R1436" s="59"/>
      <c r="S1436" s="59"/>
      <c r="T1436" s="59"/>
      <c r="U1436" s="59"/>
      <c r="V1436" s="59"/>
      <c r="W1436" s="59"/>
      <c r="X1436" s="59"/>
      <c r="Y1436" s="59"/>
      <c r="Z1436" s="59"/>
      <c r="AA1436" s="59"/>
      <c r="AB1436" s="59"/>
      <c r="AC1436" s="59"/>
      <c r="AD1436" s="60"/>
    </row>
    <row r="1437" spans="1:30" ht="22.5" customHeight="1" x14ac:dyDescent="0.2">
      <c r="A1437" s="10" t="s">
        <v>3980</v>
      </c>
      <c r="B1437" s="11" t="s">
        <v>3981</v>
      </c>
      <c r="C1437" s="12" t="s">
        <v>3982</v>
      </c>
      <c r="D1437" s="13" t="s">
        <v>3983</v>
      </c>
      <c r="E1437" s="14" t="s">
        <v>46</v>
      </c>
      <c r="F1437" s="14" t="s">
        <v>46</v>
      </c>
      <c r="G1437" s="14" t="s">
        <v>46</v>
      </c>
      <c r="H1437" s="14" t="s">
        <v>46</v>
      </c>
      <c r="I1437" s="14" t="s">
        <v>46</v>
      </c>
      <c r="J1437" s="14" t="s">
        <v>46</v>
      </c>
      <c r="K1437" s="14" t="s">
        <v>46</v>
      </c>
      <c r="L1437" s="14" t="s">
        <v>46</v>
      </c>
      <c r="M1437" s="14" t="s">
        <v>46</v>
      </c>
      <c r="N1437" s="14" t="s">
        <v>46</v>
      </c>
      <c r="O1437" s="14" t="s">
        <v>46</v>
      </c>
      <c r="P1437" s="14" t="s">
        <v>46</v>
      </c>
      <c r="Q1437" s="14" t="s">
        <v>46</v>
      </c>
      <c r="R1437" s="14" t="s">
        <v>46</v>
      </c>
      <c r="S1437" s="14" t="s">
        <v>46</v>
      </c>
      <c r="T1437" s="14" t="s">
        <v>46</v>
      </c>
      <c r="U1437" s="14" t="s">
        <v>46</v>
      </c>
      <c r="V1437" s="14" t="s">
        <v>47</v>
      </c>
      <c r="W1437" s="14" t="s">
        <v>46</v>
      </c>
      <c r="X1437" s="14" t="s">
        <v>46</v>
      </c>
      <c r="Y1437" s="14" t="s">
        <v>46</v>
      </c>
      <c r="Z1437" s="14" t="s">
        <v>46</v>
      </c>
      <c r="AA1437" s="14" t="s">
        <v>46</v>
      </c>
      <c r="AB1437" s="14" t="s">
        <v>46</v>
      </c>
      <c r="AC1437" s="14" t="s">
        <v>46</v>
      </c>
      <c r="AD1437" s="14" t="s">
        <v>46</v>
      </c>
    </row>
    <row r="1438" spans="1:30" ht="22.5" customHeight="1" x14ac:dyDescent="0.2">
      <c r="A1438" s="10" t="s">
        <v>3984</v>
      </c>
      <c r="B1438" s="11" t="s">
        <v>3985</v>
      </c>
      <c r="C1438" s="12" t="s">
        <v>3986</v>
      </c>
      <c r="D1438" s="13" t="s">
        <v>3987</v>
      </c>
      <c r="E1438" s="14" t="s">
        <v>46</v>
      </c>
      <c r="F1438" s="14" t="s">
        <v>46</v>
      </c>
      <c r="G1438" s="14" t="s">
        <v>46</v>
      </c>
      <c r="H1438" s="14" t="s">
        <v>46</v>
      </c>
      <c r="I1438" s="14" t="s">
        <v>46</v>
      </c>
      <c r="J1438" s="14" t="s">
        <v>46</v>
      </c>
      <c r="K1438" s="14" t="s">
        <v>46</v>
      </c>
      <c r="L1438" s="14" t="s">
        <v>46</v>
      </c>
      <c r="M1438" s="14" t="s">
        <v>46</v>
      </c>
      <c r="N1438" s="14" t="s">
        <v>47</v>
      </c>
      <c r="O1438" s="14" t="s">
        <v>46</v>
      </c>
      <c r="P1438" s="14" t="s">
        <v>46</v>
      </c>
      <c r="Q1438" s="14" t="s">
        <v>46</v>
      </c>
      <c r="R1438" s="14" t="s">
        <v>46</v>
      </c>
      <c r="S1438" s="14" t="s">
        <v>46</v>
      </c>
      <c r="T1438" s="14" t="s">
        <v>46</v>
      </c>
      <c r="U1438" s="14" t="s">
        <v>46</v>
      </c>
      <c r="V1438" s="14" t="s">
        <v>46</v>
      </c>
      <c r="W1438" s="14" t="s">
        <v>46</v>
      </c>
      <c r="X1438" s="14" t="s">
        <v>46</v>
      </c>
      <c r="Y1438" s="14" t="s">
        <v>46</v>
      </c>
      <c r="Z1438" s="14" t="s">
        <v>46</v>
      </c>
      <c r="AA1438" s="14" t="s">
        <v>46</v>
      </c>
      <c r="AB1438" s="14" t="s">
        <v>46</v>
      </c>
      <c r="AC1438" s="14" t="s">
        <v>47</v>
      </c>
      <c r="AD1438" s="14" t="s">
        <v>46</v>
      </c>
    </row>
    <row r="1439" spans="1:30" ht="22.5" customHeight="1" x14ac:dyDescent="0.2">
      <c r="A1439" s="10" t="s">
        <v>3988</v>
      </c>
      <c r="B1439" s="11" t="s">
        <v>3989</v>
      </c>
      <c r="C1439" s="12" t="s">
        <v>3990</v>
      </c>
      <c r="D1439" s="13" t="s">
        <v>3991</v>
      </c>
      <c r="E1439" s="14" t="s">
        <v>46</v>
      </c>
      <c r="F1439" s="14" t="s">
        <v>46</v>
      </c>
      <c r="G1439" s="14" t="s">
        <v>46</v>
      </c>
      <c r="H1439" s="14" t="s">
        <v>46</v>
      </c>
      <c r="I1439" s="14" t="s">
        <v>46</v>
      </c>
      <c r="J1439" s="14" t="s">
        <v>46</v>
      </c>
      <c r="K1439" s="14" t="s">
        <v>46</v>
      </c>
      <c r="L1439" s="14" t="s">
        <v>46</v>
      </c>
      <c r="M1439" s="14" t="s">
        <v>46</v>
      </c>
      <c r="N1439" s="14" t="s">
        <v>46</v>
      </c>
      <c r="O1439" s="14" t="s">
        <v>46</v>
      </c>
      <c r="P1439" s="14" t="s">
        <v>46</v>
      </c>
      <c r="Q1439" s="14" t="s">
        <v>46</v>
      </c>
      <c r="R1439" s="14" t="s">
        <v>46</v>
      </c>
      <c r="S1439" s="14" t="s">
        <v>46</v>
      </c>
      <c r="T1439" s="14" t="s">
        <v>46</v>
      </c>
      <c r="U1439" s="14" t="s">
        <v>46</v>
      </c>
      <c r="V1439" s="14" t="s">
        <v>47</v>
      </c>
      <c r="W1439" s="14" t="s">
        <v>46</v>
      </c>
      <c r="X1439" s="14" t="s">
        <v>46</v>
      </c>
      <c r="Y1439" s="14" t="s">
        <v>46</v>
      </c>
      <c r="Z1439" s="14" t="s">
        <v>46</v>
      </c>
      <c r="AA1439" s="14" t="s">
        <v>46</v>
      </c>
      <c r="AB1439" s="14" t="s">
        <v>46</v>
      </c>
      <c r="AC1439" s="14" t="s">
        <v>46</v>
      </c>
      <c r="AD1439" s="14" t="s">
        <v>46</v>
      </c>
    </row>
    <row r="1440" spans="1:30" ht="12.75" customHeight="1" x14ac:dyDescent="0.2">
      <c r="A1440" s="10" t="s">
        <v>3992</v>
      </c>
      <c r="B1440" s="11" t="s">
        <v>3993</v>
      </c>
      <c r="C1440" s="12" t="s">
        <v>3994</v>
      </c>
      <c r="D1440" s="13" t="s">
        <v>3995</v>
      </c>
      <c r="E1440" s="14" t="s">
        <v>46</v>
      </c>
      <c r="F1440" s="14" t="s">
        <v>46</v>
      </c>
      <c r="G1440" s="14" t="s">
        <v>46</v>
      </c>
      <c r="H1440" s="14" t="s">
        <v>46</v>
      </c>
      <c r="I1440" s="14" t="s">
        <v>46</v>
      </c>
      <c r="J1440" s="14" t="s">
        <v>46</v>
      </c>
      <c r="K1440" s="14" t="s">
        <v>46</v>
      </c>
      <c r="L1440" s="14" t="s">
        <v>46</v>
      </c>
      <c r="M1440" s="14" t="s">
        <v>46</v>
      </c>
      <c r="N1440" s="14" t="s">
        <v>47</v>
      </c>
      <c r="O1440" s="14" t="s">
        <v>46</v>
      </c>
      <c r="P1440" s="14" t="s">
        <v>46</v>
      </c>
      <c r="Q1440" s="14" t="s">
        <v>46</v>
      </c>
      <c r="R1440" s="14" t="s">
        <v>46</v>
      </c>
      <c r="S1440" s="14" t="s">
        <v>46</v>
      </c>
      <c r="T1440" s="14" t="s">
        <v>46</v>
      </c>
      <c r="U1440" s="14" t="s">
        <v>46</v>
      </c>
      <c r="V1440" s="14" t="s">
        <v>46</v>
      </c>
      <c r="W1440" s="14" t="s">
        <v>46</v>
      </c>
      <c r="X1440" s="14" t="s">
        <v>46</v>
      </c>
      <c r="Y1440" s="14" t="s">
        <v>46</v>
      </c>
      <c r="Z1440" s="14" t="s">
        <v>46</v>
      </c>
      <c r="AA1440" s="14" t="s">
        <v>46</v>
      </c>
      <c r="AB1440" s="14" t="s">
        <v>46</v>
      </c>
      <c r="AC1440" s="14" t="s">
        <v>47</v>
      </c>
      <c r="AD1440" s="14" t="s">
        <v>46</v>
      </c>
    </row>
    <row r="1441" spans="1:30" ht="12.75" customHeight="1" x14ac:dyDescent="0.2">
      <c r="A1441" s="10" t="s">
        <v>3992</v>
      </c>
      <c r="B1441" s="11" t="s">
        <v>3993</v>
      </c>
      <c r="C1441" s="12" t="s">
        <v>3996</v>
      </c>
      <c r="D1441" s="13" t="s">
        <v>3997</v>
      </c>
      <c r="E1441" s="14" t="s">
        <v>46</v>
      </c>
      <c r="F1441" s="14" t="s">
        <v>46</v>
      </c>
      <c r="G1441" s="14" t="s">
        <v>46</v>
      </c>
      <c r="H1441" s="14" t="s">
        <v>46</v>
      </c>
      <c r="I1441" s="14" t="s">
        <v>46</v>
      </c>
      <c r="J1441" s="14" t="s">
        <v>46</v>
      </c>
      <c r="K1441" s="14" t="s">
        <v>46</v>
      </c>
      <c r="L1441" s="14" t="s">
        <v>46</v>
      </c>
      <c r="M1441" s="14" t="s">
        <v>46</v>
      </c>
      <c r="N1441" s="14" t="s">
        <v>47</v>
      </c>
      <c r="O1441" s="14" t="s">
        <v>46</v>
      </c>
      <c r="P1441" s="14" t="s">
        <v>46</v>
      </c>
      <c r="Q1441" s="14" t="s">
        <v>46</v>
      </c>
      <c r="R1441" s="14" t="s">
        <v>46</v>
      </c>
      <c r="S1441" s="14" t="s">
        <v>46</v>
      </c>
      <c r="T1441" s="14" t="s">
        <v>46</v>
      </c>
      <c r="U1441" s="14" t="s">
        <v>46</v>
      </c>
      <c r="V1441" s="14" t="s">
        <v>46</v>
      </c>
      <c r="W1441" s="14" t="s">
        <v>46</v>
      </c>
      <c r="X1441" s="14" t="s">
        <v>46</v>
      </c>
      <c r="Y1441" s="14" t="s">
        <v>46</v>
      </c>
      <c r="Z1441" s="14" t="s">
        <v>46</v>
      </c>
      <c r="AA1441" s="14" t="s">
        <v>46</v>
      </c>
      <c r="AB1441" s="14" t="s">
        <v>46</v>
      </c>
      <c r="AC1441" s="14" t="s">
        <v>47</v>
      </c>
      <c r="AD1441" s="14" t="s">
        <v>46</v>
      </c>
    </row>
    <row r="1442" spans="1:30" ht="22.5" x14ac:dyDescent="0.2">
      <c r="A1442" s="10" t="s">
        <v>3998</v>
      </c>
      <c r="B1442" s="11" t="s">
        <v>3999</v>
      </c>
      <c r="C1442" s="12" t="s">
        <v>4000</v>
      </c>
      <c r="D1442" s="13" t="s">
        <v>4001</v>
      </c>
      <c r="E1442" s="58" t="s">
        <v>37</v>
      </c>
      <c r="F1442" s="59"/>
      <c r="G1442" s="59"/>
      <c r="H1442" s="59"/>
      <c r="I1442" s="59"/>
      <c r="J1442" s="59"/>
      <c r="K1442" s="59"/>
      <c r="L1442" s="59"/>
      <c r="M1442" s="59"/>
      <c r="N1442" s="59"/>
      <c r="O1442" s="59"/>
      <c r="P1442" s="59"/>
      <c r="Q1442" s="59"/>
      <c r="R1442" s="59"/>
      <c r="S1442" s="59"/>
      <c r="T1442" s="59"/>
      <c r="U1442" s="59"/>
      <c r="V1442" s="59"/>
      <c r="W1442" s="59"/>
      <c r="X1442" s="59"/>
      <c r="Y1442" s="59"/>
      <c r="Z1442" s="59"/>
      <c r="AA1442" s="59"/>
      <c r="AB1442" s="59"/>
      <c r="AC1442" s="59"/>
      <c r="AD1442" s="60"/>
    </row>
    <row r="1443" spans="1:30" ht="22.5" x14ac:dyDescent="0.2">
      <c r="A1443" s="10" t="s">
        <v>3998</v>
      </c>
      <c r="B1443" s="11" t="s">
        <v>3999</v>
      </c>
      <c r="C1443" s="12" t="s">
        <v>4002</v>
      </c>
      <c r="D1443" s="13" t="s">
        <v>4003</v>
      </c>
      <c r="E1443" s="58" t="s">
        <v>37</v>
      </c>
      <c r="F1443" s="59"/>
      <c r="G1443" s="59"/>
      <c r="H1443" s="59"/>
      <c r="I1443" s="59"/>
      <c r="J1443" s="59"/>
      <c r="K1443" s="59"/>
      <c r="L1443" s="59"/>
      <c r="M1443" s="59"/>
      <c r="N1443" s="59"/>
      <c r="O1443" s="59"/>
      <c r="P1443" s="59"/>
      <c r="Q1443" s="59"/>
      <c r="R1443" s="59"/>
      <c r="S1443" s="59"/>
      <c r="T1443" s="59"/>
      <c r="U1443" s="59"/>
      <c r="V1443" s="59"/>
      <c r="W1443" s="59"/>
      <c r="X1443" s="59"/>
      <c r="Y1443" s="59"/>
      <c r="Z1443" s="59"/>
      <c r="AA1443" s="59"/>
      <c r="AB1443" s="59"/>
      <c r="AC1443" s="59"/>
      <c r="AD1443" s="60"/>
    </row>
    <row r="1444" spans="1:30" ht="22.5" customHeight="1" x14ac:dyDescent="0.2">
      <c r="A1444" s="10" t="s">
        <v>4004</v>
      </c>
      <c r="B1444" s="11" t="s">
        <v>4005</v>
      </c>
      <c r="C1444" s="12" t="s">
        <v>4006</v>
      </c>
      <c r="D1444" s="13" t="s">
        <v>4007</v>
      </c>
      <c r="E1444" s="58" t="s">
        <v>37</v>
      </c>
      <c r="F1444" s="59"/>
      <c r="G1444" s="59"/>
      <c r="H1444" s="59"/>
      <c r="I1444" s="59"/>
      <c r="J1444" s="59"/>
      <c r="K1444" s="59"/>
      <c r="L1444" s="59"/>
      <c r="M1444" s="59"/>
      <c r="N1444" s="59"/>
      <c r="O1444" s="59"/>
      <c r="P1444" s="59"/>
      <c r="Q1444" s="59"/>
      <c r="R1444" s="59"/>
      <c r="S1444" s="59"/>
      <c r="T1444" s="59"/>
      <c r="U1444" s="59"/>
      <c r="V1444" s="59"/>
      <c r="W1444" s="59"/>
      <c r="X1444" s="59"/>
      <c r="Y1444" s="59"/>
      <c r="Z1444" s="59"/>
      <c r="AA1444" s="59"/>
      <c r="AB1444" s="59"/>
      <c r="AC1444" s="59"/>
      <c r="AD1444" s="60"/>
    </row>
    <row r="1445" spans="1:30" ht="22.5" customHeight="1" x14ac:dyDescent="0.2">
      <c r="A1445" s="10" t="s">
        <v>4004</v>
      </c>
      <c r="B1445" s="11" t="s">
        <v>4005</v>
      </c>
      <c r="C1445" s="12" t="s">
        <v>4008</v>
      </c>
      <c r="D1445" s="13" t="s">
        <v>4009</v>
      </c>
      <c r="E1445" s="58" t="s">
        <v>37</v>
      </c>
      <c r="F1445" s="59"/>
      <c r="G1445" s="59"/>
      <c r="H1445" s="59"/>
      <c r="I1445" s="59"/>
      <c r="J1445" s="59"/>
      <c r="K1445" s="59"/>
      <c r="L1445" s="59"/>
      <c r="M1445" s="59"/>
      <c r="N1445" s="59"/>
      <c r="O1445" s="59"/>
      <c r="P1445" s="59"/>
      <c r="Q1445" s="59"/>
      <c r="R1445" s="59"/>
      <c r="S1445" s="59"/>
      <c r="T1445" s="59"/>
      <c r="U1445" s="59"/>
      <c r="V1445" s="59"/>
      <c r="W1445" s="59"/>
      <c r="X1445" s="59"/>
      <c r="Y1445" s="59"/>
      <c r="Z1445" s="59"/>
      <c r="AA1445" s="59"/>
      <c r="AB1445" s="59"/>
      <c r="AC1445" s="59"/>
      <c r="AD1445" s="60"/>
    </row>
    <row r="1446" spans="1:30" ht="22.5" customHeight="1" x14ac:dyDescent="0.2">
      <c r="A1446" s="10" t="s">
        <v>4010</v>
      </c>
      <c r="B1446" s="11" t="s">
        <v>4011</v>
      </c>
      <c r="C1446" s="12" t="s">
        <v>4012</v>
      </c>
      <c r="D1446" s="13" t="s">
        <v>4013</v>
      </c>
      <c r="E1446" s="58" t="s">
        <v>37</v>
      </c>
      <c r="F1446" s="59"/>
      <c r="G1446" s="59"/>
      <c r="H1446" s="59"/>
      <c r="I1446" s="59"/>
      <c r="J1446" s="59"/>
      <c r="K1446" s="59"/>
      <c r="L1446" s="59"/>
      <c r="M1446" s="59"/>
      <c r="N1446" s="59"/>
      <c r="O1446" s="59"/>
      <c r="P1446" s="59"/>
      <c r="Q1446" s="59"/>
      <c r="R1446" s="59"/>
      <c r="S1446" s="59"/>
      <c r="T1446" s="59"/>
      <c r="U1446" s="59"/>
      <c r="V1446" s="59"/>
      <c r="W1446" s="59"/>
      <c r="X1446" s="59"/>
      <c r="Y1446" s="59"/>
      <c r="Z1446" s="59"/>
      <c r="AA1446" s="59"/>
      <c r="AB1446" s="59"/>
      <c r="AC1446" s="59"/>
      <c r="AD1446" s="60"/>
    </row>
    <row r="1447" spans="1:30" ht="22.5" customHeight="1" x14ac:dyDescent="0.2">
      <c r="A1447" s="10" t="s">
        <v>4014</v>
      </c>
      <c r="B1447" s="11" t="s">
        <v>4015</v>
      </c>
      <c r="C1447" s="12" t="s">
        <v>4016</v>
      </c>
      <c r="D1447" s="13" t="s">
        <v>4017</v>
      </c>
      <c r="E1447" s="14" t="s">
        <v>46</v>
      </c>
      <c r="F1447" s="14" t="s">
        <v>46</v>
      </c>
      <c r="G1447" s="14" t="s">
        <v>47</v>
      </c>
      <c r="H1447" s="14" t="s">
        <v>46</v>
      </c>
      <c r="I1447" s="14" t="s">
        <v>46</v>
      </c>
      <c r="J1447" s="14" t="s">
        <v>46</v>
      </c>
      <c r="K1447" s="14" t="s">
        <v>46</v>
      </c>
      <c r="L1447" s="14" t="s">
        <v>46</v>
      </c>
      <c r="M1447" s="14" t="s">
        <v>46</v>
      </c>
      <c r="N1447" s="14" t="s">
        <v>46</v>
      </c>
      <c r="O1447" s="14" t="s">
        <v>46</v>
      </c>
      <c r="P1447" s="14" t="s">
        <v>46</v>
      </c>
      <c r="Q1447" s="14" t="s">
        <v>46</v>
      </c>
      <c r="R1447" s="14" t="s">
        <v>46</v>
      </c>
      <c r="S1447" s="14" t="s">
        <v>46</v>
      </c>
      <c r="T1447" s="14" t="s">
        <v>46</v>
      </c>
      <c r="U1447" s="14" t="s">
        <v>46</v>
      </c>
      <c r="V1447" s="14" t="s">
        <v>46</v>
      </c>
      <c r="W1447" s="14" t="s">
        <v>46</v>
      </c>
      <c r="X1447" s="14" t="s">
        <v>46</v>
      </c>
      <c r="Y1447" s="14" t="s">
        <v>46</v>
      </c>
      <c r="Z1447" s="14" t="s">
        <v>46</v>
      </c>
      <c r="AA1447" s="14" t="s">
        <v>46</v>
      </c>
      <c r="AB1447" s="14" t="s">
        <v>46</v>
      </c>
      <c r="AC1447" s="14" t="s">
        <v>46</v>
      </c>
      <c r="AD1447" s="14" t="s">
        <v>46</v>
      </c>
    </row>
    <row r="1448" spans="1:30" ht="45" customHeight="1" x14ac:dyDescent="0.2">
      <c r="A1448" s="10" t="s">
        <v>4018</v>
      </c>
      <c r="B1448" s="11" t="s">
        <v>4019</v>
      </c>
      <c r="C1448" s="12" t="s">
        <v>4020</v>
      </c>
      <c r="D1448" s="13" t="s">
        <v>4021</v>
      </c>
      <c r="E1448" s="14" t="s">
        <v>46</v>
      </c>
      <c r="F1448" s="14" t="s">
        <v>46</v>
      </c>
      <c r="G1448" s="14" t="s">
        <v>46</v>
      </c>
      <c r="H1448" s="14" t="s">
        <v>46</v>
      </c>
      <c r="I1448" s="14" t="s">
        <v>46</v>
      </c>
      <c r="J1448" s="14" t="s">
        <v>46</v>
      </c>
      <c r="K1448" s="14" t="s">
        <v>46</v>
      </c>
      <c r="L1448" s="14" t="s">
        <v>46</v>
      </c>
      <c r="M1448" s="14" t="s">
        <v>46</v>
      </c>
      <c r="N1448" s="14" t="s">
        <v>47</v>
      </c>
      <c r="O1448" s="14" t="s">
        <v>46</v>
      </c>
      <c r="P1448" s="14" t="s">
        <v>46</v>
      </c>
      <c r="Q1448" s="14" t="s">
        <v>46</v>
      </c>
      <c r="R1448" s="14" t="s">
        <v>46</v>
      </c>
      <c r="S1448" s="14" t="s">
        <v>46</v>
      </c>
      <c r="T1448" s="14" t="s">
        <v>46</v>
      </c>
      <c r="U1448" s="14" t="s">
        <v>46</v>
      </c>
      <c r="V1448" s="14" t="s">
        <v>46</v>
      </c>
      <c r="W1448" s="14" t="s">
        <v>46</v>
      </c>
      <c r="X1448" s="14" t="s">
        <v>46</v>
      </c>
      <c r="Y1448" s="14" t="s">
        <v>46</v>
      </c>
      <c r="Z1448" s="14" t="s">
        <v>46</v>
      </c>
      <c r="AA1448" s="14" t="s">
        <v>46</v>
      </c>
      <c r="AB1448" s="14" t="s">
        <v>46</v>
      </c>
      <c r="AC1448" s="14" t="s">
        <v>46</v>
      </c>
      <c r="AD1448" s="14" t="s">
        <v>46</v>
      </c>
    </row>
    <row r="1449" spans="1:30" ht="22.5" x14ac:dyDescent="0.2">
      <c r="A1449" s="10" t="s">
        <v>4022</v>
      </c>
      <c r="B1449" s="11" t="s">
        <v>4023</v>
      </c>
      <c r="C1449" s="12" t="s">
        <v>4024</v>
      </c>
      <c r="D1449" s="13" t="s">
        <v>4025</v>
      </c>
      <c r="E1449" s="58" t="s">
        <v>37</v>
      </c>
      <c r="F1449" s="59"/>
      <c r="G1449" s="59"/>
      <c r="H1449" s="59"/>
      <c r="I1449" s="59"/>
      <c r="J1449" s="59"/>
      <c r="K1449" s="59"/>
      <c r="L1449" s="59"/>
      <c r="M1449" s="59"/>
      <c r="N1449" s="59"/>
      <c r="O1449" s="59"/>
      <c r="P1449" s="59"/>
      <c r="Q1449" s="59"/>
      <c r="R1449" s="59"/>
      <c r="S1449" s="59"/>
      <c r="T1449" s="59"/>
      <c r="U1449" s="59"/>
      <c r="V1449" s="59"/>
      <c r="W1449" s="59"/>
      <c r="X1449" s="59"/>
      <c r="Y1449" s="59"/>
      <c r="Z1449" s="59"/>
      <c r="AA1449" s="59"/>
      <c r="AB1449" s="59"/>
      <c r="AC1449" s="59"/>
      <c r="AD1449" s="60"/>
    </row>
    <row r="1450" spans="1:30" ht="22.5" x14ac:dyDescent="0.2">
      <c r="A1450" s="10" t="s">
        <v>4022</v>
      </c>
      <c r="B1450" s="11" t="s">
        <v>4023</v>
      </c>
      <c r="C1450" s="12" t="s">
        <v>4026</v>
      </c>
      <c r="D1450" s="13" t="s">
        <v>4027</v>
      </c>
      <c r="E1450" s="58" t="s">
        <v>37</v>
      </c>
      <c r="F1450" s="59"/>
      <c r="G1450" s="59"/>
      <c r="H1450" s="59"/>
      <c r="I1450" s="59"/>
      <c r="J1450" s="59"/>
      <c r="K1450" s="59"/>
      <c r="L1450" s="59"/>
      <c r="M1450" s="59"/>
      <c r="N1450" s="59"/>
      <c r="O1450" s="59"/>
      <c r="P1450" s="59"/>
      <c r="Q1450" s="59"/>
      <c r="R1450" s="59"/>
      <c r="S1450" s="59"/>
      <c r="T1450" s="59"/>
      <c r="U1450" s="59"/>
      <c r="V1450" s="59"/>
      <c r="W1450" s="59"/>
      <c r="X1450" s="59"/>
      <c r="Y1450" s="59"/>
      <c r="Z1450" s="59"/>
      <c r="AA1450" s="59"/>
      <c r="AB1450" s="59"/>
      <c r="AC1450" s="59"/>
      <c r="AD1450" s="60"/>
    </row>
    <row r="1451" spans="1:30" ht="22.5" x14ac:dyDescent="0.2">
      <c r="A1451" s="10" t="s">
        <v>4022</v>
      </c>
      <c r="B1451" s="11" t="s">
        <v>4023</v>
      </c>
      <c r="C1451" s="12" t="s">
        <v>4028</v>
      </c>
      <c r="D1451" s="13" t="s">
        <v>4029</v>
      </c>
      <c r="E1451" s="58" t="s">
        <v>37</v>
      </c>
      <c r="F1451" s="59"/>
      <c r="G1451" s="59"/>
      <c r="H1451" s="59"/>
      <c r="I1451" s="59"/>
      <c r="J1451" s="59"/>
      <c r="K1451" s="59"/>
      <c r="L1451" s="59"/>
      <c r="M1451" s="59"/>
      <c r="N1451" s="59"/>
      <c r="O1451" s="59"/>
      <c r="P1451" s="59"/>
      <c r="Q1451" s="59"/>
      <c r="R1451" s="59"/>
      <c r="S1451" s="59"/>
      <c r="T1451" s="59"/>
      <c r="U1451" s="59"/>
      <c r="V1451" s="59"/>
      <c r="W1451" s="59"/>
      <c r="X1451" s="59"/>
      <c r="Y1451" s="59"/>
      <c r="Z1451" s="59"/>
      <c r="AA1451" s="59"/>
      <c r="AB1451" s="59"/>
      <c r="AC1451" s="59"/>
      <c r="AD1451" s="60"/>
    </row>
    <row r="1452" spans="1:30" ht="22.5" customHeight="1" x14ac:dyDescent="0.2">
      <c r="A1452" s="10" t="s">
        <v>4030</v>
      </c>
      <c r="B1452" s="11" t="s">
        <v>4031</v>
      </c>
      <c r="C1452" s="12" t="s">
        <v>4032</v>
      </c>
      <c r="D1452" s="13" t="s">
        <v>4033</v>
      </c>
      <c r="E1452" s="58" t="s">
        <v>37</v>
      </c>
      <c r="F1452" s="59"/>
      <c r="G1452" s="59"/>
      <c r="H1452" s="59"/>
      <c r="I1452" s="59"/>
      <c r="J1452" s="59"/>
      <c r="K1452" s="59"/>
      <c r="L1452" s="59"/>
      <c r="M1452" s="59"/>
      <c r="N1452" s="59"/>
      <c r="O1452" s="59"/>
      <c r="P1452" s="59"/>
      <c r="Q1452" s="59"/>
      <c r="R1452" s="59"/>
      <c r="S1452" s="59"/>
      <c r="T1452" s="59"/>
      <c r="U1452" s="59"/>
      <c r="V1452" s="59"/>
      <c r="W1452" s="59"/>
      <c r="X1452" s="59"/>
      <c r="Y1452" s="59"/>
      <c r="Z1452" s="59"/>
      <c r="AA1452" s="59"/>
      <c r="AB1452" s="59"/>
      <c r="AC1452" s="59"/>
      <c r="AD1452" s="60"/>
    </row>
    <row r="1453" spans="1:30" ht="22.5" customHeight="1" x14ac:dyDescent="0.2">
      <c r="A1453" s="10" t="s">
        <v>4030</v>
      </c>
      <c r="B1453" s="11" t="s">
        <v>4031</v>
      </c>
      <c r="C1453" s="12" t="s">
        <v>4034</v>
      </c>
      <c r="D1453" s="13" t="s">
        <v>4035</v>
      </c>
      <c r="E1453" s="58" t="s">
        <v>37</v>
      </c>
      <c r="F1453" s="59"/>
      <c r="G1453" s="59"/>
      <c r="H1453" s="59"/>
      <c r="I1453" s="59"/>
      <c r="J1453" s="59"/>
      <c r="K1453" s="59"/>
      <c r="L1453" s="59"/>
      <c r="M1453" s="59"/>
      <c r="N1453" s="59"/>
      <c r="O1453" s="59"/>
      <c r="P1453" s="59"/>
      <c r="Q1453" s="59"/>
      <c r="R1453" s="59"/>
      <c r="S1453" s="59"/>
      <c r="T1453" s="59"/>
      <c r="U1453" s="59"/>
      <c r="V1453" s="59"/>
      <c r="W1453" s="59"/>
      <c r="X1453" s="59"/>
      <c r="Y1453" s="59"/>
      <c r="Z1453" s="59"/>
      <c r="AA1453" s="59"/>
      <c r="AB1453" s="59"/>
      <c r="AC1453" s="59"/>
      <c r="AD1453" s="60"/>
    </row>
    <row r="1454" spans="1:30" x14ac:dyDescent="0.2">
      <c r="A1454" s="10" t="s">
        <v>4036</v>
      </c>
      <c r="B1454" s="11" t="s">
        <v>4037</v>
      </c>
      <c r="C1454" s="12" t="s">
        <v>4038</v>
      </c>
      <c r="D1454" s="13" t="s">
        <v>4039</v>
      </c>
      <c r="E1454" s="58" t="s">
        <v>37</v>
      </c>
      <c r="F1454" s="59"/>
      <c r="G1454" s="59"/>
      <c r="H1454" s="59"/>
      <c r="I1454" s="59"/>
      <c r="J1454" s="59"/>
      <c r="K1454" s="59"/>
      <c r="L1454" s="59"/>
      <c r="M1454" s="59"/>
      <c r="N1454" s="59"/>
      <c r="O1454" s="59"/>
      <c r="P1454" s="59"/>
      <c r="Q1454" s="59"/>
      <c r="R1454" s="59"/>
      <c r="S1454" s="59"/>
      <c r="T1454" s="59"/>
      <c r="U1454" s="59"/>
      <c r="V1454" s="59"/>
      <c r="W1454" s="59"/>
      <c r="X1454" s="59"/>
      <c r="Y1454" s="59"/>
      <c r="Z1454" s="59"/>
      <c r="AA1454" s="59"/>
      <c r="AB1454" s="59"/>
      <c r="AC1454" s="59"/>
      <c r="AD1454" s="60"/>
    </row>
    <row r="1455" spans="1:30" x14ac:dyDescent="0.2">
      <c r="A1455" s="10" t="s">
        <v>4036</v>
      </c>
      <c r="B1455" s="11" t="s">
        <v>4037</v>
      </c>
      <c r="C1455" s="12" t="s">
        <v>4040</v>
      </c>
      <c r="D1455" s="13" t="s">
        <v>4041</v>
      </c>
      <c r="E1455" s="58" t="s">
        <v>37</v>
      </c>
      <c r="F1455" s="59"/>
      <c r="G1455" s="59"/>
      <c r="H1455" s="59"/>
      <c r="I1455" s="59"/>
      <c r="J1455" s="59"/>
      <c r="K1455" s="59"/>
      <c r="L1455" s="59"/>
      <c r="M1455" s="59"/>
      <c r="N1455" s="59"/>
      <c r="O1455" s="59"/>
      <c r="P1455" s="59"/>
      <c r="Q1455" s="59"/>
      <c r="R1455" s="59"/>
      <c r="S1455" s="59"/>
      <c r="T1455" s="59"/>
      <c r="U1455" s="59"/>
      <c r="V1455" s="59"/>
      <c r="W1455" s="59"/>
      <c r="X1455" s="59"/>
      <c r="Y1455" s="59"/>
      <c r="Z1455" s="59"/>
      <c r="AA1455" s="59"/>
      <c r="AB1455" s="59"/>
      <c r="AC1455" s="59"/>
      <c r="AD1455" s="60"/>
    </row>
    <row r="1456" spans="1:30" x14ac:dyDescent="0.2">
      <c r="A1456" s="10" t="s">
        <v>4042</v>
      </c>
      <c r="B1456" s="11" t="s">
        <v>4043</v>
      </c>
      <c r="C1456" s="12" t="s">
        <v>4044</v>
      </c>
      <c r="D1456" s="13" t="s">
        <v>4045</v>
      </c>
      <c r="E1456" s="58" t="s">
        <v>37</v>
      </c>
      <c r="F1456" s="59"/>
      <c r="G1456" s="59"/>
      <c r="H1456" s="59"/>
      <c r="I1456" s="59"/>
      <c r="J1456" s="59"/>
      <c r="K1456" s="59"/>
      <c r="L1456" s="59"/>
      <c r="M1456" s="59"/>
      <c r="N1456" s="59"/>
      <c r="O1456" s="59"/>
      <c r="P1456" s="59"/>
      <c r="Q1456" s="59"/>
      <c r="R1456" s="59"/>
      <c r="S1456" s="59"/>
      <c r="T1456" s="59"/>
      <c r="U1456" s="59"/>
      <c r="V1456" s="59"/>
      <c r="W1456" s="59"/>
      <c r="X1456" s="59"/>
      <c r="Y1456" s="59"/>
      <c r="Z1456" s="59"/>
      <c r="AA1456" s="59"/>
      <c r="AB1456" s="59"/>
      <c r="AC1456" s="59"/>
      <c r="AD1456" s="60"/>
    </row>
    <row r="1457" spans="1:30" x14ac:dyDescent="0.2">
      <c r="A1457" s="10" t="s">
        <v>4042</v>
      </c>
      <c r="B1457" s="11" t="s">
        <v>4043</v>
      </c>
      <c r="C1457" s="12" t="s">
        <v>4046</v>
      </c>
      <c r="D1457" s="13" t="s">
        <v>4047</v>
      </c>
      <c r="E1457" s="58" t="s">
        <v>37</v>
      </c>
      <c r="F1457" s="59"/>
      <c r="G1457" s="59"/>
      <c r="H1457" s="59"/>
      <c r="I1457" s="59"/>
      <c r="J1457" s="59"/>
      <c r="K1457" s="59"/>
      <c r="L1457" s="59"/>
      <c r="M1457" s="59"/>
      <c r="N1457" s="59"/>
      <c r="O1457" s="59"/>
      <c r="P1457" s="59"/>
      <c r="Q1457" s="59"/>
      <c r="R1457" s="59"/>
      <c r="S1457" s="59"/>
      <c r="T1457" s="59"/>
      <c r="U1457" s="59"/>
      <c r="V1457" s="59"/>
      <c r="W1457" s="59"/>
      <c r="X1457" s="59"/>
      <c r="Y1457" s="59"/>
      <c r="Z1457" s="59"/>
      <c r="AA1457" s="59"/>
      <c r="AB1457" s="59"/>
      <c r="AC1457" s="59"/>
      <c r="AD1457" s="60"/>
    </row>
    <row r="1458" spans="1:30" x14ac:dyDescent="0.2">
      <c r="A1458" s="10" t="s">
        <v>4048</v>
      </c>
      <c r="B1458" s="11" t="s">
        <v>4049</v>
      </c>
      <c r="C1458" s="12" t="s">
        <v>4050</v>
      </c>
      <c r="D1458" s="13" t="s">
        <v>4051</v>
      </c>
      <c r="E1458" s="58" t="s">
        <v>37</v>
      </c>
      <c r="F1458" s="59"/>
      <c r="G1458" s="59"/>
      <c r="H1458" s="59"/>
      <c r="I1458" s="59"/>
      <c r="J1458" s="59"/>
      <c r="K1458" s="59"/>
      <c r="L1458" s="59"/>
      <c r="M1458" s="59"/>
      <c r="N1458" s="59"/>
      <c r="O1458" s="59"/>
      <c r="P1458" s="59"/>
      <c r="Q1458" s="59"/>
      <c r="R1458" s="59"/>
      <c r="S1458" s="59"/>
      <c r="T1458" s="59"/>
      <c r="U1458" s="59"/>
      <c r="V1458" s="59"/>
      <c r="W1458" s="59"/>
      <c r="X1458" s="59"/>
      <c r="Y1458" s="59"/>
      <c r="Z1458" s="59"/>
      <c r="AA1458" s="59"/>
      <c r="AB1458" s="59"/>
      <c r="AC1458" s="59"/>
      <c r="AD1458" s="60"/>
    </row>
    <row r="1459" spans="1:30" x14ac:dyDescent="0.2">
      <c r="A1459" s="10" t="s">
        <v>4048</v>
      </c>
      <c r="B1459" s="11" t="s">
        <v>4049</v>
      </c>
      <c r="C1459" s="12" t="s">
        <v>4052</v>
      </c>
      <c r="D1459" s="13" t="s">
        <v>4053</v>
      </c>
      <c r="E1459" s="58" t="s">
        <v>37</v>
      </c>
      <c r="F1459" s="59"/>
      <c r="G1459" s="59"/>
      <c r="H1459" s="59"/>
      <c r="I1459" s="59"/>
      <c r="J1459" s="59"/>
      <c r="K1459" s="59"/>
      <c r="L1459" s="59"/>
      <c r="M1459" s="59"/>
      <c r="N1459" s="59"/>
      <c r="O1459" s="59"/>
      <c r="P1459" s="59"/>
      <c r="Q1459" s="59"/>
      <c r="R1459" s="59"/>
      <c r="S1459" s="59"/>
      <c r="T1459" s="59"/>
      <c r="U1459" s="59"/>
      <c r="V1459" s="59"/>
      <c r="W1459" s="59"/>
      <c r="X1459" s="59"/>
      <c r="Y1459" s="59"/>
      <c r="Z1459" s="59"/>
      <c r="AA1459" s="59"/>
      <c r="AB1459" s="59"/>
      <c r="AC1459" s="59"/>
      <c r="AD1459" s="60"/>
    </row>
    <row r="1460" spans="1:30" x14ac:dyDescent="0.2">
      <c r="A1460" s="10" t="s">
        <v>4048</v>
      </c>
      <c r="B1460" s="11" t="s">
        <v>4049</v>
      </c>
      <c r="C1460" s="12" t="s">
        <v>4054</v>
      </c>
      <c r="D1460" s="13" t="s">
        <v>4055</v>
      </c>
      <c r="E1460" s="58" t="s">
        <v>37</v>
      </c>
      <c r="F1460" s="59"/>
      <c r="G1460" s="59"/>
      <c r="H1460" s="59"/>
      <c r="I1460" s="59"/>
      <c r="J1460" s="59"/>
      <c r="K1460" s="59"/>
      <c r="L1460" s="59"/>
      <c r="M1460" s="59"/>
      <c r="N1460" s="59"/>
      <c r="O1460" s="59"/>
      <c r="P1460" s="59"/>
      <c r="Q1460" s="59"/>
      <c r="R1460" s="59"/>
      <c r="S1460" s="59"/>
      <c r="T1460" s="59"/>
      <c r="U1460" s="59"/>
      <c r="V1460" s="59"/>
      <c r="W1460" s="59"/>
      <c r="X1460" s="59"/>
      <c r="Y1460" s="59"/>
      <c r="Z1460" s="59"/>
      <c r="AA1460" s="59"/>
      <c r="AB1460" s="59"/>
      <c r="AC1460" s="59"/>
      <c r="AD1460" s="60"/>
    </row>
    <row r="1461" spans="1:30" ht="22.5" x14ac:dyDescent="0.2">
      <c r="A1461" s="10" t="s">
        <v>4056</v>
      </c>
      <c r="B1461" s="11" t="s">
        <v>4057</v>
      </c>
      <c r="C1461" s="12" t="s">
        <v>4058</v>
      </c>
      <c r="D1461" s="13" t="s">
        <v>4059</v>
      </c>
      <c r="E1461" s="58" t="s">
        <v>37</v>
      </c>
      <c r="F1461" s="59"/>
      <c r="G1461" s="59"/>
      <c r="H1461" s="59"/>
      <c r="I1461" s="59"/>
      <c r="J1461" s="59"/>
      <c r="K1461" s="59"/>
      <c r="L1461" s="59"/>
      <c r="M1461" s="59"/>
      <c r="N1461" s="59"/>
      <c r="O1461" s="59"/>
      <c r="P1461" s="59"/>
      <c r="Q1461" s="59"/>
      <c r="R1461" s="59"/>
      <c r="S1461" s="59"/>
      <c r="T1461" s="59"/>
      <c r="U1461" s="59"/>
      <c r="V1461" s="59"/>
      <c r="W1461" s="59"/>
      <c r="X1461" s="59"/>
      <c r="Y1461" s="59"/>
      <c r="Z1461" s="59"/>
      <c r="AA1461" s="59"/>
      <c r="AB1461" s="59"/>
      <c r="AC1461" s="59"/>
      <c r="AD1461" s="60"/>
    </row>
    <row r="1462" spans="1:30" ht="22.5" x14ac:dyDescent="0.2">
      <c r="A1462" s="10" t="s">
        <v>4056</v>
      </c>
      <c r="B1462" s="11" t="s">
        <v>4057</v>
      </c>
      <c r="C1462" s="12" t="s">
        <v>4060</v>
      </c>
      <c r="D1462" s="13" t="s">
        <v>4061</v>
      </c>
      <c r="E1462" s="58" t="s">
        <v>37</v>
      </c>
      <c r="F1462" s="59"/>
      <c r="G1462" s="59"/>
      <c r="H1462" s="59"/>
      <c r="I1462" s="59"/>
      <c r="J1462" s="59"/>
      <c r="K1462" s="59"/>
      <c r="L1462" s="59"/>
      <c r="M1462" s="59"/>
      <c r="N1462" s="59"/>
      <c r="O1462" s="59"/>
      <c r="P1462" s="59"/>
      <c r="Q1462" s="59"/>
      <c r="R1462" s="59"/>
      <c r="S1462" s="59"/>
      <c r="T1462" s="59"/>
      <c r="U1462" s="59"/>
      <c r="V1462" s="59"/>
      <c r="W1462" s="59"/>
      <c r="X1462" s="59"/>
      <c r="Y1462" s="59"/>
      <c r="Z1462" s="59"/>
      <c r="AA1462" s="59"/>
      <c r="AB1462" s="59"/>
      <c r="AC1462" s="59"/>
      <c r="AD1462" s="60"/>
    </row>
    <row r="1463" spans="1:30" x14ac:dyDescent="0.2">
      <c r="A1463" s="10" t="s">
        <v>4056</v>
      </c>
      <c r="B1463" s="11" t="s">
        <v>4057</v>
      </c>
      <c r="C1463" s="12" t="s">
        <v>4062</v>
      </c>
      <c r="D1463" s="13" t="s">
        <v>4063</v>
      </c>
      <c r="E1463" s="58" t="s">
        <v>37</v>
      </c>
      <c r="F1463" s="59"/>
      <c r="G1463" s="59"/>
      <c r="H1463" s="59"/>
      <c r="I1463" s="59"/>
      <c r="J1463" s="59"/>
      <c r="K1463" s="59"/>
      <c r="L1463" s="59"/>
      <c r="M1463" s="59"/>
      <c r="N1463" s="59"/>
      <c r="O1463" s="59"/>
      <c r="P1463" s="59"/>
      <c r="Q1463" s="59"/>
      <c r="R1463" s="59"/>
      <c r="S1463" s="59"/>
      <c r="T1463" s="59"/>
      <c r="U1463" s="59"/>
      <c r="V1463" s="59"/>
      <c r="W1463" s="59"/>
      <c r="X1463" s="59"/>
      <c r="Y1463" s="59"/>
      <c r="Z1463" s="59"/>
      <c r="AA1463" s="59"/>
      <c r="AB1463" s="59"/>
      <c r="AC1463" s="59"/>
      <c r="AD1463" s="60"/>
    </row>
    <row r="1464" spans="1:30" ht="22.5" x14ac:dyDescent="0.2">
      <c r="A1464" s="10" t="s">
        <v>4056</v>
      </c>
      <c r="B1464" s="11" t="s">
        <v>4057</v>
      </c>
      <c r="C1464" s="12" t="s">
        <v>4064</v>
      </c>
      <c r="D1464" s="13" t="s">
        <v>4065</v>
      </c>
      <c r="E1464" s="58" t="s">
        <v>37</v>
      </c>
      <c r="F1464" s="59"/>
      <c r="G1464" s="59"/>
      <c r="H1464" s="59"/>
      <c r="I1464" s="59"/>
      <c r="J1464" s="59"/>
      <c r="K1464" s="59"/>
      <c r="L1464" s="59"/>
      <c r="M1464" s="59"/>
      <c r="N1464" s="59"/>
      <c r="O1464" s="59"/>
      <c r="P1464" s="59"/>
      <c r="Q1464" s="59"/>
      <c r="R1464" s="59"/>
      <c r="S1464" s="59"/>
      <c r="T1464" s="59"/>
      <c r="U1464" s="59"/>
      <c r="V1464" s="59"/>
      <c r="W1464" s="59"/>
      <c r="X1464" s="59"/>
      <c r="Y1464" s="59"/>
      <c r="Z1464" s="59"/>
      <c r="AA1464" s="59"/>
      <c r="AB1464" s="59"/>
      <c r="AC1464" s="59"/>
      <c r="AD1464" s="60"/>
    </row>
    <row r="1465" spans="1:30" ht="12.75" customHeight="1" x14ac:dyDescent="0.2">
      <c r="A1465" s="10" t="s">
        <v>4066</v>
      </c>
      <c r="B1465" s="11" t="s">
        <v>4067</v>
      </c>
      <c r="C1465" s="12" t="s">
        <v>4068</v>
      </c>
      <c r="D1465" s="13" t="s">
        <v>4069</v>
      </c>
      <c r="E1465" s="58" t="s">
        <v>37</v>
      </c>
      <c r="F1465" s="59"/>
      <c r="G1465" s="59"/>
      <c r="H1465" s="59"/>
      <c r="I1465" s="59"/>
      <c r="J1465" s="59"/>
      <c r="K1465" s="59"/>
      <c r="L1465" s="59"/>
      <c r="M1465" s="59"/>
      <c r="N1465" s="59"/>
      <c r="O1465" s="59"/>
      <c r="P1465" s="59"/>
      <c r="Q1465" s="59"/>
      <c r="R1465" s="59"/>
      <c r="S1465" s="59"/>
      <c r="T1465" s="59"/>
      <c r="U1465" s="59"/>
      <c r="V1465" s="59"/>
      <c r="W1465" s="59"/>
      <c r="X1465" s="59"/>
      <c r="Y1465" s="59"/>
      <c r="Z1465" s="59"/>
      <c r="AA1465" s="59"/>
      <c r="AB1465" s="59"/>
      <c r="AC1465" s="59"/>
      <c r="AD1465" s="60"/>
    </row>
    <row r="1466" spans="1:30" ht="12.75" customHeight="1" x14ac:dyDescent="0.2">
      <c r="A1466" s="10" t="s">
        <v>4066</v>
      </c>
      <c r="B1466" s="11" t="s">
        <v>4067</v>
      </c>
      <c r="C1466" s="12" t="s">
        <v>4070</v>
      </c>
      <c r="D1466" s="13" t="s">
        <v>4071</v>
      </c>
      <c r="E1466" s="58" t="s">
        <v>37</v>
      </c>
      <c r="F1466" s="59"/>
      <c r="G1466" s="59"/>
      <c r="H1466" s="59"/>
      <c r="I1466" s="59"/>
      <c r="J1466" s="59"/>
      <c r="K1466" s="59"/>
      <c r="L1466" s="59"/>
      <c r="M1466" s="59"/>
      <c r="N1466" s="59"/>
      <c r="O1466" s="59"/>
      <c r="P1466" s="59"/>
      <c r="Q1466" s="59"/>
      <c r="R1466" s="59"/>
      <c r="S1466" s="59"/>
      <c r="T1466" s="59"/>
      <c r="U1466" s="59"/>
      <c r="V1466" s="59"/>
      <c r="W1466" s="59"/>
      <c r="X1466" s="59"/>
      <c r="Y1466" s="59"/>
      <c r="Z1466" s="59"/>
      <c r="AA1466" s="59"/>
      <c r="AB1466" s="59"/>
      <c r="AC1466" s="59"/>
      <c r="AD1466" s="60"/>
    </row>
    <row r="1467" spans="1:30" ht="12.75" customHeight="1" x14ac:dyDescent="0.2">
      <c r="A1467" s="10" t="s">
        <v>4066</v>
      </c>
      <c r="B1467" s="11" t="s">
        <v>4067</v>
      </c>
      <c r="C1467" s="12" t="s">
        <v>4072</v>
      </c>
      <c r="D1467" s="13" t="s">
        <v>4073</v>
      </c>
      <c r="E1467" s="58" t="s">
        <v>37</v>
      </c>
      <c r="F1467" s="59"/>
      <c r="G1467" s="59"/>
      <c r="H1467" s="59"/>
      <c r="I1467" s="59"/>
      <c r="J1467" s="59"/>
      <c r="K1467" s="59"/>
      <c r="L1467" s="59"/>
      <c r="M1467" s="59"/>
      <c r="N1467" s="59"/>
      <c r="O1467" s="59"/>
      <c r="P1467" s="59"/>
      <c r="Q1467" s="59"/>
      <c r="R1467" s="59"/>
      <c r="S1467" s="59"/>
      <c r="T1467" s="59"/>
      <c r="U1467" s="59"/>
      <c r="V1467" s="59"/>
      <c r="W1467" s="59"/>
      <c r="X1467" s="59"/>
      <c r="Y1467" s="59"/>
      <c r="Z1467" s="59"/>
      <c r="AA1467" s="59"/>
      <c r="AB1467" s="59"/>
      <c r="AC1467" s="59"/>
      <c r="AD1467" s="60"/>
    </row>
    <row r="1468" spans="1:30" ht="22.5" customHeight="1" x14ac:dyDescent="0.2">
      <c r="A1468" s="10" t="s">
        <v>4074</v>
      </c>
      <c r="B1468" s="11" t="s">
        <v>4075</v>
      </c>
      <c r="C1468" s="12" t="s">
        <v>4076</v>
      </c>
      <c r="D1468" s="13" t="s">
        <v>4077</v>
      </c>
      <c r="E1468" s="58" t="s">
        <v>37</v>
      </c>
      <c r="F1468" s="59"/>
      <c r="G1468" s="59"/>
      <c r="H1468" s="59"/>
      <c r="I1468" s="59"/>
      <c r="J1468" s="59"/>
      <c r="K1468" s="59"/>
      <c r="L1468" s="59"/>
      <c r="M1468" s="59"/>
      <c r="N1468" s="59"/>
      <c r="O1468" s="59"/>
      <c r="P1468" s="59"/>
      <c r="Q1468" s="59"/>
      <c r="R1468" s="59"/>
      <c r="S1468" s="59"/>
      <c r="T1468" s="59"/>
      <c r="U1468" s="59"/>
      <c r="V1468" s="59"/>
      <c r="W1468" s="59"/>
      <c r="X1468" s="59"/>
      <c r="Y1468" s="59"/>
      <c r="Z1468" s="59"/>
      <c r="AA1468" s="59"/>
      <c r="AB1468" s="59"/>
      <c r="AC1468" s="59"/>
      <c r="AD1468" s="60"/>
    </row>
    <row r="1469" spans="1:30" ht="22.5" customHeight="1" x14ac:dyDescent="0.2">
      <c r="A1469" s="10" t="s">
        <v>4078</v>
      </c>
      <c r="B1469" s="11" t="s">
        <v>4079</v>
      </c>
      <c r="C1469" s="12" t="s">
        <v>4080</v>
      </c>
      <c r="D1469" s="13" t="s">
        <v>4081</v>
      </c>
      <c r="E1469" s="58" t="s">
        <v>37</v>
      </c>
      <c r="F1469" s="59"/>
      <c r="G1469" s="59"/>
      <c r="H1469" s="59"/>
      <c r="I1469" s="59"/>
      <c r="J1469" s="59"/>
      <c r="K1469" s="59"/>
      <c r="L1469" s="59"/>
      <c r="M1469" s="59"/>
      <c r="N1469" s="59"/>
      <c r="O1469" s="59"/>
      <c r="P1469" s="59"/>
      <c r="Q1469" s="59"/>
      <c r="R1469" s="59"/>
      <c r="S1469" s="59"/>
      <c r="T1469" s="59"/>
      <c r="U1469" s="59"/>
      <c r="V1469" s="59"/>
      <c r="W1469" s="59"/>
      <c r="X1469" s="59"/>
      <c r="Y1469" s="59"/>
      <c r="Z1469" s="59"/>
      <c r="AA1469" s="59"/>
      <c r="AB1469" s="59"/>
      <c r="AC1469" s="59"/>
      <c r="AD1469" s="60"/>
    </row>
    <row r="1470" spans="1:30" ht="22.5" customHeight="1" x14ac:dyDescent="0.2">
      <c r="A1470" s="10" t="s">
        <v>4078</v>
      </c>
      <c r="B1470" s="11" t="s">
        <v>4079</v>
      </c>
      <c r="C1470" s="12" t="s">
        <v>4082</v>
      </c>
      <c r="D1470" s="13" t="s">
        <v>4083</v>
      </c>
      <c r="E1470" s="58" t="s">
        <v>37</v>
      </c>
      <c r="F1470" s="59"/>
      <c r="G1470" s="59"/>
      <c r="H1470" s="59"/>
      <c r="I1470" s="59"/>
      <c r="J1470" s="59"/>
      <c r="K1470" s="59"/>
      <c r="L1470" s="59"/>
      <c r="M1470" s="59"/>
      <c r="N1470" s="59"/>
      <c r="O1470" s="59"/>
      <c r="P1470" s="59"/>
      <c r="Q1470" s="59"/>
      <c r="R1470" s="59"/>
      <c r="S1470" s="59"/>
      <c r="T1470" s="59"/>
      <c r="U1470" s="59"/>
      <c r="V1470" s="59"/>
      <c r="W1470" s="59"/>
      <c r="X1470" s="59"/>
      <c r="Y1470" s="59"/>
      <c r="Z1470" s="59"/>
      <c r="AA1470" s="59"/>
      <c r="AB1470" s="59"/>
      <c r="AC1470" s="59"/>
      <c r="AD1470" s="60"/>
    </row>
    <row r="1471" spans="1:30" ht="12.75" customHeight="1" x14ac:dyDescent="0.2">
      <c r="A1471" s="10" t="s">
        <v>4084</v>
      </c>
      <c r="B1471" s="11" t="s">
        <v>4085</v>
      </c>
      <c r="C1471" s="12" t="s">
        <v>4086</v>
      </c>
      <c r="D1471" s="13" t="s">
        <v>4087</v>
      </c>
      <c r="E1471" s="58" t="s">
        <v>37</v>
      </c>
      <c r="F1471" s="59"/>
      <c r="G1471" s="59"/>
      <c r="H1471" s="59"/>
      <c r="I1471" s="59"/>
      <c r="J1471" s="59"/>
      <c r="K1471" s="59"/>
      <c r="L1471" s="59"/>
      <c r="M1471" s="59"/>
      <c r="N1471" s="59"/>
      <c r="O1471" s="59"/>
      <c r="P1471" s="59"/>
      <c r="Q1471" s="59"/>
      <c r="R1471" s="59"/>
      <c r="S1471" s="59"/>
      <c r="T1471" s="59"/>
      <c r="U1471" s="59"/>
      <c r="V1471" s="59"/>
      <c r="W1471" s="59"/>
      <c r="X1471" s="59"/>
      <c r="Y1471" s="59"/>
      <c r="Z1471" s="59"/>
      <c r="AA1471" s="59"/>
      <c r="AB1471" s="59"/>
      <c r="AC1471" s="59"/>
      <c r="AD1471" s="60"/>
    </row>
    <row r="1472" spans="1:30" ht="12.75" customHeight="1" x14ac:dyDescent="0.2">
      <c r="A1472" s="10" t="s">
        <v>4084</v>
      </c>
      <c r="B1472" s="11" t="s">
        <v>4085</v>
      </c>
      <c r="C1472" s="12" t="s">
        <v>4088</v>
      </c>
      <c r="D1472" s="13" t="s">
        <v>4089</v>
      </c>
      <c r="E1472" s="58" t="s">
        <v>37</v>
      </c>
      <c r="F1472" s="59"/>
      <c r="G1472" s="59"/>
      <c r="H1472" s="59"/>
      <c r="I1472" s="59"/>
      <c r="J1472" s="59"/>
      <c r="K1472" s="59"/>
      <c r="L1472" s="59"/>
      <c r="M1472" s="59"/>
      <c r="N1472" s="59"/>
      <c r="O1472" s="59"/>
      <c r="P1472" s="59"/>
      <c r="Q1472" s="59"/>
      <c r="R1472" s="59"/>
      <c r="S1472" s="59"/>
      <c r="T1472" s="59"/>
      <c r="U1472" s="59"/>
      <c r="V1472" s="59"/>
      <c r="W1472" s="59"/>
      <c r="X1472" s="59"/>
      <c r="Y1472" s="59"/>
      <c r="Z1472" s="59"/>
      <c r="AA1472" s="59"/>
      <c r="AB1472" s="59"/>
      <c r="AC1472" s="59"/>
      <c r="AD1472" s="60"/>
    </row>
    <row r="1473" spans="1:30" ht="22.5" customHeight="1" x14ac:dyDescent="0.2">
      <c r="A1473" s="10" t="s">
        <v>4090</v>
      </c>
      <c r="B1473" s="11" t="s">
        <v>4091</v>
      </c>
      <c r="C1473" s="12" t="s">
        <v>4092</v>
      </c>
      <c r="D1473" s="13" t="s">
        <v>4093</v>
      </c>
      <c r="E1473" s="14" t="s">
        <v>46</v>
      </c>
      <c r="F1473" s="14" t="s">
        <v>46</v>
      </c>
      <c r="G1473" s="14" t="s">
        <v>46</v>
      </c>
      <c r="H1473" s="14" t="s">
        <v>46</v>
      </c>
      <c r="I1473" s="14" t="s">
        <v>46</v>
      </c>
      <c r="J1473" s="14" t="s">
        <v>46</v>
      </c>
      <c r="K1473" s="14" t="s">
        <v>46</v>
      </c>
      <c r="L1473" s="14" t="s">
        <v>46</v>
      </c>
      <c r="M1473" s="14" t="s">
        <v>46</v>
      </c>
      <c r="N1473" s="14" t="s">
        <v>47</v>
      </c>
      <c r="O1473" s="14" t="s">
        <v>46</v>
      </c>
      <c r="P1473" s="14" t="s">
        <v>46</v>
      </c>
      <c r="Q1473" s="14" t="s">
        <v>46</v>
      </c>
      <c r="R1473" s="14" t="s">
        <v>46</v>
      </c>
      <c r="S1473" s="14" t="s">
        <v>46</v>
      </c>
      <c r="T1473" s="14" t="s">
        <v>46</v>
      </c>
      <c r="U1473" s="14" t="s">
        <v>46</v>
      </c>
      <c r="V1473" s="14" t="s">
        <v>46</v>
      </c>
      <c r="W1473" s="14" t="s">
        <v>46</v>
      </c>
      <c r="X1473" s="14" t="s">
        <v>46</v>
      </c>
      <c r="Y1473" s="14" t="s">
        <v>46</v>
      </c>
      <c r="Z1473" s="14" t="s">
        <v>46</v>
      </c>
      <c r="AA1473" s="14" t="s">
        <v>46</v>
      </c>
      <c r="AB1473" s="14" t="s">
        <v>46</v>
      </c>
      <c r="AC1473" s="14" t="s">
        <v>47</v>
      </c>
      <c r="AD1473" s="14" t="s">
        <v>46</v>
      </c>
    </row>
    <row r="1474" spans="1:30" ht="12.75" customHeight="1" x14ac:dyDescent="0.2">
      <c r="A1474" s="10" t="s">
        <v>4094</v>
      </c>
      <c r="B1474" s="11" t="s">
        <v>4095</v>
      </c>
      <c r="C1474" s="12" t="s">
        <v>4096</v>
      </c>
      <c r="D1474" s="13" t="s">
        <v>4097</v>
      </c>
      <c r="E1474" s="14" t="s">
        <v>46</v>
      </c>
      <c r="F1474" s="14" t="s">
        <v>46</v>
      </c>
      <c r="G1474" s="14" t="s">
        <v>46</v>
      </c>
      <c r="H1474" s="14" t="s">
        <v>46</v>
      </c>
      <c r="I1474" s="14" t="s">
        <v>46</v>
      </c>
      <c r="J1474" s="14" t="s">
        <v>46</v>
      </c>
      <c r="K1474" s="14" t="s">
        <v>46</v>
      </c>
      <c r="L1474" s="14" t="s">
        <v>46</v>
      </c>
      <c r="M1474" s="14" t="s">
        <v>46</v>
      </c>
      <c r="N1474" s="14" t="s">
        <v>47</v>
      </c>
      <c r="O1474" s="14" t="s">
        <v>46</v>
      </c>
      <c r="P1474" s="14" t="s">
        <v>46</v>
      </c>
      <c r="Q1474" s="14" t="s">
        <v>46</v>
      </c>
      <c r="R1474" s="14" t="s">
        <v>46</v>
      </c>
      <c r="S1474" s="14" t="s">
        <v>46</v>
      </c>
      <c r="T1474" s="14" t="s">
        <v>46</v>
      </c>
      <c r="U1474" s="14" t="s">
        <v>46</v>
      </c>
      <c r="V1474" s="14" t="s">
        <v>46</v>
      </c>
      <c r="W1474" s="14" t="s">
        <v>46</v>
      </c>
      <c r="X1474" s="14" t="s">
        <v>46</v>
      </c>
      <c r="Y1474" s="14" t="s">
        <v>46</v>
      </c>
      <c r="Z1474" s="14" t="s">
        <v>46</v>
      </c>
      <c r="AA1474" s="14" t="s">
        <v>46</v>
      </c>
      <c r="AB1474" s="14" t="s">
        <v>46</v>
      </c>
      <c r="AC1474" s="14" t="s">
        <v>4098</v>
      </c>
      <c r="AD1474" s="14" t="s">
        <v>46</v>
      </c>
    </row>
    <row r="1475" spans="1:30" ht="12.75" customHeight="1" x14ac:dyDescent="0.2">
      <c r="A1475" s="10" t="s">
        <v>4094</v>
      </c>
      <c r="B1475" s="11" t="s">
        <v>4095</v>
      </c>
      <c r="C1475" s="12" t="s">
        <v>4099</v>
      </c>
      <c r="D1475" s="13" t="s">
        <v>4100</v>
      </c>
      <c r="E1475" s="14" t="s">
        <v>46</v>
      </c>
      <c r="F1475" s="14" t="s">
        <v>46</v>
      </c>
      <c r="G1475" s="14" t="s">
        <v>46</v>
      </c>
      <c r="H1475" s="14" t="s">
        <v>46</v>
      </c>
      <c r="I1475" s="14" t="s">
        <v>46</v>
      </c>
      <c r="J1475" s="14" t="s">
        <v>46</v>
      </c>
      <c r="K1475" s="14" t="s">
        <v>46</v>
      </c>
      <c r="L1475" s="14" t="s">
        <v>46</v>
      </c>
      <c r="M1475" s="14" t="s">
        <v>46</v>
      </c>
      <c r="N1475" s="14" t="s">
        <v>47</v>
      </c>
      <c r="O1475" s="14" t="s">
        <v>46</v>
      </c>
      <c r="P1475" s="14" t="s">
        <v>46</v>
      </c>
      <c r="Q1475" s="14" t="s">
        <v>46</v>
      </c>
      <c r="R1475" s="14" t="s">
        <v>46</v>
      </c>
      <c r="S1475" s="14" t="s">
        <v>46</v>
      </c>
      <c r="T1475" s="14" t="s">
        <v>46</v>
      </c>
      <c r="U1475" s="14" t="s">
        <v>46</v>
      </c>
      <c r="V1475" s="14" t="s">
        <v>46</v>
      </c>
      <c r="W1475" s="14" t="s">
        <v>46</v>
      </c>
      <c r="X1475" s="14" t="s">
        <v>46</v>
      </c>
      <c r="Y1475" s="14" t="s">
        <v>46</v>
      </c>
      <c r="Z1475" s="14" t="s">
        <v>46</v>
      </c>
      <c r="AA1475" s="14" t="s">
        <v>46</v>
      </c>
      <c r="AB1475" s="14" t="s">
        <v>46</v>
      </c>
      <c r="AC1475" s="14" t="s">
        <v>4098</v>
      </c>
      <c r="AD1475" s="14" t="s">
        <v>46</v>
      </c>
    </row>
    <row r="1476" spans="1:30" ht="22.5" customHeight="1" x14ac:dyDescent="0.2">
      <c r="A1476" s="10" t="s">
        <v>4101</v>
      </c>
      <c r="B1476" s="11" t="s">
        <v>4102</v>
      </c>
      <c r="C1476" s="12" t="s">
        <v>4103</v>
      </c>
      <c r="D1476" s="13" t="s">
        <v>4104</v>
      </c>
      <c r="E1476" s="58" t="s">
        <v>37</v>
      </c>
      <c r="F1476" s="59"/>
      <c r="G1476" s="59"/>
      <c r="H1476" s="59"/>
      <c r="I1476" s="59"/>
      <c r="J1476" s="59"/>
      <c r="K1476" s="59"/>
      <c r="L1476" s="59"/>
      <c r="M1476" s="59"/>
      <c r="N1476" s="59"/>
      <c r="O1476" s="59"/>
      <c r="P1476" s="59"/>
      <c r="Q1476" s="59"/>
      <c r="R1476" s="59"/>
      <c r="S1476" s="59"/>
      <c r="T1476" s="59"/>
      <c r="U1476" s="59"/>
      <c r="V1476" s="59"/>
      <c r="W1476" s="59"/>
      <c r="X1476" s="59"/>
      <c r="Y1476" s="59"/>
      <c r="Z1476" s="59"/>
      <c r="AA1476" s="59"/>
      <c r="AB1476" s="59"/>
      <c r="AC1476" s="59"/>
      <c r="AD1476" s="60"/>
    </row>
    <row r="1477" spans="1:30" ht="33.75" customHeight="1" x14ac:dyDescent="0.2">
      <c r="A1477" s="10" t="s">
        <v>4105</v>
      </c>
      <c r="B1477" s="11" t="s">
        <v>4106</v>
      </c>
      <c r="C1477" s="12" t="s">
        <v>4107</v>
      </c>
      <c r="D1477" s="13" t="s">
        <v>4108</v>
      </c>
      <c r="E1477" s="58" t="s">
        <v>37</v>
      </c>
      <c r="F1477" s="59"/>
      <c r="G1477" s="59"/>
      <c r="H1477" s="59"/>
      <c r="I1477" s="59"/>
      <c r="J1477" s="59"/>
      <c r="K1477" s="59"/>
      <c r="L1477" s="59"/>
      <c r="M1477" s="59"/>
      <c r="N1477" s="59"/>
      <c r="O1477" s="59"/>
      <c r="P1477" s="59"/>
      <c r="Q1477" s="59"/>
      <c r="R1477" s="59"/>
      <c r="S1477" s="59"/>
      <c r="T1477" s="59"/>
      <c r="U1477" s="59"/>
      <c r="V1477" s="59"/>
      <c r="W1477" s="59"/>
      <c r="X1477" s="59"/>
      <c r="Y1477" s="59"/>
      <c r="Z1477" s="59"/>
      <c r="AA1477" s="59"/>
      <c r="AB1477" s="59"/>
      <c r="AC1477" s="59"/>
      <c r="AD1477" s="60"/>
    </row>
    <row r="1478" spans="1:30" ht="22.5" customHeight="1" x14ac:dyDescent="0.2">
      <c r="A1478" s="10" t="s">
        <v>4109</v>
      </c>
      <c r="B1478" s="11" t="s">
        <v>4110</v>
      </c>
      <c r="C1478" s="12" t="s">
        <v>4111</v>
      </c>
      <c r="D1478" s="13" t="s">
        <v>4112</v>
      </c>
      <c r="E1478" s="58" t="s">
        <v>37</v>
      </c>
      <c r="F1478" s="59"/>
      <c r="G1478" s="59"/>
      <c r="H1478" s="59"/>
      <c r="I1478" s="59"/>
      <c r="J1478" s="59"/>
      <c r="K1478" s="59"/>
      <c r="L1478" s="59"/>
      <c r="M1478" s="59"/>
      <c r="N1478" s="59"/>
      <c r="O1478" s="59"/>
      <c r="P1478" s="59"/>
      <c r="Q1478" s="59"/>
      <c r="R1478" s="59"/>
      <c r="S1478" s="59"/>
      <c r="T1478" s="59"/>
      <c r="U1478" s="59"/>
      <c r="V1478" s="59"/>
      <c r="W1478" s="59"/>
      <c r="X1478" s="59"/>
      <c r="Y1478" s="59"/>
      <c r="Z1478" s="59"/>
      <c r="AA1478" s="59"/>
      <c r="AB1478" s="59"/>
      <c r="AC1478" s="59"/>
      <c r="AD1478" s="60"/>
    </row>
    <row r="1479" spans="1:30" ht="22.5" customHeight="1" x14ac:dyDescent="0.2">
      <c r="A1479" s="10" t="s">
        <v>4109</v>
      </c>
      <c r="B1479" s="11" t="s">
        <v>4110</v>
      </c>
      <c r="C1479" s="12" t="s">
        <v>4113</v>
      </c>
      <c r="D1479" s="13" t="s">
        <v>4114</v>
      </c>
      <c r="E1479" s="58" t="s">
        <v>37</v>
      </c>
      <c r="F1479" s="59"/>
      <c r="G1479" s="59"/>
      <c r="H1479" s="59"/>
      <c r="I1479" s="59"/>
      <c r="J1479" s="59"/>
      <c r="K1479" s="59"/>
      <c r="L1479" s="59"/>
      <c r="M1479" s="59"/>
      <c r="N1479" s="59"/>
      <c r="O1479" s="59"/>
      <c r="P1479" s="59"/>
      <c r="Q1479" s="59"/>
      <c r="R1479" s="59"/>
      <c r="S1479" s="59"/>
      <c r="T1479" s="59"/>
      <c r="U1479" s="59"/>
      <c r="V1479" s="59"/>
      <c r="W1479" s="59"/>
      <c r="X1479" s="59"/>
      <c r="Y1479" s="59"/>
      <c r="Z1479" s="59"/>
      <c r="AA1479" s="59"/>
      <c r="AB1479" s="59"/>
      <c r="AC1479" s="59"/>
      <c r="AD1479" s="60"/>
    </row>
    <row r="1480" spans="1:30" ht="22.5" customHeight="1" x14ac:dyDescent="0.2">
      <c r="A1480" s="10" t="s">
        <v>4109</v>
      </c>
      <c r="B1480" s="11" t="s">
        <v>4110</v>
      </c>
      <c r="C1480" s="12" t="s">
        <v>4115</v>
      </c>
      <c r="D1480" s="13" t="s">
        <v>4116</v>
      </c>
      <c r="E1480" s="58" t="s">
        <v>37</v>
      </c>
      <c r="F1480" s="59"/>
      <c r="G1480" s="59"/>
      <c r="H1480" s="59"/>
      <c r="I1480" s="59"/>
      <c r="J1480" s="59"/>
      <c r="K1480" s="59"/>
      <c r="L1480" s="59"/>
      <c r="M1480" s="59"/>
      <c r="N1480" s="59"/>
      <c r="O1480" s="59"/>
      <c r="P1480" s="59"/>
      <c r="Q1480" s="59"/>
      <c r="R1480" s="59"/>
      <c r="S1480" s="59"/>
      <c r="T1480" s="59"/>
      <c r="U1480" s="59"/>
      <c r="V1480" s="59"/>
      <c r="W1480" s="59"/>
      <c r="X1480" s="59"/>
      <c r="Y1480" s="59"/>
      <c r="Z1480" s="59"/>
      <c r="AA1480" s="59"/>
      <c r="AB1480" s="59"/>
      <c r="AC1480" s="59"/>
      <c r="AD1480" s="60"/>
    </row>
    <row r="1481" spans="1:30" ht="22.5" customHeight="1" x14ac:dyDescent="0.2">
      <c r="A1481" s="10" t="s">
        <v>4117</v>
      </c>
      <c r="B1481" s="11" t="s">
        <v>4118</v>
      </c>
      <c r="C1481" s="12" t="s">
        <v>4119</v>
      </c>
      <c r="D1481" s="13" t="s">
        <v>4120</v>
      </c>
      <c r="E1481" s="58" t="s">
        <v>37</v>
      </c>
      <c r="F1481" s="59"/>
      <c r="G1481" s="59"/>
      <c r="H1481" s="59"/>
      <c r="I1481" s="59"/>
      <c r="J1481" s="59"/>
      <c r="K1481" s="59"/>
      <c r="L1481" s="59"/>
      <c r="M1481" s="59"/>
      <c r="N1481" s="59"/>
      <c r="O1481" s="59"/>
      <c r="P1481" s="59"/>
      <c r="Q1481" s="59"/>
      <c r="R1481" s="59"/>
      <c r="S1481" s="59"/>
      <c r="T1481" s="59"/>
      <c r="U1481" s="59"/>
      <c r="V1481" s="59"/>
      <c r="W1481" s="59"/>
      <c r="X1481" s="59"/>
      <c r="Y1481" s="59"/>
      <c r="Z1481" s="59"/>
      <c r="AA1481" s="59"/>
      <c r="AB1481" s="59"/>
      <c r="AC1481" s="59"/>
      <c r="AD1481" s="60"/>
    </row>
    <row r="1482" spans="1:30" ht="22.5" customHeight="1" x14ac:dyDescent="0.2">
      <c r="A1482" s="10" t="s">
        <v>4117</v>
      </c>
      <c r="B1482" s="11" t="s">
        <v>4118</v>
      </c>
      <c r="C1482" s="12" t="s">
        <v>4121</v>
      </c>
      <c r="D1482" s="13" t="s">
        <v>4122</v>
      </c>
      <c r="E1482" s="58" t="s">
        <v>37</v>
      </c>
      <c r="F1482" s="59"/>
      <c r="G1482" s="59"/>
      <c r="H1482" s="59"/>
      <c r="I1482" s="59"/>
      <c r="J1482" s="59"/>
      <c r="K1482" s="59"/>
      <c r="L1482" s="59"/>
      <c r="M1482" s="59"/>
      <c r="N1482" s="59"/>
      <c r="O1482" s="59"/>
      <c r="P1482" s="59"/>
      <c r="Q1482" s="59"/>
      <c r="R1482" s="59"/>
      <c r="S1482" s="59"/>
      <c r="T1482" s="59"/>
      <c r="U1482" s="59"/>
      <c r="V1482" s="59"/>
      <c r="W1482" s="59"/>
      <c r="X1482" s="59"/>
      <c r="Y1482" s="59"/>
      <c r="Z1482" s="59"/>
      <c r="AA1482" s="59"/>
      <c r="AB1482" s="59"/>
      <c r="AC1482" s="59"/>
      <c r="AD1482" s="60"/>
    </row>
    <row r="1483" spans="1:30" ht="22.5" customHeight="1" x14ac:dyDescent="0.2">
      <c r="A1483" s="10" t="s">
        <v>4117</v>
      </c>
      <c r="B1483" s="11" t="s">
        <v>4118</v>
      </c>
      <c r="C1483" s="12" t="s">
        <v>4123</v>
      </c>
      <c r="D1483" s="13" t="s">
        <v>4124</v>
      </c>
      <c r="E1483" s="58" t="s">
        <v>37</v>
      </c>
      <c r="F1483" s="59"/>
      <c r="G1483" s="59"/>
      <c r="H1483" s="59"/>
      <c r="I1483" s="59"/>
      <c r="J1483" s="59"/>
      <c r="K1483" s="59"/>
      <c r="L1483" s="59"/>
      <c r="M1483" s="59"/>
      <c r="N1483" s="59"/>
      <c r="O1483" s="59"/>
      <c r="P1483" s="59"/>
      <c r="Q1483" s="59"/>
      <c r="R1483" s="59"/>
      <c r="S1483" s="59"/>
      <c r="T1483" s="59"/>
      <c r="U1483" s="59"/>
      <c r="V1483" s="59"/>
      <c r="W1483" s="59"/>
      <c r="X1483" s="59"/>
      <c r="Y1483" s="59"/>
      <c r="Z1483" s="59"/>
      <c r="AA1483" s="59"/>
      <c r="AB1483" s="59"/>
      <c r="AC1483" s="59"/>
      <c r="AD1483" s="60"/>
    </row>
    <row r="1484" spans="1:30" ht="22.5" customHeight="1" x14ac:dyDescent="0.2">
      <c r="A1484" s="10" t="s">
        <v>4117</v>
      </c>
      <c r="B1484" s="11" t="s">
        <v>4118</v>
      </c>
      <c r="C1484" s="12" t="s">
        <v>4125</v>
      </c>
      <c r="D1484" s="13" t="s">
        <v>4126</v>
      </c>
      <c r="E1484" s="14" t="s">
        <v>46</v>
      </c>
      <c r="F1484" s="14" t="s">
        <v>46</v>
      </c>
      <c r="G1484" s="14" t="s">
        <v>46</v>
      </c>
      <c r="H1484" s="14" t="s">
        <v>46</v>
      </c>
      <c r="I1484" s="14" t="s">
        <v>46</v>
      </c>
      <c r="J1484" s="14" t="s">
        <v>46</v>
      </c>
      <c r="K1484" s="14" t="s">
        <v>46</v>
      </c>
      <c r="L1484" s="14" t="s">
        <v>46</v>
      </c>
      <c r="M1484" s="14" t="s">
        <v>46</v>
      </c>
      <c r="N1484" s="14" t="s">
        <v>46</v>
      </c>
      <c r="O1484" s="14" t="s">
        <v>46</v>
      </c>
      <c r="P1484" s="14" t="s">
        <v>46</v>
      </c>
      <c r="Q1484" s="14" t="s">
        <v>46</v>
      </c>
      <c r="R1484" s="14" t="s">
        <v>47</v>
      </c>
      <c r="S1484" s="14" t="s">
        <v>46</v>
      </c>
      <c r="T1484" s="14" t="s">
        <v>46</v>
      </c>
      <c r="U1484" s="14" t="s">
        <v>46</v>
      </c>
      <c r="V1484" s="14" t="s">
        <v>46</v>
      </c>
      <c r="W1484" s="14" t="s">
        <v>46</v>
      </c>
      <c r="X1484" s="14" t="s">
        <v>46</v>
      </c>
      <c r="Y1484" s="14" t="s">
        <v>46</v>
      </c>
      <c r="Z1484" s="14" t="s">
        <v>46</v>
      </c>
      <c r="AA1484" s="14" t="s">
        <v>46</v>
      </c>
      <c r="AB1484" s="14" t="s">
        <v>46</v>
      </c>
      <c r="AC1484" s="14" t="s">
        <v>46</v>
      </c>
      <c r="AD1484" s="14" t="s">
        <v>46</v>
      </c>
    </row>
    <row r="1485" spans="1:30" ht="22.5" customHeight="1" x14ac:dyDescent="0.2">
      <c r="A1485" s="10" t="s">
        <v>4117</v>
      </c>
      <c r="B1485" s="11" t="s">
        <v>4118</v>
      </c>
      <c r="C1485" s="12" t="s">
        <v>4127</v>
      </c>
      <c r="D1485" s="13" t="s">
        <v>4128</v>
      </c>
      <c r="E1485" s="14" t="s">
        <v>46</v>
      </c>
      <c r="F1485" s="14" t="s">
        <v>46</v>
      </c>
      <c r="G1485" s="14" t="s">
        <v>46</v>
      </c>
      <c r="H1485" s="14" t="s">
        <v>46</v>
      </c>
      <c r="I1485" s="14" t="s">
        <v>46</v>
      </c>
      <c r="J1485" s="14" t="s">
        <v>46</v>
      </c>
      <c r="K1485" s="14" t="s">
        <v>46</v>
      </c>
      <c r="L1485" s="14" t="s">
        <v>46</v>
      </c>
      <c r="M1485" s="14" t="s">
        <v>46</v>
      </c>
      <c r="N1485" s="14" t="s">
        <v>46</v>
      </c>
      <c r="O1485" s="14" t="s">
        <v>46</v>
      </c>
      <c r="P1485" s="14" t="s">
        <v>46</v>
      </c>
      <c r="Q1485" s="14" t="s">
        <v>46</v>
      </c>
      <c r="R1485" s="14" t="s">
        <v>47</v>
      </c>
      <c r="S1485" s="14" t="s">
        <v>46</v>
      </c>
      <c r="T1485" s="14" t="s">
        <v>46</v>
      </c>
      <c r="U1485" s="14" t="s">
        <v>46</v>
      </c>
      <c r="V1485" s="14" t="s">
        <v>46</v>
      </c>
      <c r="W1485" s="14" t="s">
        <v>46</v>
      </c>
      <c r="X1485" s="14" t="s">
        <v>46</v>
      </c>
      <c r="Y1485" s="14" t="s">
        <v>46</v>
      </c>
      <c r="Z1485" s="14" t="s">
        <v>46</v>
      </c>
      <c r="AA1485" s="14" t="s">
        <v>46</v>
      </c>
      <c r="AB1485" s="14" t="s">
        <v>46</v>
      </c>
      <c r="AC1485" s="14" t="s">
        <v>46</v>
      </c>
      <c r="AD1485" s="14" t="s">
        <v>46</v>
      </c>
    </row>
    <row r="1486" spans="1:30" ht="22.5" customHeight="1" x14ac:dyDescent="0.2">
      <c r="A1486" s="10" t="s">
        <v>4117</v>
      </c>
      <c r="B1486" s="11" t="s">
        <v>4118</v>
      </c>
      <c r="C1486" s="12" t="s">
        <v>4129</v>
      </c>
      <c r="D1486" s="13" t="s">
        <v>4130</v>
      </c>
      <c r="E1486" s="14" t="s">
        <v>46</v>
      </c>
      <c r="F1486" s="14" t="s">
        <v>46</v>
      </c>
      <c r="G1486" s="14" t="s">
        <v>46</v>
      </c>
      <c r="H1486" s="14" t="s">
        <v>46</v>
      </c>
      <c r="I1486" s="14" t="s">
        <v>46</v>
      </c>
      <c r="J1486" s="14" t="s">
        <v>46</v>
      </c>
      <c r="K1486" s="14" t="s">
        <v>46</v>
      </c>
      <c r="L1486" s="14" t="s">
        <v>46</v>
      </c>
      <c r="M1486" s="14" t="s">
        <v>46</v>
      </c>
      <c r="N1486" s="14" t="s">
        <v>46</v>
      </c>
      <c r="O1486" s="14" t="s">
        <v>46</v>
      </c>
      <c r="P1486" s="14" t="s">
        <v>46</v>
      </c>
      <c r="Q1486" s="14" t="s">
        <v>46</v>
      </c>
      <c r="R1486" s="14" t="s">
        <v>47</v>
      </c>
      <c r="S1486" s="14" t="s">
        <v>46</v>
      </c>
      <c r="T1486" s="14" t="s">
        <v>46</v>
      </c>
      <c r="U1486" s="14" t="s">
        <v>46</v>
      </c>
      <c r="V1486" s="14" t="s">
        <v>46</v>
      </c>
      <c r="W1486" s="14" t="s">
        <v>46</v>
      </c>
      <c r="X1486" s="14" t="s">
        <v>46</v>
      </c>
      <c r="Y1486" s="14" t="s">
        <v>46</v>
      </c>
      <c r="Z1486" s="14" t="s">
        <v>46</v>
      </c>
      <c r="AA1486" s="14" t="s">
        <v>46</v>
      </c>
      <c r="AB1486" s="14" t="s">
        <v>46</v>
      </c>
      <c r="AC1486" s="14" t="s">
        <v>46</v>
      </c>
      <c r="AD1486" s="14" t="s">
        <v>46</v>
      </c>
    </row>
    <row r="1487" spans="1:30" x14ac:dyDescent="0.2">
      <c r="A1487" s="10" t="s">
        <v>4117</v>
      </c>
      <c r="B1487" s="11" t="s">
        <v>4118</v>
      </c>
      <c r="C1487" s="12" t="s">
        <v>4131</v>
      </c>
      <c r="D1487" s="13" t="s">
        <v>4132</v>
      </c>
      <c r="E1487" s="58" t="s">
        <v>37</v>
      </c>
      <c r="F1487" s="59"/>
      <c r="G1487" s="59"/>
      <c r="H1487" s="59"/>
      <c r="I1487" s="59"/>
      <c r="J1487" s="59"/>
      <c r="K1487" s="59"/>
      <c r="L1487" s="59"/>
      <c r="M1487" s="59"/>
      <c r="N1487" s="59"/>
      <c r="O1487" s="59"/>
      <c r="P1487" s="59"/>
      <c r="Q1487" s="59"/>
      <c r="R1487" s="59"/>
      <c r="S1487" s="59"/>
      <c r="T1487" s="59"/>
      <c r="U1487" s="59"/>
      <c r="V1487" s="59"/>
      <c r="W1487" s="59"/>
      <c r="X1487" s="59"/>
      <c r="Y1487" s="59"/>
      <c r="Z1487" s="59"/>
      <c r="AA1487" s="59"/>
      <c r="AB1487" s="59"/>
      <c r="AC1487" s="59"/>
      <c r="AD1487" s="60"/>
    </row>
    <row r="1488" spans="1:30" ht="22.5" customHeight="1" x14ac:dyDescent="0.2">
      <c r="A1488" s="10" t="s">
        <v>4117</v>
      </c>
      <c r="B1488" s="11" t="s">
        <v>4118</v>
      </c>
      <c r="C1488" s="12" t="s">
        <v>4133</v>
      </c>
      <c r="D1488" s="13" t="s">
        <v>4134</v>
      </c>
      <c r="E1488" s="14" t="s">
        <v>46</v>
      </c>
      <c r="F1488" s="14" t="s">
        <v>46</v>
      </c>
      <c r="G1488" s="14" t="s">
        <v>46</v>
      </c>
      <c r="H1488" s="14" t="s">
        <v>46</v>
      </c>
      <c r="I1488" s="14" t="s">
        <v>46</v>
      </c>
      <c r="J1488" s="14" t="s">
        <v>46</v>
      </c>
      <c r="K1488" s="14" t="s">
        <v>46</v>
      </c>
      <c r="L1488" s="14" t="s">
        <v>46</v>
      </c>
      <c r="M1488" s="14" t="s">
        <v>46</v>
      </c>
      <c r="N1488" s="14" t="s">
        <v>46</v>
      </c>
      <c r="O1488" s="14" t="s">
        <v>46</v>
      </c>
      <c r="P1488" s="14" t="s">
        <v>46</v>
      </c>
      <c r="Q1488" s="14" t="s">
        <v>46</v>
      </c>
      <c r="R1488" s="14" t="s">
        <v>47</v>
      </c>
      <c r="S1488" s="14" t="s">
        <v>46</v>
      </c>
      <c r="T1488" s="14" t="s">
        <v>46</v>
      </c>
      <c r="U1488" s="14" t="s">
        <v>46</v>
      </c>
      <c r="V1488" s="14" t="s">
        <v>46</v>
      </c>
      <c r="W1488" s="14" t="s">
        <v>46</v>
      </c>
      <c r="X1488" s="14" t="s">
        <v>46</v>
      </c>
      <c r="Y1488" s="14" t="s">
        <v>46</v>
      </c>
      <c r="Z1488" s="14" t="s">
        <v>46</v>
      </c>
      <c r="AA1488" s="14" t="s">
        <v>46</v>
      </c>
      <c r="AB1488" s="14" t="s">
        <v>46</v>
      </c>
      <c r="AC1488" s="14" t="s">
        <v>46</v>
      </c>
      <c r="AD1488" s="14" t="s">
        <v>46</v>
      </c>
    </row>
    <row r="1489" spans="1:30" ht="22.5" customHeight="1" x14ac:dyDescent="0.2">
      <c r="A1489" s="10" t="s">
        <v>4117</v>
      </c>
      <c r="B1489" s="11" t="s">
        <v>4118</v>
      </c>
      <c r="C1489" s="12" t="s">
        <v>4135</v>
      </c>
      <c r="D1489" s="13" t="s">
        <v>4136</v>
      </c>
      <c r="E1489" s="58" t="s">
        <v>37</v>
      </c>
      <c r="F1489" s="59"/>
      <c r="G1489" s="59"/>
      <c r="H1489" s="59"/>
      <c r="I1489" s="59"/>
      <c r="J1489" s="59"/>
      <c r="K1489" s="59"/>
      <c r="L1489" s="59"/>
      <c r="M1489" s="59"/>
      <c r="N1489" s="59"/>
      <c r="O1489" s="59"/>
      <c r="P1489" s="59"/>
      <c r="Q1489" s="59"/>
      <c r="R1489" s="59"/>
      <c r="S1489" s="59"/>
      <c r="T1489" s="59"/>
      <c r="U1489" s="59"/>
      <c r="V1489" s="59"/>
      <c r="W1489" s="59"/>
      <c r="X1489" s="59"/>
      <c r="Y1489" s="59"/>
      <c r="Z1489" s="59"/>
      <c r="AA1489" s="59"/>
      <c r="AB1489" s="59"/>
      <c r="AC1489" s="59"/>
      <c r="AD1489" s="60"/>
    </row>
    <row r="1490" spans="1:30" ht="22.5" customHeight="1" x14ac:dyDescent="0.2">
      <c r="A1490" s="10" t="s">
        <v>4117</v>
      </c>
      <c r="B1490" s="11" t="s">
        <v>4118</v>
      </c>
      <c r="C1490" s="12" t="s">
        <v>4137</v>
      </c>
      <c r="D1490" s="13" t="s">
        <v>4138</v>
      </c>
      <c r="E1490" s="58" t="s">
        <v>37</v>
      </c>
      <c r="F1490" s="59"/>
      <c r="G1490" s="59"/>
      <c r="H1490" s="59"/>
      <c r="I1490" s="59"/>
      <c r="J1490" s="59"/>
      <c r="K1490" s="59"/>
      <c r="L1490" s="59"/>
      <c r="M1490" s="59"/>
      <c r="N1490" s="59"/>
      <c r="O1490" s="59"/>
      <c r="P1490" s="59"/>
      <c r="Q1490" s="59"/>
      <c r="R1490" s="59"/>
      <c r="S1490" s="59"/>
      <c r="T1490" s="59"/>
      <c r="U1490" s="59"/>
      <c r="V1490" s="59"/>
      <c r="W1490" s="59"/>
      <c r="X1490" s="59"/>
      <c r="Y1490" s="59"/>
      <c r="Z1490" s="59"/>
      <c r="AA1490" s="59"/>
      <c r="AB1490" s="59"/>
      <c r="AC1490" s="59"/>
      <c r="AD1490" s="60"/>
    </row>
    <row r="1491" spans="1:30" ht="22.5" customHeight="1" x14ac:dyDescent="0.2">
      <c r="A1491" s="10" t="s">
        <v>4139</v>
      </c>
      <c r="B1491" s="11" t="s">
        <v>4140</v>
      </c>
      <c r="C1491" s="12" t="s">
        <v>4141</v>
      </c>
      <c r="D1491" s="13" t="s">
        <v>4142</v>
      </c>
      <c r="E1491" s="58" t="s">
        <v>37</v>
      </c>
      <c r="F1491" s="59"/>
      <c r="G1491" s="59"/>
      <c r="H1491" s="59"/>
      <c r="I1491" s="59"/>
      <c r="J1491" s="59"/>
      <c r="K1491" s="59"/>
      <c r="L1491" s="59"/>
      <c r="M1491" s="59"/>
      <c r="N1491" s="59"/>
      <c r="O1491" s="59"/>
      <c r="P1491" s="59"/>
      <c r="Q1491" s="59"/>
      <c r="R1491" s="59"/>
      <c r="S1491" s="59"/>
      <c r="T1491" s="59"/>
      <c r="U1491" s="59"/>
      <c r="V1491" s="59"/>
      <c r="W1491" s="59"/>
      <c r="X1491" s="59"/>
      <c r="Y1491" s="59"/>
      <c r="Z1491" s="59"/>
      <c r="AA1491" s="59"/>
      <c r="AB1491" s="59"/>
      <c r="AC1491" s="59"/>
      <c r="AD1491" s="60"/>
    </row>
    <row r="1492" spans="1:30" ht="22.5" customHeight="1" x14ac:dyDescent="0.2">
      <c r="A1492" s="10" t="s">
        <v>4139</v>
      </c>
      <c r="B1492" s="11" t="s">
        <v>4140</v>
      </c>
      <c r="C1492" s="12" t="s">
        <v>4143</v>
      </c>
      <c r="D1492" s="13" t="s">
        <v>4144</v>
      </c>
      <c r="E1492" s="58" t="s">
        <v>37</v>
      </c>
      <c r="F1492" s="59"/>
      <c r="G1492" s="59"/>
      <c r="H1492" s="59"/>
      <c r="I1492" s="59"/>
      <c r="J1492" s="59"/>
      <c r="K1492" s="59"/>
      <c r="L1492" s="59"/>
      <c r="M1492" s="59"/>
      <c r="N1492" s="59"/>
      <c r="O1492" s="59"/>
      <c r="P1492" s="59"/>
      <c r="Q1492" s="59"/>
      <c r="R1492" s="59"/>
      <c r="S1492" s="59"/>
      <c r="T1492" s="59"/>
      <c r="U1492" s="59"/>
      <c r="V1492" s="59"/>
      <c r="W1492" s="59"/>
      <c r="X1492" s="59"/>
      <c r="Y1492" s="59"/>
      <c r="Z1492" s="59"/>
      <c r="AA1492" s="59"/>
      <c r="AB1492" s="59"/>
      <c r="AC1492" s="59"/>
      <c r="AD1492" s="60"/>
    </row>
    <row r="1493" spans="1:30" ht="12.75" customHeight="1" x14ac:dyDescent="0.2">
      <c r="A1493" s="10" t="s">
        <v>4145</v>
      </c>
      <c r="B1493" s="11" t="s">
        <v>4146</v>
      </c>
      <c r="C1493" s="12" t="s">
        <v>4147</v>
      </c>
      <c r="D1493" s="13" t="s">
        <v>4148</v>
      </c>
      <c r="E1493" s="58" t="s">
        <v>37</v>
      </c>
      <c r="F1493" s="59"/>
      <c r="G1493" s="59"/>
      <c r="H1493" s="59"/>
      <c r="I1493" s="59"/>
      <c r="J1493" s="59"/>
      <c r="K1493" s="59"/>
      <c r="L1493" s="59"/>
      <c r="M1493" s="59"/>
      <c r="N1493" s="59"/>
      <c r="O1493" s="59"/>
      <c r="P1493" s="59"/>
      <c r="Q1493" s="59"/>
      <c r="R1493" s="59"/>
      <c r="S1493" s="59"/>
      <c r="T1493" s="59"/>
      <c r="U1493" s="59"/>
      <c r="V1493" s="59"/>
      <c r="W1493" s="59"/>
      <c r="X1493" s="59"/>
      <c r="Y1493" s="59"/>
      <c r="Z1493" s="59"/>
      <c r="AA1493" s="59"/>
      <c r="AB1493" s="59"/>
      <c r="AC1493" s="59"/>
      <c r="AD1493" s="60"/>
    </row>
    <row r="1494" spans="1:30" x14ac:dyDescent="0.2">
      <c r="A1494" s="10" t="s">
        <v>4145</v>
      </c>
      <c r="B1494" s="11" t="s">
        <v>4146</v>
      </c>
      <c r="C1494" s="12" t="s">
        <v>4149</v>
      </c>
      <c r="D1494" s="13" t="s">
        <v>4150</v>
      </c>
      <c r="E1494" s="58" t="s">
        <v>37</v>
      </c>
      <c r="F1494" s="59"/>
      <c r="G1494" s="59"/>
      <c r="H1494" s="59"/>
      <c r="I1494" s="59"/>
      <c r="J1494" s="59"/>
      <c r="K1494" s="59"/>
      <c r="L1494" s="59"/>
      <c r="M1494" s="59"/>
      <c r="N1494" s="59"/>
      <c r="O1494" s="59"/>
      <c r="P1494" s="59"/>
      <c r="Q1494" s="59"/>
      <c r="R1494" s="59"/>
      <c r="S1494" s="59"/>
      <c r="T1494" s="59"/>
      <c r="U1494" s="59"/>
      <c r="V1494" s="59"/>
      <c r="W1494" s="59"/>
      <c r="X1494" s="59"/>
      <c r="Y1494" s="59"/>
      <c r="Z1494" s="59"/>
      <c r="AA1494" s="59"/>
      <c r="AB1494" s="59"/>
      <c r="AC1494" s="59"/>
      <c r="AD1494" s="60"/>
    </row>
    <row r="1495" spans="1:30" ht="22.5" customHeight="1" x14ac:dyDescent="0.2">
      <c r="A1495" s="10" t="s">
        <v>4151</v>
      </c>
      <c r="B1495" s="11" t="s">
        <v>4152</v>
      </c>
      <c r="C1495" s="12" t="s">
        <v>4153</v>
      </c>
      <c r="D1495" s="13" t="s">
        <v>4154</v>
      </c>
      <c r="E1495" s="58" t="s">
        <v>37</v>
      </c>
      <c r="F1495" s="59"/>
      <c r="G1495" s="59"/>
      <c r="H1495" s="59"/>
      <c r="I1495" s="59"/>
      <c r="J1495" s="59"/>
      <c r="K1495" s="59"/>
      <c r="L1495" s="59"/>
      <c r="M1495" s="59"/>
      <c r="N1495" s="59"/>
      <c r="O1495" s="59"/>
      <c r="P1495" s="59"/>
      <c r="Q1495" s="59"/>
      <c r="R1495" s="59"/>
      <c r="S1495" s="59"/>
      <c r="T1495" s="59"/>
      <c r="U1495" s="59"/>
      <c r="V1495" s="59"/>
      <c r="W1495" s="59"/>
      <c r="X1495" s="59"/>
      <c r="Y1495" s="59"/>
      <c r="Z1495" s="59"/>
      <c r="AA1495" s="59"/>
      <c r="AB1495" s="59"/>
      <c r="AC1495" s="59"/>
      <c r="AD1495" s="60"/>
    </row>
    <row r="1496" spans="1:30" ht="22.5" customHeight="1" x14ac:dyDescent="0.2">
      <c r="A1496" s="10" t="s">
        <v>4151</v>
      </c>
      <c r="B1496" s="11" t="s">
        <v>4152</v>
      </c>
      <c r="C1496" s="12" t="s">
        <v>4155</v>
      </c>
      <c r="D1496" s="13" t="s">
        <v>4156</v>
      </c>
      <c r="E1496" s="58" t="s">
        <v>37</v>
      </c>
      <c r="F1496" s="59"/>
      <c r="G1496" s="59"/>
      <c r="H1496" s="59"/>
      <c r="I1496" s="59"/>
      <c r="J1496" s="59"/>
      <c r="K1496" s="59"/>
      <c r="L1496" s="59"/>
      <c r="M1496" s="59"/>
      <c r="N1496" s="59"/>
      <c r="O1496" s="59"/>
      <c r="P1496" s="59"/>
      <c r="Q1496" s="59"/>
      <c r="R1496" s="59"/>
      <c r="S1496" s="59"/>
      <c r="T1496" s="59"/>
      <c r="U1496" s="59"/>
      <c r="V1496" s="59"/>
      <c r="W1496" s="59"/>
      <c r="X1496" s="59"/>
      <c r="Y1496" s="59"/>
      <c r="Z1496" s="59"/>
      <c r="AA1496" s="59"/>
      <c r="AB1496" s="59"/>
      <c r="AC1496" s="59"/>
      <c r="AD1496" s="60"/>
    </row>
    <row r="1497" spans="1:30" ht="22.5" customHeight="1" x14ac:dyDescent="0.2">
      <c r="A1497" s="10" t="s">
        <v>4157</v>
      </c>
      <c r="B1497" s="11" t="s">
        <v>4158</v>
      </c>
      <c r="C1497" s="12" t="s">
        <v>4159</v>
      </c>
      <c r="D1497" s="13" t="s">
        <v>4160</v>
      </c>
      <c r="E1497" s="58" t="s">
        <v>37</v>
      </c>
      <c r="F1497" s="59"/>
      <c r="G1497" s="59"/>
      <c r="H1497" s="59"/>
      <c r="I1497" s="59"/>
      <c r="J1497" s="59"/>
      <c r="K1497" s="59"/>
      <c r="L1497" s="59"/>
      <c r="M1497" s="59"/>
      <c r="N1497" s="59"/>
      <c r="O1497" s="59"/>
      <c r="P1497" s="59"/>
      <c r="Q1497" s="59"/>
      <c r="R1497" s="59"/>
      <c r="S1497" s="59"/>
      <c r="T1497" s="59"/>
      <c r="U1497" s="59"/>
      <c r="V1497" s="59"/>
      <c r="W1497" s="59"/>
      <c r="X1497" s="59"/>
      <c r="Y1497" s="59"/>
      <c r="Z1497" s="59"/>
      <c r="AA1497" s="59"/>
      <c r="AB1497" s="59"/>
      <c r="AC1497" s="59"/>
      <c r="AD1497" s="60"/>
    </row>
    <row r="1498" spans="1:30" ht="33.75" x14ac:dyDescent="0.2">
      <c r="A1498" s="10" t="s">
        <v>4161</v>
      </c>
      <c r="B1498" s="11" t="s">
        <v>4162</v>
      </c>
      <c r="C1498" s="12" t="s">
        <v>4163</v>
      </c>
      <c r="D1498" s="13" t="s">
        <v>4164</v>
      </c>
      <c r="E1498" s="58" t="s">
        <v>37</v>
      </c>
      <c r="F1498" s="59"/>
      <c r="G1498" s="59"/>
      <c r="H1498" s="59"/>
      <c r="I1498" s="59"/>
      <c r="J1498" s="59"/>
      <c r="K1498" s="59"/>
      <c r="L1498" s="59"/>
      <c r="M1498" s="59"/>
      <c r="N1498" s="59"/>
      <c r="O1498" s="59"/>
      <c r="P1498" s="59"/>
      <c r="Q1498" s="59"/>
      <c r="R1498" s="59"/>
      <c r="S1498" s="59"/>
      <c r="T1498" s="59"/>
      <c r="U1498" s="59"/>
      <c r="V1498" s="59"/>
      <c r="W1498" s="59"/>
      <c r="X1498" s="59"/>
      <c r="Y1498" s="59"/>
      <c r="Z1498" s="59"/>
      <c r="AA1498" s="59"/>
      <c r="AB1498" s="59"/>
      <c r="AC1498" s="59"/>
      <c r="AD1498" s="60"/>
    </row>
    <row r="1499" spans="1:30" ht="33.75" x14ac:dyDescent="0.2">
      <c r="A1499" s="10" t="s">
        <v>4161</v>
      </c>
      <c r="B1499" s="11" t="s">
        <v>4162</v>
      </c>
      <c r="C1499" s="12" t="s">
        <v>4165</v>
      </c>
      <c r="D1499" s="13" t="s">
        <v>4166</v>
      </c>
      <c r="E1499" s="58" t="s">
        <v>37</v>
      </c>
      <c r="F1499" s="59"/>
      <c r="G1499" s="59"/>
      <c r="H1499" s="59"/>
      <c r="I1499" s="59"/>
      <c r="J1499" s="59"/>
      <c r="K1499" s="59"/>
      <c r="L1499" s="59"/>
      <c r="M1499" s="59"/>
      <c r="N1499" s="59"/>
      <c r="O1499" s="59"/>
      <c r="P1499" s="59"/>
      <c r="Q1499" s="59"/>
      <c r="R1499" s="59"/>
      <c r="S1499" s="59"/>
      <c r="T1499" s="59"/>
      <c r="U1499" s="59"/>
      <c r="V1499" s="59"/>
      <c r="W1499" s="59"/>
      <c r="X1499" s="59"/>
      <c r="Y1499" s="59"/>
      <c r="Z1499" s="59"/>
      <c r="AA1499" s="59"/>
      <c r="AB1499" s="59"/>
      <c r="AC1499" s="59"/>
      <c r="AD1499" s="60"/>
    </row>
    <row r="1500" spans="1:30" ht="22.5" customHeight="1" x14ac:dyDescent="0.2">
      <c r="A1500" s="10" t="s">
        <v>4167</v>
      </c>
      <c r="B1500" s="11" t="s">
        <v>4168</v>
      </c>
      <c r="C1500" s="12" t="s">
        <v>4169</v>
      </c>
      <c r="D1500" s="13" t="s">
        <v>4170</v>
      </c>
      <c r="E1500" s="14" t="s">
        <v>46</v>
      </c>
      <c r="F1500" s="14" t="s">
        <v>46</v>
      </c>
      <c r="G1500" s="14" t="s">
        <v>46</v>
      </c>
      <c r="H1500" s="14" t="s">
        <v>46</v>
      </c>
      <c r="I1500" s="14" t="s">
        <v>46</v>
      </c>
      <c r="J1500" s="14" t="s">
        <v>46</v>
      </c>
      <c r="K1500" s="14" t="s">
        <v>46</v>
      </c>
      <c r="L1500" s="14" t="s">
        <v>46</v>
      </c>
      <c r="M1500" s="14" t="s">
        <v>46</v>
      </c>
      <c r="N1500" s="14" t="s">
        <v>46</v>
      </c>
      <c r="O1500" s="14" t="s">
        <v>46</v>
      </c>
      <c r="P1500" s="14" t="s">
        <v>46</v>
      </c>
      <c r="Q1500" s="14" t="s">
        <v>46</v>
      </c>
      <c r="R1500" s="14" t="s">
        <v>47</v>
      </c>
      <c r="S1500" s="14" t="s">
        <v>46</v>
      </c>
      <c r="T1500" s="14" t="s">
        <v>46</v>
      </c>
      <c r="U1500" s="14" t="s">
        <v>46</v>
      </c>
      <c r="V1500" s="14" t="s">
        <v>46</v>
      </c>
      <c r="W1500" s="14" t="s">
        <v>46</v>
      </c>
      <c r="X1500" s="14" t="s">
        <v>46</v>
      </c>
      <c r="Y1500" s="14" t="s">
        <v>46</v>
      </c>
      <c r="Z1500" s="14" t="s">
        <v>46</v>
      </c>
      <c r="AA1500" s="14" t="s">
        <v>46</v>
      </c>
      <c r="AB1500" s="14" t="s">
        <v>46</v>
      </c>
      <c r="AC1500" s="14" t="s">
        <v>46</v>
      </c>
      <c r="AD1500" s="14" t="s">
        <v>46</v>
      </c>
    </row>
    <row r="1501" spans="1:30" ht="22.5" customHeight="1" x14ac:dyDescent="0.2">
      <c r="A1501" s="10" t="s">
        <v>4167</v>
      </c>
      <c r="B1501" s="11" t="s">
        <v>4168</v>
      </c>
      <c r="C1501" s="12" t="s">
        <v>4171</v>
      </c>
      <c r="D1501" s="13" t="s">
        <v>4172</v>
      </c>
      <c r="E1501" s="14" t="s">
        <v>46</v>
      </c>
      <c r="F1501" s="14" t="s">
        <v>46</v>
      </c>
      <c r="G1501" s="14" t="s">
        <v>46</v>
      </c>
      <c r="H1501" s="14" t="s">
        <v>46</v>
      </c>
      <c r="I1501" s="14" t="s">
        <v>46</v>
      </c>
      <c r="J1501" s="14" t="s">
        <v>46</v>
      </c>
      <c r="K1501" s="14" t="s">
        <v>46</v>
      </c>
      <c r="L1501" s="14" t="s">
        <v>46</v>
      </c>
      <c r="M1501" s="14" t="s">
        <v>46</v>
      </c>
      <c r="N1501" s="14" t="s">
        <v>46</v>
      </c>
      <c r="O1501" s="14" t="s">
        <v>46</v>
      </c>
      <c r="P1501" s="14" t="s">
        <v>46</v>
      </c>
      <c r="Q1501" s="14" t="s">
        <v>46</v>
      </c>
      <c r="R1501" s="14" t="s">
        <v>47</v>
      </c>
      <c r="S1501" s="14" t="s">
        <v>46</v>
      </c>
      <c r="T1501" s="14" t="s">
        <v>46</v>
      </c>
      <c r="U1501" s="14" t="s">
        <v>46</v>
      </c>
      <c r="V1501" s="14" t="s">
        <v>46</v>
      </c>
      <c r="W1501" s="14" t="s">
        <v>46</v>
      </c>
      <c r="X1501" s="14" t="s">
        <v>46</v>
      </c>
      <c r="Y1501" s="14" t="s">
        <v>46</v>
      </c>
      <c r="Z1501" s="14" t="s">
        <v>46</v>
      </c>
      <c r="AA1501" s="14" t="s">
        <v>46</v>
      </c>
      <c r="AB1501" s="14" t="s">
        <v>46</v>
      </c>
      <c r="AC1501" s="14" t="s">
        <v>46</v>
      </c>
      <c r="AD1501" s="14" t="s">
        <v>46</v>
      </c>
    </row>
    <row r="1502" spans="1:30" ht="22.5" customHeight="1" x14ac:dyDescent="0.2">
      <c r="A1502" s="10" t="s">
        <v>4167</v>
      </c>
      <c r="B1502" s="11" t="s">
        <v>4168</v>
      </c>
      <c r="C1502" s="12" t="s">
        <v>4173</v>
      </c>
      <c r="D1502" s="13" t="s">
        <v>4174</v>
      </c>
      <c r="E1502" s="14" t="s">
        <v>46</v>
      </c>
      <c r="F1502" s="14" t="s">
        <v>46</v>
      </c>
      <c r="G1502" s="14" t="s">
        <v>46</v>
      </c>
      <c r="H1502" s="14" t="s">
        <v>46</v>
      </c>
      <c r="I1502" s="14" t="s">
        <v>46</v>
      </c>
      <c r="J1502" s="14" t="s">
        <v>46</v>
      </c>
      <c r="K1502" s="14" t="s">
        <v>46</v>
      </c>
      <c r="L1502" s="14" t="s">
        <v>46</v>
      </c>
      <c r="M1502" s="14" t="s">
        <v>46</v>
      </c>
      <c r="N1502" s="14" t="s">
        <v>46</v>
      </c>
      <c r="O1502" s="14" t="s">
        <v>46</v>
      </c>
      <c r="P1502" s="14" t="s">
        <v>46</v>
      </c>
      <c r="Q1502" s="14" t="s">
        <v>46</v>
      </c>
      <c r="R1502" s="14" t="s">
        <v>47</v>
      </c>
      <c r="S1502" s="14" t="s">
        <v>46</v>
      </c>
      <c r="T1502" s="14" t="s">
        <v>46</v>
      </c>
      <c r="U1502" s="14" t="s">
        <v>46</v>
      </c>
      <c r="V1502" s="14" t="s">
        <v>46</v>
      </c>
      <c r="W1502" s="14" t="s">
        <v>46</v>
      </c>
      <c r="X1502" s="14" t="s">
        <v>46</v>
      </c>
      <c r="Y1502" s="14" t="s">
        <v>46</v>
      </c>
      <c r="Z1502" s="14" t="s">
        <v>46</v>
      </c>
      <c r="AA1502" s="14" t="s">
        <v>46</v>
      </c>
      <c r="AB1502" s="14" t="s">
        <v>46</v>
      </c>
      <c r="AC1502" s="14" t="s">
        <v>46</v>
      </c>
      <c r="AD1502" s="14" t="s">
        <v>46</v>
      </c>
    </row>
    <row r="1503" spans="1:30" ht="22.5" customHeight="1" x14ac:dyDescent="0.2">
      <c r="A1503" s="10" t="s">
        <v>4167</v>
      </c>
      <c r="B1503" s="11" t="s">
        <v>4168</v>
      </c>
      <c r="C1503" s="12" t="s">
        <v>4175</v>
      </c>
      <c r="D1503" s="13" t="s">
        <v>4176</v>
      </c>
      <c r="E1503" s="14" t="s">
        <v>46</v>
      </c>
      <c r="F1503" s="14" t="s">
        <v>46</v>
      </c>
      <c r="G1503" s="14" t="s">
        <v>46</v>
      </c>
      <c r="H1503" s="14" t="s">
        <v>46</v>
      </c>
      <c r="I1503" s="14" t="s">
        <v>46</v>
      </c>
      <c r="J1503" s="14" t="s">
        <v>46</v>
      </c>
      <c r="K1503" s="14" t="s">
        <v>46</v>
      </c>
      <c r="L1503" s="14" t="s">
        <v>46</v>
      </c>
      <c r="M1503" s="14" t="s">
        <v>46</v>
      </c>
      <c r="N1503" s="14" t="s">
        <v>46</v>
      </c>
      <c r="O1503" s="14" t="s">
        <v>46</v>
      </c>
      <c r="P1503" s="14" t="s">
        <v>46</v>
      </c>
      <c r="Q1503" s="14" t="s">
        <v>46</v>
      </c>
      <c r="R1503" s="14" t="s">
        <v>47</v>
      </c>
      <c r="S1503" s="14" t="s">
        <v>46</v>
      </c>
      <c r="T1503" s="14" t="s">
        <v>46</v>
      </c>
      <c r="U1503" s="14" t="s">
        <v>46</v>
      </c>
      <c r="V1503" s="14" t="s">
        <v>46</v>
      </c>
      <c r="W1503" s="14" t="s">
        <v>46</v>
      </c>
      <c r="X1503" s="14" t="s">
        <v>46</v>
      </c>
      <c r="Y1503" s="14" t="s">
        <v>46</v>
      </c>
      <c r="Z1503" s="14" t="s">
        <v>46</v>
      </c>
      <c r="AA1503" s="14" t="s">
        <v>46</v>
      </c>
      <c r="AB1503" s="14" t="s">
        <v>46</v>
      </c>
      <c r="AC1503" s="14" t="s">
        <v>46</v>
      </c>
      <c r="AD1503" s="14" t="s">
        <v>46</v>
      </c>
    </row>
    <row r="1504" spans="1:30" ht="22.5" customHeight="1" x14ac:dyDescent="0.2">
      <c r="A1504" s="10" t="s">
        <v>4167</v>
      </c>
      <c r="B1504" s="11" t="s">
        <v>4168</v>
      </c>
      <c r="C1504" s="12" t="s">
        <v>4177</v>
      </c>
      <c r="D1504" s="13" t="s">
        <v>4178</v>
      </c>
      <c r="E1504" s="14" t="s">
        <v>46</v>
      </c>
      <c r="F1504" s="14" t="s">
        <v>46</v>
      </c>
      <c r="G1504" s="14" t="s">
        <v>46</v>
      </c>
      <c r="H1504" s="14" t="s">
        <v>46</v>
      </c>
      <c r="I1504" s="14" t="s">
        <v>46</v>
      </c>
      <c r="J1504" s="14" t="s">
        <v>46</v>
      </c>
      <c r="K1504" s="14" t="s">
        <v>46</v>
      </c>
      <c r="L1504" s="14" t="s">
        <v>46</v>
      </c>
      <c r="M1504" s="14" t="s">
        <v>46</v>
      </c>
      <c r="N1504" s="14" t="s">
        <v>46</v>
      </c>
      <c r="O1504" s="14" t="s">
        <v>46</v>
      </c>
      <c r="P1504" s="14" t="s">
        <v>46</v>
      </c>
      <c r="Q1504" s="14" t="s">
        <v>46</v>
      </c>
      <c r="R1504" s="14" t="s">
        <v>47</v>
      </c>
      <c r="S1504" s="14" t="s">
        <v>46</v>
      </c>
      <c r="T1504" s="14" t="s">
        <v>46</v>
      </c>
      <c r="U1504" s="14" t="s">
        <v>46</v>
      </c>
      <c r="V1504" s="14" t="s">
        <v>46</v>
      </c>
      <c r="W1504" s="14" t="s">
        <v>46</v>
      </c>
      <c r="X1504" s="14" t="s">
        <v>46</v>
      </c>
      <c r="Y1504" s="14" t="s">
        <v>46</v>
      </c>
      <c r="Z1504" s="14" t="s">
        <v>46</v>
      </c>
      <c r="AA1504" s="14" t="s">
        <v>46</v>
      </c>
      <c r="AB1504" s="14" t="s">
        <v>46</v>
      </c>
      <c r="AC1504" s="14" t="s">
        <v>46</v>
      </c>
      <c r="AD1504" s="14" t="s">
        <v>46</v>
      </c>
    </row>
    <row r="1505" spans="1:30" ht="22.5" customHeight="1" x14ac:dyDescent="0.2">
      <c r="A1505" s="10" t="s">
        <v>4179</v>
      </c>
      <c r="B1505" s="11" t="s">
        <v>4180</v>
      </c>
      <c r="C1505" s="12" t="s">
        <v>4181</v>
      </c>
      <c r="D1505" s="13" t="s">
        <v>4182</v>
      </c>
      <c r="E1505" s="58" t="s">
        <v>37</v>
      </c>
      <c r="F1505" s="59"/>
      <c r="G1505" s="59"/>
      <c r="H1505" s="59"/>
      <c r="I1505" s="59"/>
      <c r="J1505" s="59"/>
      <c r="K1505" s="59"/>
      <c r="L1505" s="59"/>
      <c r="M1505" s="59"/>
      <c r="N1505" s="59"/>
      <c r="O1505" s="59"/>
      <c r="P1505" s="59"/>
      <c r="Q1505" s="59"/>
      <c r="R1505" s="59"/>
      <c r="S1505" s="59"/>
      <c r="T1505" s="59"/>
      <c r="U1505" s="59"/>
      <c r="V1505" s="59"/>
      <c r="W1505" s="59"/>
      <c r="X1505" s="59"/>
      <c r="Y1505" s="59"/>
      <c r="Z1505" s="59"/>
      <c r="AA1505" s="59"/>
      <c r="AB1505" s="59"/>
      <c r="AC1505" s="59"/>
      <c r="AD1505" s="60"/>
    </row>
    <row r="1506" spans="1:30" ht="22.5" customHeight="1" x14ac:dyDescent="0.2">
      <c r="A1506" s="10" t="s">
        <v>4183</v>
      </c>
      <c r="B1506" s="11" t="s">
        <v>4184</v>
      </c>
      <c r="C1506" s="12" t="s">
        <v>4185</v>
      </c>
      <c r="D1506" s="13" t="s">
        <v>4186</v>
      </c>
      <c r="E1506" s="58" t="s">
        <v>37</v>
      </c>
      <c r="F1506" s="59"/>
      <c r="G1506" s="59"/>
      <c r="H1506" s="59"/>
      <c r="I1506" s="59"/>
      <c r="J1506" s="59"/>
      <c r="K1506" s="59"/>
      <c r="L1506" s="59"/>
      <c r="M1506" s="59"/>
      <c r="N1506" s="59"/>
      <c r="O1506" s="59"/>
      <c r="P1506" s="59"/>
      <c r="Q1506" s="59"/>
      <c r="R1506" s="59"/>
      <c r="S1506" s="59"/>
      <c r="T1506" s="59"/>
      <c r="U1506" s="59"/>
      <c r="V1506" s="59"/>
      <c r="W1506" s="59"/>
      <c r="X1506" s="59"/>
      <c r="Y1506" s="59"/>
      <c r="Z1506" s="59"/>
      <c r="AA1506" s="59"/>
      <c r="AB1506" s="59"/>
      <c r="AC1506" s="59"/>
      <c r="AD1506" s="60"/>
    </row>
    <row r="1507" spans="1:30" ht="22.5" customHeight="1" x14ac:dyDescent="0.2">
      <c r="A1507" s="10" t="s">
        <v>4187</v>
      </c>
      <c r="B1507" s="11" t="s">
        <v>4188</v>
      </c>
      <c r="C1507" s="12" t="s">
        <v>4189</v>
      </c>
      <c r="D1507" s="13" t="s">
        <v>4190</v>
      </c>
      <c r="E1507" s="58" t="s">
        <v>37</v>
      </c>
      <c r="F1507" s="59"/>
      <c r="G1507" s="59"/>
      <c r="H1507" s="59"/>
      <c r="I1507" s="59"/>
      <c r="J1507" s="59"/>
      <c r="K1507" s="59"/>
      <c r="L1507" s="59"/>
      <c r="M1507" s="59"/>
      <c r="N1507" s="59"/>
      <c r="O1507" s="59"/>
      <c r="P1507" s="59"/>
      <c r="Q1507" s="59"/>
      <c r="R1507" s="59"/>
      <c r="S1507" s="59"/>
      <c r="T1507" s="59"/>
      <c r="U1507" s="59"/>
      <c r="V1507" s="59"/>
      <c r="W1507" s="59"/>
      <c r="X1507" s="59"/>
      <c r="Y1507" s="59"/>
      <c r="Z1507" s="59"/>
      <c r="AA1507" s="59"/>
      <c r="AB1507" s="59"/>
      <c r="AC1507" s="59"/>
      <c r="AD1507" s="60"/>
    </row>
    <row r="1508" spans="1:30" ht="22.5" customHeight="1" x14ac:dyDescent="0.2">
      <c r="A1508" s="10" t="s">
        <v>4187</v>
      </c>
      <c r="B1508" s="11" t="s">
        <v>4188</v>
      </c>
      <c r="C1508" s="12" t="s">
        <v>4191</v>
      </c>
      <c r="D1508" s="13" t="s">
        <v>4192</v>
      </c>
      <c r="E1508" s="58" t="s">
        <v>37</v>
      </c>
      <c r="F1508" s="59"/>
      <c r="G1508" s="59"/>
      <c r="H1508" s="59"/>
      <c r="I1508" s="59"/>
      <c r="J1508" s="59"/>
      <c r="K1508" s="59"/>
      <c r="L1508" s="59"/>
      <c r="M1508" s="59"/>
      <c r="N1508" s="59"/>
      <c r="O1508" s="59"/>
      <c r="P1508" s="59"/>
      <c r="Q1508" s="59"/>
      <c r="R1508" s="59"/>
      <c r="S1508" s="59"/>
      <c r="T1508" s="59"/>
      <c r="U1508" s="59"/>
      <c r="V1508" s="59"/>
      <c r="W1508" s="59"/>
      <c r="X1508" s="59"/>
      <c r="Y1508" s="59"/>
      <c r="Z1508" s="59"/>
      <c r="AA1508" s="59"/>
      <c r="AB1508" s="59"/>
      <c r="AC1508" s="59"/>
      <c r="AD1508" s="60"/>
    </row>
    <row r="1509" spans="1:30" ht="22.5" customHeight="1" x14ac:dyDescent="0.2">
      <c r="A1509" s="10" t="s">
        <v>4187</v>
      </c>
      <c r="B1509" s="11" t="s">
        <v>4188</v>
      </c>
      <c r="C1509" s="12" t="s">
        <v>4193</v>
      </c>
      <c r="D1509" s="13" t="s">
        <v>4194</v>
      </c>
      <c r="E1509" s="58" t="s">
        <v>37</v>
      </c>
      <c r="F1509" s="59"/>
      <c r="G1509" s="59"/>
      <c r="H1509" s="59"/>
      <c r="I1509" s="59"/>
      <c r="J1509" s="59"/>
      <c r="K1509" s="59"/>
      <c r="L1509" s="59"/>
      <c r="M1509" s="59"/>
      <c r="N1509" s="59"/>
      <c r="O1509" s="59"/>
      <c r="P1509" s="59"/>
      <c r="Q1509" s="59"/>
      <c r="R1509" s="59"/>
      <c r="S1509" s="59"/>
      <c r="T1509" s="59"/>
      <c r="U1509" s="59"/>
      <c r="V1509" s="59"/>
      <c r="W1509" s="59"/>
      <c r="X1509" s="59"/>
      <c r="Y1509" s="59"/>
      <c r="Z1509" s="59"/>
      <c r="AA1509" s="59"/>
      <c r="AB1509" s="59"/>
      <c r="AC1509" s="59"/>
      <c r="AD1509" s="60"/>
    </row>
    <row r="1510" spans="1:30" x14ac:dyDescent="0.2">
      <c r="A1510" s="10" t="s">
        <v>4195</v>
      </c>
      <c r="B1510" s="11" t="s">
        <v>4196</v>
      </c>
      <c r="C1510" s="12" t="s">
        <v>4197</v>
      </c>
      <c r="D1510" s="13" t="s">
        <v>4198</v>
      </c>
      <c r="E1510" s="58" t="s">
        <v>37</v>
      </c>
      <c r="F1510" s="59"/>
      <c r="G1510" s="59"/>
      <c r="H1510" s="59"/>
      <c r="I1510" s="59"/>
      <c r="J1510" s="59"/>
      <c r="K1510" s="59"/>
      <c r="L1510" s="59"/>
      <c r="M1510" s="59"/>
      <c r="N1510" s="59"/>
      <c r="O1510" s="59"/>
      <c r="P1510" s="59"/>
      <c r="Q1510" s="59"/>
      <c r="R1510" s="59"/>
      <c r="S1510" s="59"/>
      <c r="T1510" s="59"/>
      <c r="U1510" s="59"/>
      <c r="V1510" s="59"/>
      <c r="W1510" s="59"/>
      <c r="X1510" s="59"/>
      <c r="Y1510" s="59"/>
      <c r="Z1510" s="59"/>
      <c r="AA1510" s="59"/>
      <c r="AB1510" s="59"/>
      <c r="AC1510" s="59"/>
      <c r="AD1510" s="60"/>
    </row>
    <row r="1511" spans="1:30" x14ac:dyDescent="0.2">
      <c r="A1511" s="10" t="s">
        <v>4195</v>
      </c>
      <c r="B1511" s="11" t="s">
        <v>4196</v>
      </c>
      <c r="C1511" s="12" t="s">
        <v>4199</v>
      </c>
      <c r="D1511" s="13" t="s">
        <v>4200</v>
      </c>
      <c r="E1511" s="58" t="s">
        <v>37</v>
      </c>
      <c r="F1511" s="59"/>
      <c r="G1511" s="59"/>
      <c r="H1511" s="59"/>
      <c r="I1511" s="59"/>
      <c r="J1511" s="59"/>
      <c r="K1511" s="59"/>
      <c r="L1511" s="59"/>
      <c r="M1511" s="59"/>
      <c r="N1511" s="59"/>
      <c r="O1511" s="59"/>
      <c r="P1511" s="59"/>
      <c r="Q1511" s="59"/>
      <c r="R1511" s="59"/>
      <c r="S1511" s="59"/>
      <c r="T1511" s="59"/>
      <c r="U1511" s="59"/>
      <c r="V1511" s="59"/>
      <c r="W1511" s="59"/>
      <c r="X1511" s="59"/>
      <c r="Y1511" s="59"/>
      <c r="Z1511" s="59"/>
      <c r="AA1511" s="59"/>
      <c r="AB1511" s="59"/>
      <c r="AC1511" s="59"/>
      <c r="AD1511" s="60"/>
    </row>
    <row r="1512" spans="1:30" ht="22.5" customHeight="1" x14ac:dyDescent="0.2">
      <c r="A1512" s="10" t="s">
        <v>4195</v>
      </c>
      <c r="B1512" s="11" t="s">
        <v>4196</v>
      </c>
      <c r="C1512" s="12" t="s">
        <v>4201</v>
      </c>
      <c r="D1512" s="13" t="s">
        <v>4202</v>
      </c>
      <c r="E1512" s="14" t="s">
        <v>46</v>
      </c>
      <c r="F1512" s="14" t="s">
        <v>46</v>
      </c>
      <c r="G1512" s="14" t="s">
        <v>46</v>
      </c>
      <c r="H1512" s="14" t="s">
        <v>46</v>
      </c>
      <c r="I1512" s="14" t="s">
        <v>46</v>
      </c>
      <c r="J1512" s="14" t="s">
        <v>46</v>
      </c>
      <c r="K1512" s="14" t="s">
        <v>46</v>
      </c>
      <c r="L1512" s="14" t="s">
        <v>47</v>
      </c>
      <c r="M1512" s="14" t="s">
        <v>46</v>
      </c>
      <c r="N1512" s="14" t="s">
        <v>46</v>
      </c>
      <c r="O1512" s="14" t="s">
        <v>46</v>
      </c>
      <c r="P1512" s="14" t="s">
        <v>46</v>
      </c>
      <c r="Q1512" s="14" t="s">
        <v>46</v>
      </c>
      <c r="R1512" s="14" t="s">
        <v>46</v>
      </c>
      <c r="S1512" s="14" t="s">
        <v>46</v>
      </c>
      <c r="T1512" s="14" t="s">
        <v>46</v>
      </c>
      <c r="U1512" s="14" t="s">
        <v>46</v>
      </c>
      <c r="V1512" s="14" t="s">
        <v>46</v>
      </c>
      <c r="W1512" s="14" t="s">
        <v>46</v>
      </c>
      <c r="X1512" s="14" t="s">
        <v>46</v>
      </c>
      <c r="Y1512" s="14" t="s">
        <v>46</v>
      </c>
      <c r="Z1512" s="14" t="s">
        <v>46</v>
      </c>
      <c r="AA1512" s="14" t="s">
        <v>46</v>
      </c>
      <c r="AB1512" s="14" t="s">
        <v>46</v>
      </c>
      <c r="AC1512" s="14" t="s">
        <v>46</v>
      </c>
      <c r="AD1512" s="14" t="s">
        <v>46</v>
      </c>
    </row>
    <row r="1513" spans="1:30" ht="22.5" customHeight="1" x14ac:dyDescent="0.2">
      <c r="A1513" s="10" t="s">
        <v>4195</v>
      </c>
      <c r="B1513" s="11" t="s">
        <v>4196</v>
      </c>
      <c r="C1513" s="12" t="s">
        <v>4203</v>
      </c>
      <c r="D1513" s="13" t="s">
        <v>4204</v>
      </c>
      <c r="E1513" s="14" t="s">
        <v>46</v>
      </c>
      <c r="F1513" s="14" t="s">
        <v>46</v>
      </c>
      <c r="G1513" s="14" t="s">
        <v>46</v>
      </c>
      <c r="H1513" s="14" t="s">
        <v>46</v>
      </c>
      <c r="I1513" s="14" t="s">
        <v>46</v>
      </c>
      <c r="J1513" s="14" t="s">
        <v>46</v>
      </c>
      <c r="K1513" s="14" t="s">
        <v>46</v>
      </c>
      <c r="L1513" s="14" t="s">
        <v>47</v>
      </c>
      <c r="M1513" s="14" t="s">
        <v>46</v>
      </c>
      <c r="N1513" s="14" t="s">
        <v>46</v>
      </c>
      <c r="O1513" s="14" t="s">
        <v>46</v>
      </c>
      <c r="P1513" s="14" t="s">
        <v>46</v>
      </c>
      <c r="Q1513" s="14" t="s">
        <v>46</v>
      </c>
      <c r="R1513" s="14" t="s">
        <v>46</v>
      </c>
      <c r="S1513" s="14" t="s">
        <v>46</v>
      </c>
      <c r="T1513" s="14" t="s">
        <v>46</v>
      </c>
      <c r="U1513" s="14" t="s">
        <v>46</v>
      </c>
      <c r="V1513" s="14" t="s">
        <v>46</v>
      </c>
      <c r="W1513" s="14" t="s">
        <v>46</v>
      </c>
      <c r="X1513" s="14" t="s">
        <v>46</v>
      </c>
      <c r="Y1513" s="14" t="s">
        <v>46</v>
      </c>
      <c r="Z1513" s="14" t="s">
        <v>46</v>
      </c>
      <c r="AA1513" s="14" t="s">
        <v>46</v>
      </c>
      <c r="AB1513" s="14" t="s">
        <v>46</v>
      </c>
      <c r="AC1513" s="14" t="s">
        <v>46</v>
      </c>
      <c r="AD1513" s="14" t="s">
        <v>46</v>
      </c>
    </row>
    <row r="1514" spans="1:30" ht="22.5" customHeight="1" x14ac:dyDescent="0.2">
      <c r="A1514" s="10" t="s">
        <v>4205</v>
      </c>
      <c r="B1514" s="11" t="s">
        <v>4206</v>
      </c>
      <c r="C1514" s="12" t="s">
        <v>4207</v>
      </c>
      <c r="D1514" s="13" t="s">
        <v>4208</v>
      </c>
      <c r="E1514" s="14" t="s">
        <v>46</v>
      </c>
      <c r="F1514" s="14" t="s">
        <v>46</v>
      </c>
      <c r="G1514" s="14" t="s">
        <v>46</v>
      </c>
      <c r="H1514" s="14" t="s">
        <v>46</v>
      </c>
      <c r="I1514" s="14" t="s">
        <v>46</v>
      </c>
      <c r="J1514" s="14" t="s">
        <v>46</v>
      </c>
      <c r="K1514" s="14" t="s">
        <v>46</v>
      </c>
      <c r="L1514" s="14" t="s">
        <v>47</v>
      </c>
      <c r="M1514" s="14" t="s">
        <v>46</v>
      </c>
      <c r="N1514" s="14" t="s">
        <v>46</v>
      </c>
      <c r="O1514" s="14" t="s">
        <v>46</v>
      </c>
      <c r="P1514" s="14" t="s">
        <v>46</v>
      </c>
      <c r="Q1514" s="14" t="s">
        <v>46</v>
      </c>
      <c r="R1514" s="14" t="s">
        <v>46</v>
      </c>
      <c r="S1514" s="14" t="s">
        <v>46</v>
      </c>
      <c r="T1514" s="14" t="s">
        <v>46</v>
      </c>
      <c r="U1514" s="14" t="s">
        <v>46</v>
      </c>
      <c r="V1514" s="14" t="s">
        <v>46</v>
      </c>
      <c r="W1514" s="14" t="s">
        <v>46</v>
      </c>
      <c r="X1514" s="14" t="s">
        <v>46</v>
      </c>
      <c r="Y1514" s="14" t="s">
        <v>46</v>
      </c>
      <c r="Z1514" s="14" t="s">
        <v>46</v>
      </c>
      <c r="AA1514" s="14" t="s">
        <v>46</v>
      </c>
      <c r="AB1514" s="14" t="s">
        <v>46</v>
      </c>
      <c r="AC1514" s="14" t="s">
        <v>46</v>
      </c>
      <c r="AD1514" s="14" t="s">
        <v>46</v>
      </c>
    </row>
    <row r="1515" spans="1:30" ht="22.5" x14ac:dyDescent="0.2">
      <c r="A1515" s="10" t="s">
        <v>4205</v>
      </c>
      <c r="B1515" s="11" t="s">
        <v>4206</v>
      </c>
      <c r="C1515" s="12" t="s">
        <v>4209</v>
      </c>
      <c r="D1515" s="13" t="s">
        <v>4210</v>
      </c>
      <c r="E1515" s="58" t="s">
        <v>37</v>
      </c>
      <c r="F1515" s="59"/>
      <c r="G1515" s="59"/>
      <c r="H1515" s="59"/>
      <c r="I1515" s="59"/>
      <c r="J1515" s="59"/>
      <c r="K1515" s="59"/>
      <c r="L1515" s="59"/>
      <c r="M1515" s="59"/>
      <c r="N1515" s="59"/>
      <c r="O1515" s="59"/>
      <c r="P1515" s="59"/>
      <c r="Q1515" s="59"/>
      <c r="R1515" s="59"/>
      <c r="S1515" s="59"/>
      <c r="T1515" s="59"/>
      <c r="U1515" s="59"/>
      <c r="V1515" s="59"/>
      <c r="W1515" s="59"/>
      <c r="X1515" s="59"/>
      <c r="Y1515" s="59"/>
      <c r="Z1515" s="59"/>
      <c r="AA1515" s="59"/>
      <c r="AB1515" s="59"/>
      <c r="AC1515" s="59"/>
      <c r="AD1515" s="60"/>
    </row>
    <row r="1516" spans="1:30" ht="22.5" customHeight="1" x14ac:dyDescent="0.2">
      <c r="A1516" s="10" t="s">
        <v>4205</v>
      </c>
      <c r="B1516" s="11" t="s">
        <v>4206</v>
      </c>
      <c r="C1516" s="12" t="s">
        <v>4211</v>
      </c>
      <c r="D1516" s="13" t="s">
        <v>4212</v>
      </c>
      <c r="E1516" s="14" t="s">
        <v>46</v>
      </c>
      <c r="F1516" s="14" t="s">
        <v>46</v>
      </c>
      <c r="G1516" s="14" t="s">
        <v>46</v>
      </c>
      <c r="H1516" s="14" t="s">
        <v>46</v>
      </c>
      <c r="I1516" s="14" t="s">
        <v>46</v>
      </c>
      <c r="J1516" s="14" t="s">
        <v>46</v>
      </c>
      <c r="K1516" s="14" t="s">
        <v>46</v>
      </c>
      <c r="L1516" s="14" t="s">
        <v>46</v>
      </c>
      <c r="M1516" s="14" t="s">
        <v>46</v>
      </c>
      <c r="N1516" s="14" t="s">
        <v>46</v>
      </c>
      <c r="O1516" s="14" t="s">
        <v>46</v>
      </c>
      <c r="P1516" s="14" t="s">
        <v>46</v>
      </c>
      <c r="Q1516" s="14" t="s">
        <v>46</v>
      </c>
      <c r="R1516" s="14" t="s">
        <v>47</v>
      </c>
      <c r="S1516" s="14" t="s">
        <v>46</v>
      </c>
      <c r="T1516" s="14" t="s">
        <v>46</v>
      </c>
      <c r="U1516" s="14" t="s">
        <v>46</v>
      </c>
      <c r="V1516" s="14" t="s">
        <v>46</v>
      </c>
      <c r="W1516" s="14" t="s">
        <v>46</v>
      </c>
      <c r="X1516" s="14" t="s">
        <v>46</v>
      </c>
      <c r="Y1516" s="14" t="s">
        <v>46</v>
      </c>
      <c r="Z1516" s="14" t="s">
        <v>46</v>
      </c>
      <c r="AA1516" s="14" t="s">
        <v>46</v>
      </c>
      <c r="AB1516" s="14" t="s">
        <v>46</v>
      </c>
      <c r="AC1516" s="14" t="s">
        <v>46</v>
      </c>
      <c r="AD1516" s="14" t="s">
        <v>46</v>
      </c>
    </row>
    <row r="1517" spans="1:30" ht="22.5" customHeight="1" x14ac:dyDescent="0.2">
      <c r="A1517" s="10" t="s">
        <v>4205</v>
      </c>
      <c r="B1517" s="11" t="s">
        <v>4206</v>
      </c>
      <c r="C1517" s="12" t="s">
        <v>4213</v>
      </c>
      <c r="D1517" s="13" t="s">
        <v>4214</v>
      </c>
      <c r="E1517" s="14" t="s">
        <v>46</v>
      </c>
      <c r="F1517" s="14" t="s">
        <v>46</v>
      </c>
      <c r="G1517" s="14" t="s">
        <v>46</v>
      </c>
      <c r="H1517" s="14" t="s">
        <v>46</v>
      </c>
      <c r="I1517" s="14" t="s">
        <v>46</v>
      </c>
      <c r="J1517" s="14" t="s">
        <v>46</v>
      </c>
      <c r="K1517" s="14" t="s">
        <v>46</v>
      </c>
      <c r="L1517" s="14" t="s">
        <v>46</v>
      </c>
      <c r="M1517" s="14" t="s">
        <v>46</v>
      </c>
      <c r="N1517" s="14" t="s">
        <v>46</v>
      </c>
      <c r="O1517" s="14" t="s">
        <v>46</v>
      </c>
      <c r="P1517" s="14" t="s">
        <v>46</v>
      </c>
      <c r="Q1517" s="14" t="s">
        <v>46</v>
      </c>
      <c r="R1517" s="14" t="s">
        <v>47</v>
      </c>
      <c r="S1517" s="14" t="s">
        <v>46</v>
      </c>
      <c r="T1517" s="14" t="s">
        <v>46</v>
      </c>
      <c r="U1517" s="14" t="s">
        <v>46</v>
      </c>
      <c r="V1517" s="14" t="s">
        <v>46</v>
      </c>
      <c r="W1517" s="14" t="s">
        <v>46</v>
      </c>
      <c r="X1517" s="14" t="s">
        <v>46</v>
      </c>
      <c r="Y1517" s="14" t="s">
        <v>46</v>
      </c>
      <c r="Z1517" s="14" t="s">
        <v>46</v>
      </c>
      <c r="AA1517" s="14" t="s">
        <v>46</v>
      </c>
      <c r="AB1517" s="14" t="s">
        <v>46</v>
      </c>
      <c r="AC1517" s="14" t="s">
        <v>46</v>
      </c>
      <c r="AD1517" s="14" t="s">
        <v>46</v>
      </c>
    </row>
    <row r="1518" spans="1:30" ht="22.5" customHeight="1" x14ac:dyDescent="0.2">
      <c r="A1518" s="10" t="s">
        <v>4205</v>
      </c>
      <c r="B1518" s="11" t="s">
        <v>4206</v>
      </c>
      <c r="C1518" s="12" t="s">
        <v>4215</v>
      </c>
      <c r="D1518" s="13" t="s">
        <v>4216</v>
      </c>
      <c r="E1518" s="14" t="s">
        <v>46</v>
      </c>
      <c r="F1518" s="14" t="s">
        <v>46</v>
      </c>
      <c r="G1518" s="14" t="s">
        <v>46</v>
      </c>
      <c r="H1518" s="14" t="s">
        <v>46</v>
      </c>
      <c r="I1518" s="14" t="s">
        <v>46</v>
      </c>
      <c r="J1518" s="14" t="s">
        <v>46</v>
      </c>
      <c r="K1518" s="14" t="s">
        <v>46</v>
      </c>
      <c r="L1518" s="14" t="s">
        <v>46</v>
      </c>
      <c r="M1518" s="14" t="s">
        <v>46</v>
      </c>
      <c r="N1518" s="14" t="s">
        <v>46</v>
      </c>
      <c r="O1518" s="14" t="s">
        <v>46</v>
      </c>
      <c r="P1518" s="14" t="s">
        <v>46</v>
      </c>
      <c r="Q1518" s="14" t="s">
        <v>46</v>
      </c>
      <c r="R1518" s="14" t="s">
        <v>47</v>
      </c>
      <c r="S1518" s="14" t="s">
        <v>46</v>
      </c>
      <c r="T1518" s="14" t="s">
        <v>46</v>
      </c>
      <c r="U1518" s="14" t="s">
        <v>46</v>
      </c>
      <c r="V1518" s="14" t="s">
        <v>46</v>
      </c>
      <c r="W1518" s="14" t="s">
        <v>46</v>
      </c>
      <c r="X1518" s="14" t="s">
        <v>46</v>
      </c>
      <c r="Y1518" s="14" t="s">
        <v>46</v>
      </c>
      <c r="Z1518" s="14" t="s">
        <v>46</v>
      </c>
      <c r="AA1518" s="14" t="s">
        <v>46</v>
      </c>
      <c r="AB1518" s="14" t="s">
        <v>46</v>
      </c>
      <c r="AC1518" s="14" t="s">
        <v>46</v>
      </c>
      <c r="AD1518" s="14" t="s">
        <v>46</v>
      </c>
    </row>
    <row r="1519" spans="1:30" ht="22.5" customHeight="1" x14ac:dyDescent="0.2">
      <c r="A1519" s="10" t="s">
        <v>4205</v>
      </c>
      <c r="B1519" s="11" t="s">
        <v>4206</v>
      </c>
      <c r="C1519" s="12" t="s">
        <v>4217</v>
      </c>
      <c r="D1519" s="13" t="s">
        <v>4218</v>
      </c>
      <c r="E1519" s="14" t="s">
        <v>46</v>
      </c>
      <c r="F1519" s="14" t="s">
        <v>46</v>
      </c>
      <c r="G1519" s="14" t="s">
        <v>46</v>
      </c>
      <c r="H1519" s="14" t="s">
        <v>46</v>
      </c>
      <c r="I1519" s="14" t="s">
        <v>46</v>
      </c>
      <c r="J1519" s="14" t="s">
        <v>46</v>
      </c>
      <c r="K1519" s="14" t="s">
        <v>46</v>
      </c>
      <c r="L1519" s="14" t="s">
        <v>46</v>
      </c>
      <c r="M1519" s="14" t="s">
        <v>46</v>
      </c>
      <c r="N1519" s="14" t="s">
        <v>46</v>
      </c>
      <c r="O1519" s="14" t="s">
        <v>46</v>
      </c>
      <c r="P1519" s="14" t="s">
        <v>46</v>
      </c>
      <c r="Q1519" s="14" t="s">
        <v>46</v>
      </c>
      <c r="R1519" s="14" t="s">
        <v>47</v>
      </c>
      <c r="S1519" s="14" t="s">
        <v>46</v>
      </c>
      <c r="T1519" s="14" t="s">
        <v>46</v>
      </c>
      <c r="U1519" s="14" t="s">
        <v>46</v>
      </c>
      <c r="V1519" s="14" t="s">
        <v>46</v>
      </c>
      <c r="W1519" s="14" t="s">
        <v>46</v>
      </c>
      <c r="X1519" s="14" t="s">
        <v>46</v>
      </c>
      <c r="Y1519" s="14" t="s">
        <v>46</v>
      </c>
      <c r="Z1519" s="14" t="s">
        <v>46</v>
      </c>
      <c r="AA1519" s="14" t="s">
        <v>46</v>
      </c>
      <c r="AB1519" s="14" t="s">
        <v>46</v>
      </c>
      <c r="AC1519" s="14" t="s">
        <v>46</v>
      </c>
      <c r="AD1519" s="14" t="s">
        <v>46</v>
      </c>
    </row>
    <row r="1520" spans="1:30" ht="22.5" customHeight="1" x14ac:dyDescent="0.2">
      <c r="A1520" s="10" t="s">
        <v>4205</v>
      </c>
      <c r="B1520" s="11" t="s">
        <v>4206</v>
      </c>
      <c r="C1520" s="12" t="s">
        <v>4219</v>
      </c>
      <c r="D1520" s="13" t="s">
        <v>4220</v>
      </c>
      <c r="E1520" s="14" t="s">
        <v>46</v>
      </c>
      <c r="F1520" s="14" t="s">
        <v>46</v>
      </c>
      <c r="G1520" s="14" t="s">
        <v>46</v>
      </c>
      <c r="H1520" s="14" t="s">
        <v>46</v>
      </c>
      <c r="I1520" s="14" t="s">
        <v>46</v>
      </c>
      <c r="J1520" s="14" t="s">
        <v>46</v>
      </c>
      <c r="K1520" s="14" t="s">
        <v>46</v>
      </c>
      <c r="L1520" s="14" t="s">
        <v>46</v>
      </c>
      <c r="M1520" s="14" t="s">
        <v>46</v>
      </c>
      <c r="N1520" s="14" t="s">
        <v>46</v>
      </c>
      <c r="O1520" s="14" t="s">
        <v>46</v>
      </c>
      <c r="P1520" s="14" t="s">
        <v>46</v>
      </c>
      <c r="Q1520" s="14" t="s">
        <v>46</v>
      </c>
      <c r="R1520" s="14" t="s">
        <v>47</v>
      </c>
      <c r="S1520" s="14" t="s">
        <v>46</v>
      </c>
      <c r="T1520" s="14" t="s">
        <v>46</v>
      </c>
      <c r="U1520" s="14" t="s">
        <v>46</v>
      </c>
      <c r="V1520" s="14" t="s">
        <v>46</v>
      </c>
      <c r="W1520" s="14" t="s">
        <v>46</v>
      </c>
      <c r="X1520" s="14" t="s">
        <v>46</v>
      </c>
      <c r="Y1520" s="14" t="s">
        <v>46</v>
      </c>
      <c r="Z1520" s="14" t="s">
        <v>46</v>
      </c>
      <c r="AA1520" s="14" t="s">
        <v>46</v>
      </c>
      <c r="AB1520" s="14" t="s">
        <v>46</v>
      </c>
      <c r="AC1520" s="14" t="s">
        <v>46</v>
      </c>
      <c r="AD1520" s="14" t="s">
        <v>46</v>
      </c>
    </row>
    <row r="1521" spans="1:30" ht="22.5" customHeight="1" x14ac:dyDescent="0.2">
      <c r="A1521" s="10" t="s">
        <v>4205</v>
      </c>
      <c r="B1521" s="11" t="s">
        <v>4206</v>
      </c>
      <c r="C1521" s="12" t="s">
        <v>4221</v>
      </c>
      <c r="D1521" s="13" t="s">
        <v>4222</v>
      </c>
      <c r="E1521" s="14" t="s">
        <v>46</v>
      </c>
      <c r="F1521" s="14" t="s">
        <v>46</v>
      </c>
      <c r="G1521" s="14" t="s">
        <v>46</v>
      </c>
      <c r="H1521" s="14" t="s">
        <v>46</v>
      </c>
      <c r="I1521" s="14" t="s">
        <v>46</v>
      </c>
      <c r="J1521" s="14" t="s">
        <v>46</v>
      </c>
      <c r="K1521" s="14" t="s">
        <v>46</v>
      </c>
      <c r="L1521" s="14" t="s">
        <v>46</v>
      </c>
      <c r="M1521" s="14" t="s">
        <v>46</v>
      </c>
      <c r="N1521" s="14" t="s">
        <v>46</v>
      </c>
      <c r="O1521" s="14" t="s">
        <v>46</v>
      </c>
      <c r="P1521" s="14" t="s">
        <v>46</v>
      </c>
      <c r="Q1521" s="14" t="s">
        <v>46</v>
      </c>
      <c r="R1521" s="14" t="s">
        <v>47</v>
      </c>
      <c r="S1521" s="14" t="s">
        <v>46</v>
      </c>
      <c r="T1521" s="14" t="s">
        <v>46</v>
      </c>
      <c r="U1521" s="14" t="s">
        <v>46</v>
      </c>
      <c r="V1521" s="14" t="s">
        <v>46</v>
      </c>
      <c r="W1521" s="14" t="s">
        <v>46</v>
      </c>
      <c r="X1521" s="14" t="s">
        <v>46</v>
      </c>
      <c r="Y1521" s="14" t="s">
        <v>46</v>
      </c>
      <c r="Z1521" s="14" t="s">
        <v>46</v>
      </c>
      <c r="AA1521" s="14" t="s">
        <v>46</v>
      </c>
      <c r="AB1521" s="14" t="s">
        <v>46</v>
      </c>
      <c r="AC1521" s="14" t="s">
        <v>46</v>
      </c>
      <c r="AD1521" s="14" t="s">
        <v>46</v>
      </c>
    </row>
    <row r="1522" spans="1:30" ht="22.5" customHeight="1" x14ac:dyDescent="0.2">
      <c r="A1522" s="10" t="s">
        <v>4205</v>
      </c>
      <c r="B1522" s="11" t="s">
        <v>4206</v>
      </c>
      <c r="C1522" s="12" t="s">
        <v>4223</v>
      </c>
      <c r="D1522" s="13" t="s">
        <v>4224</v>
      </c>
      <c r="E1522" s="14" t="s">
        <v>46</v>
      </c>
      <c r="F1522" s="14" t="s">
        <v>46</v>
      </c>
      <c r="G1522" s="14" t="s">
        <v>46</v>
      </c>
      <c r="H1522" s="14" t="s">
        <v>46</v>
      </c>
      <c r="I1522" s="14" t="s">
        <v>46</v>
      </c>
      <c r="J1522" s="14" t="s">
        <v>46</v>
      </c>
      <c r="K1522" s="14" t="s">
        <v>46</v>
      </c>
      <c r="L1522" s="14" t="s">
        <v>46</v>
      </c>
      <c r="M1522" s="14" t="s">
        <v>46</v>
      </c>
      <c r="N1522" s="14" t="s">
        <v>46</v>
      </c>
      <c r="O1522" s="14" t="s">
        <v>46</v>
      </c>
      <c r="P1522" s="14" t="s">
        <v>46</v>
      </c>
      <c r="Q1522" s="14" t="s">
        <v>46</v>
      </c>
      <c r="R1522" s="14" t="s">
        <v>47</v>
      </c>
      <c r="S1522" s="14" t="s">
        <v>46</v>
      </c>
      <c r="T1522" s="14" t="s">
        <v>46</v>
      </c>
      <c r="U1522" s="14" t="s">
        <v>46</v>
      </c>
      <c r="V1522" s="14" t="s">
        <v>46</v>
      </c>
      <c r="W1522" s="14" t="s">
        <v>46</v>
      </c>
      <c r="X1522" s="14" t="s">
        <v>46</v>
      </c>
      <c r="Y1522" s="14" t="s">
        <v>46</v>
      </c>
      <c r="Z1522" s="14" t="s">
        <v>46</v>
      </c>
      <c r="AA1522" s="14" t="s">
        <v>46</v>
      </c>
      <c r="AB1522" s="14" t="s">
        <v>46</v>
      </c>
      <c r="AC1522" s="14" t="s">
        <v>46</v>
      </c>
      <c r="AD1522" s="14" t="s">
        <v>46</v>
      </c>
    </row>
    <row r="1523" spans="1:30" ht="22.5" customHeight="1" x14ac:dyDescent="0.2">
      <c r="A1523" s="10" t="s">
        <v>4205</v>
      </c>
      <c r="B1523" s="11" t="s">
        <v>4206</v>
      </c>
      <c r="C1523" s="12" t="s">
        <v>4225</v>
      </c>
      <c r="D1523" s="13" t="s">
        <v>4226</v>
      </c>
      <c r="E1523" s="14" t="s">
        <v>46</v>
      </c>
      <c r="F1523" s="14" t="s">
        <v>46</v>
      </c>
      <c r="G1523" s="14" t="s">
        <v>46</v>
      </c>
      <c r="H1523" s="14" t="s">
        <v>46</v>
      </c>
      <c r="I1523" s="14" t="s">
        <v>46</v>
      </c>
      <c r="J1523" s="14" t="s">
        <v>46</v>
      </c>
      <c r="K1523" s="14" t="s">
        <v>46</v>
      </c>
      <c r="L1523" s="14" t="s">
        <v>46</v>
      </c>
      <c r="M1523" s="14" t="s">
        <v>46</v>
      </c>
      <c r="N1523" s="14" t="s">
        <v>46</v>
      </c>
      <c r="O1523" s="14" t="s">
        <v>46</v>
      </c>
      <c r="P1523" s="14" t="s">
        <v>46</v>
      </c>
      <c r="Q1523" s="14" t="s">
        <v>46</v>
      </c>
      <c r="R1523" s="14" t="s">
        <v>47</v>
      </c>
      <c r="S1523" s="14" t="s">
        <v>46</v>
      </c>
      <c r="T1523" s="14" t="s">
        <v>46</v>
      </c>
      <c r="U1523" s="14" t="s">
        <v>46</v>
      </c>
      <c r="V1523" s="14" t="s">
        <v>46</v>
      </c>
      <c r="W1523" s="14" t="s">
        <v>46</v>
      </c>
      <c r="X1523" s="14" t="s">
        <v>46</v>
      </c>
      <c r="Y1523" s="14" t="s">
        <v>46</v>
      </c>
      <c r="Z1523" s="14" t="s">
        <v>46</v>
      </c>
      <c r="AA1523" s="14" t="s">
        <v>46</v>
      </c>
      <c r="AB1523" s="14" t="s">
        <v>46</v>
      </c>
      <c r="AC1523" s="14" t="s">
        <v>46</v>
      </c>
      <c r="AD1523" s="14" t="s">
        <v>46</v>
      </c>
    </row>
    <row r="1524" spans="1:30" ht="22.5" customHeight="1" x14ac:dyDescent="0.2">
      <c r="A1524" s="10" t="s">
        <v>4205</v>
      </c>
      <c r="B1524" s="11" t="s">
        <v>4206</v>
      </c>
      <c r="C1524" s="12" t="s">
        <v>4227</v>
      </c>
      <c r="D1524" s="13" t="s">
        <v>4228</v>
      </c>
      <c r="E1524" s="14" t="s">
        <v>46</v>
      </c>
      <c r="F1524" s="14" t="s">
        <v>46</v>
      </c>
      <c r="G1524" s="14" t="s">
        <v>46</v>
      </c>
      <c r="H1524" s="14" t="s">
        <v>46</v>
      </c>
      <c r="I1524" s="14" t="s">
        <v>46</v>
      </c>
      <c r="J1524" s="14" t="s">
        <v>46</v>
      </c>
      <c r="K1524" s="14" t="s">
        <v>46</v>
      </c>
      <c r="L1524" s="14" t="s">
        <v>46</v>
      </c>
      <c r="M1524" s="14" t="s">
        <v>46</v>
      </c>
      <c r="N1524" s="14" t="s">
        <v>46</v>
      </c>
      <c r="O1524" s="14" t="s">
        <v>46</v>
      </c>
      <c r="P1524" s="14" t="s">
        <v>46</v>
      </c>
      <c r="Q1524" s="14" t="s">
        <v>46</v>
      </c>
      <c r="R1524" s="14" t="s">
        <v>47</v>
      </c>
      <c r="S1524" s="14" t="s">
        <v>46</v>
      </c>
      <c r="T1524" s="14" t="s">
        <v>46</v>
      </c>
      <c r="U1524" s="14" t="s">
        <v>46</v>
      </c>
      <c r="V1524" s="14" t="s">
        <v>46</v>
      </c>
      <c r="W1524" s="14" t="s">
        <v>46</v>
      </c>
      <c r="X1524" s="14" t="s">
        <v>46</v>
      </c>
      <c r="Y1524" s="14" t="s">
        <v>46</v>
      </c>
      <c r="Z1524" s="14" t="s">
        <v>46</v>
      </c>
      <c r="AA1524" s="14" t="s">
        <v>46</v>
      </c>
      <c r="AB1524" s="14" t="s">
        <v>46</v>
      </c>
      <c r="AC1524" s="14" t="s">
        <v>46</v>
      </c>
      <c r="AD1524" s="14" t="s">
        <v>46</v>
      </c>
    </row>
    <row r="1525" spans="1:30" ht="22.5" customHeight="1" x14ac:dyDescent="0.2">
      <c r="A1525" s="10" t="s">
        <v>4205</v>
      </c>
      <c r="B1525" s="11" t="s">
        <v>4206</v>
      </c>
      <c r="C1525" s="12" t="s">
        <v>4229</v>
      </c>
      <c r="D1525" s="13" t="s">
        <v>4230</v>
      </c>
      <c r="E1525" s="14" t="s">
        <v>46</v>
      </c>
      <c r="F1525" s="14" t="s">
        <v>46</v>
      </c>
      <c r="G1525" s="14" t="s">
        <v>46</v>
      </c>
      <c r="H1525" s="14" t="s">
        <v>46</v>
      </c>
      <c r="I1525" s="14" t="s">
        <v>46</v>
      </c>
      <c r="J1525" s="14" t="s">
        <v>46</v>
      </c>
      <c r="K1525" s="14" t="s">
        <v>46</v>
      </c>
      <c r="L1525" s="14" t="s">
        <v>46</v>
      </c>
      <c r="M1525" s="14" t="s">
        <v>46</v>
      </c>
      <c r="N1525" s="14" t="s">
        <v>46</v>
      </c>
      <c r="O1525" s="14" t="s">
        <v>46</v>
      </c>
      <c r="P1525" s="14" t="s">
        <v>46</v>
      </c>
      <c r="Q1525" s="14" t="s">
        <v>46</v>
      </c>
      <c r="R1525" s="14" t="s">
        <v>47</v>
      </c>
      <c r="S1525" s="14" t="s">
        <v>46</v>
      </c>
      <c r="T1525" s="14" t="s">
        <v>46</v>
      </c>
      <c r="U1525" s="14" t="s">
        <v>46</v>
      </c>
      <c r="V1525" s="14" t="s">
        <v>46</v>
      </c>
      <c r="W1525" s="14" t="s">
        <v>46</v>
      </c>
      <c r="X1525" s="14" t="s">
        <v>46</v>
      </c>
      <c r="Y1525" s="14" t="s">
        <v>46</v>
      </c>
      <c r="Z1525" s="14" t="s">
        <v>46</v>
      </c>
      <c r="AA1525" s="14" t="s">
        <v>46</v>
      </c>
      <c r="AB1525" s="14" t="s">
        <v>46</v>
      </c>
      <c r="AC1525" s="14" t="s">
        <v>46</v>
      </c>
      <c r="AD1525" s="14" t="s">
        <v>46</v>
      </c>
    </row>
    <row r="1526" spans="1:30" ht="22.5" customHeight="1" x14ac:dyDescent="0.2">
      <c r="A1526" s="10" t="s">
        <v>4231</v>
      </c>
      <c r="B1526" s="11" t="s">
        <v>4232</v>
      </c>
      <c r="C1526" s="12" t="s">
        <v>4233</v>
      </c>
      <c r="D1526" s="13" t="s">
        <v>4234</v>
      </c>
      <c r="E1526" s="14" t="s">
        <v>46</v>
      </c>
      <c r="F1526" s="14" t="s">
        <v>46</v>
      </c>
      <c r="G1526" s="14" t="s">
        <v>46</v>
      </c>
      <c r="H1526" s="14" t="s">
        <v>46</v>
      </c>
      <c r="I1526" s="14" t="s">
        <v>46</v>
      </c>
      <c r="J1526" s="14" t="s">
        <v>46</v>
      </c>
      <c r="K1526" s="14" t="s">
        <v>46</v>
      </c>
      <c r="L1526" s="14" t="s">
        <v>46</v>
      </c>
      <c r="M1526" s="14" t="s">
        <v>46</v>
      </c>
      <c r="N1526" s="14" t="s">
        <v>46</v>
      </c>
      <c r="O1526" s="14" t="s">
        <v>46</v>
      </c>
      <c r="P1526" s="14" t="s">
        <v>46</v>
      </c>
      <c r="Q1526" s="14" t="s">
        <v>46</v>
      </c>
      <c r="R1526" s="14" t="s">
        <v>47</v>
      </c>
      <c r="S1526" s="14" t="s">
        <v>46</v>
      </c>
      <c r="T1526" s="14" t="s">
        <v>46</v>
      </c>
      <c r="U1526" s="14" t="s">
        <v>46</v>
      </c>
      <c r="V1526" s="14" t="s">
        <v>46</v>
      </c>
      <c r="W1526" s="14" t="s">
        <v>46</v>
      </c>
      <c r="X1526" s="14" t="s">
        <v>46</v>
      </c>
      <c r="Y1526" s="14" t="s">
        <v>46</v>
      </c>
      <c r="Z1526" s="14" t="s">
        <v>46</v>
      </c>
      <c r="AA1526" s="14" t="s">
        <v>46</v>
      </c>
      <c r="AB1526" s="14" t="s">
        <v>46</v>
      </c>
      <c r="AC1526" s="14" t="s">
        <v>46</v>
      </c>
      <c r="AD1526" s="14" t="s">
        <v>46</v>
      </c>
    </row>
    <row r="1527" spans="1:30" ht="22.5" customHeight="1" x14ac:dyDescent="0.2">
      <c r="A1527" s="10" t="s">
        <v>4235</v>
      </c>
      <c r="B1527" s="11" t="s">
        <v>4236</v>
      </c>
      <c r="C1527" s="12" t="s">
        <v>4237</v>
      </c>
      <c r="D1527" s="13" t="s">
        <v>4238</v>
      </c>
      <c r="E1527" s="58" t="s">
        <v>37</v>
      </c>
      <c r="F1527" s="59"/>
      <c r="G1527" s="59"/>
      <c r="H1527" s="59"/>
      <c r="I1527" s="59"/>
      <c r="J1527" s="59"/>
      <c r="K1527" s="59"/>
      <c r="L1527" s="59"/>
      <c r="M1527" s="59"/>
      <c r="N1527" s="59"/>
      <c r="O1527" s="59"/>
      <c r="P1527" s="59"/>
      <c r="Q1527" s="59"/>
      <c r="R1527" s="59"/>
      <c r="S1527" s="59"/>
      <c r="T1527" s="59"/>
      <c r="U1527" s="59"/>
      <c r="V1527" s="59"/>
      <c r="W1527" s="59"/>
      <c r="X1527" s="59"/>
      <c r="Y1527" s="59"/>
      <c r="Z1527" s="59"/>
      <c r="AA1527" s="59"/>
      <c r="AB1527" s="59"/>
      <c r="AC1527" s="59"/>
      <c r="AD1527" s="60"/>
    </row>
    <row r="1528" spans="1:30" ht="22.5" x14ac:dyDescent="0.2">
      <c r="A1528" s="10" t="s">
        <v>4235</v>
      </c>
      <c r="B1528" s="11" t="s">
        <v>4236</v>
      </c>
      <c r="C1528" s="12" t="s">
        <v>4239</v>
      </c>
      <c r="D1528" s="13" t="s">
        <v>4240</v>
      </c>
      <c r="E1528" s="58" t="s">
        <v>37</v>
      </c>
      <c r="F1528" s="59"/>
      <c r="G1528" s="59"/>
      <c r="H1528" s="59"/>
      <c r="I1528" s="59"/>
      <c r="J1528" s="59"/>
      <c r="K1528" s="59"/>
      <c r="L1528" s="59"/>
      <c r="M1528" s="59"/>
      <c r="N1528" s="59"/>
      <c r="O1528" s="59"/>
      <c r="P1528" s="59"/>
      <c r="Q1528" s="59"/>
      <c r="R1528" s="59"/>
      <c r="S1528" s="59"/>
      <c r="T1528" s="59"/>
      <c r="U1528" s="59"/>
      <c r="V1528" s="59"/>
      <c r="W1528" s="59"/>
      <c r="X1528" s="59"/>
      <c r="Y1528" s="59"/>
      <c r="Z1528" s="59"/>
      <c r="AA1528" s="59"/>
      <c r="AB1528" s="59"/>
      <c r="AC1528" s="59"/>
      <c r="AD1528" s="60"/>
    </row>
    <row r="1529" spans="1:30" ht="22.5" x14ac:dyDescent="0.2">
      <c r="A1529" s="10" t="s">
        <v>4241</v>
      </c>
      <c r="B1529" s="11" t="s">
        <v>4236</v>
      </c>
      <c r="C1529" s="12" t="s">
        <v>4242</v>
      </c>
      <c r="D1529" s="13" t="s">
        <v>4243</v>
      </c>
      <c r="E1529" s="58" t="s">
        <v>37</v>
      </c>
      <c r="F1529" s="59"/>
      <c r="G1529" s="59"/>
      <c r="H1529" s="59"/>
      <c r="I1529" s="59"/>
      <c r="J1529" s="59"/>
      <c r="K1529" s="59"/>
      <c r="L1529" s="59"/>
      <c r="M1529" s="59"/>
      <c r="N1529" s="59"/>
      <c r="O1529" s="59"/>
      <c r="P1529" s="59"/>
      <c r="Q1529" s="59"/>
      <c r="R1529" s="59"/>
      <c r="S1529" s="59"/>
      <c r="T1529" s="59"/>
      <c r="U1529" s="59"/>
      <c r="V1529" s="59"/>
      <c r="W1529" s="59"/>
      <c r="X1529" s="59"/>
      <c r="Y1529" s="59"/>
      <c r="Z1529" s="59"/>
      <c r="AA1529" s="59"/>
      <c r="AB1529" s="59"/>
      <c r="AC1529" s="59"/>
      <c r="AD1529" s="60"/>
    </row>
    <row r="1530" spans="1:30" ht="22.5" customHeight="1" x14ac:dyDescent="0.2">
      <c r="A1530" s="10" t="s">
        <v>4235</v>
      </c>
      <c r="B1530" s="11" t="s">
        <v>4236</v>
      </c>
      <c r="C1530" s="12" t="s">
        <v>4244</v>
      </c>
      <c r="D1530" s="13" t="s">
        <v>4245</v>
      </c>
      <c r="E1530" s="58" t="s">
        <v>37</v>
      </c>
      <c r="F1530" s="59"/>
      <c r="G1530" s="59"/>
      <c r="H1530" s="59"/>
      <c r="I1530" s="59"/>
      <c r="J1530" s="59"/>
      <c r="K1530" s="59"/>
      <c r="L1530" s="59"/>
      <c r="M1530" s="59"/>
      <c r="N1530" s="59"/>
      <c r="O1530" s="59"/>
      <c r="P1530" s="59"/>
      <c r="Q1530" s="59"/>
      <c r="R1530" s="59"/>
      <c r="S1530" s="59"/>
      <c r="T1530" s="59"/>
      <c r="U1530" s="59"/>
      <c r="V1530" s="59"/>
      <c r="W1530" s="59"/>
      <c r="X1530" s="59"/>
      <c r="Y1530" s="59"/>
      <c r="Z1530" s="59"/>
      <c r="AA1530" s="59"/>
      <c r="AB1530" s="59"/>
      <c r="AC1530" s="59"/>
      <c r="AD1530" s="60"/>
    </row>
    <row r="1531" spans="1:30" ht="22.5" customHeight="1" x14ac:dyDescent="0.2">
      <c r="A1531" s="10" t="s">
        <v>4246</v>
      </c>
      <c r="B1531" s="11" t="s">
        <v>4247</v>
      </c>
      <c r="C1531" s="12" t="s">
        <v>4248</v>
      </c>
      <c r="D1531" s="13" t="s">
        <v>4249</v>
      </c>
      <c r="E1531" s="14" t="s">
        <v>46</v>
      </c>
      <c r="F1531" s="14" t="s">
        <v>46</v>
      </c>
      <c r="G1531" s="14" t="s">
        <v>46</v>
      </c>
      <c r="H1531" s="14" t="s">
        <v>46</v>
      </c>
      <c r="I1531" s="14" t="s">
        <v>46</v>
      </c>
      <c r="J1531" s="14" t="s">
        <v>46</v>
      </c>
      <c r="K1531" s="14" t="s">
        <v>47</v>
      </c>
      <c r="L1531" s="14" t="s">
        <v>46</v>
      </c>
      <c r="M1531" s="14" t="s">
        <v>46</v>
      </c>
      <c r="N1531" s="14" t="s">
        <v>46</v>
      </c>
      <c r="O1531" s="14" t="s">
        <v>46</v>
      </c>
      <c r="P1531" s="14" t="s">
        <v>46</v>
      </c>
      <c r="Q1531" s="14" t="s">
        <v>46</v>
      </c>
      <c r="R1531" s="14" t="s">
        <v>46</v>
      </c>
      <c r="S1531" s="14" t="s">
        <v>46</v>
      </c>
      <c r="T1531" s="14" t="s">
        <v>46</v>
      </c>
      <c r="U1531" s="14" t="s">
        <v>46</v>
      </c>
      <c r="V1531" s="14" t="s">
        <v>46</v>
      </c>
      <c r="W1531" s="14" t="s">
        <v>46</v>
      </c>
      <c r="X1531" s="14" t="s">
        <v>46</v>
      </c>
      <c r="Y1531" s="14" t="s">
        <v>46</v>
      </c>
      <c r="Z1531" s="14" t="s">
        <v>46</v>
      </c>
      <c r="AA1531" s="14" t="s">
        <v>46</v>
      </c>
      <c r="AB1531" s="14" t="s">
        <v>46</v>
      </c>
      <c r="AC1531" s="14" t="s">
        <v>46</v>
      </c>
      <c r="AD1531" s="14" t="s">
        <v>46</v>
      </c>
    </row>
    <row r="1532" spans="1:30" ht="22.5" customHeight="1" x14ac:dyDescent="0.2">
      <c r="A1532" s="10" t="s">
        <v>4246</v>
      </c>
      <c r="B1532" s="11" t="s">
        <v>4247</v>
      </c>
      <c r="C1532" s="12" t="s">
        <v>4250</v>
      </c>
      <c r="D1532" s="13" t="s">
        <v>4251</v>
      </c>
      <c r="E1532" s="14" t="s">
        <v>46</v>
      </c>
      <c r="F1532" s="14" t="s">
        <v>46</v>
      </c>
      <c r="G1532" s="14" t="s">
        <v>46</v>
      </c>
      <c r="H1532" s="14" t="s">
        <v>46</v>
      </c>
      <c r="I1532" s="14" t="s">
        <v>46</v>
      </c>
      <c r="J1532" s="14" t="s">
        <v>46</v>
      </c>
      <c r="K1532" s="14" t="s">
        <v>47</v>
      </c>
      <c r="L1532" s="14" t="s">
        <v>46</v>
      </c>
      <c r="M1532" s="14" t="s">
        <v>46</v>
      </c>
      <c r="N1532" s="14" t="s">
        <v>46</v>
      </c>
      <c r="O1532" s="14" t="s">
        <v>46</v>
      </c>
      <c r="P1532" s="14" t="s">
        <v>46</v>
      </c>
      <c r="Q1532" s="14" t="s">
        <v>46</v>
      </c>
      <c r="R1532" s="14" t="s">
        <v>46</v>
      </c>
      <c r="S1532" s="14" t="s">
        <v>46</v>
      </c>
      <c r="T1532" s="14" t="s">
        <v>46</v>
      </c>
      <c r="U1532" s="14" t="s">
        <v>46</v>
      </c>
      <c r="V1532" s="14" t="s">
        <v>46</v>
      </c>
      <c r="W1532" s="14" t="s">
        <v>46</v>
      </c>
      <c r="X1532" s="14" t="s">
        <v>46</v>
      </c>
      <c r="Y1532" s="14" t="s">
        <v>46</v>
      </c>
      <c r="Z1532" s="14" t="s">
        <v>46</v>
      </c>
      <c r="AA1532" s="14" t="s">
        <v>46</v>
      </c>
      <c r="AB1532" s="14" t="s">
        <v>46</v>
      </c>
      <c r="AC1532" s="14" t="s">
        <v>46</v>
      </c>
      <c r="AD1532" s="14" t="s">
        <v>46</v>
      </c>
    </row>
    <row r="1533" spans="1:30" ht="22.5" customHeight="1" x14ac:dyDescent="0.2">
      <c r="A1533" s="10" t="s">
        <v>4252</v>
      </c>
      <c r="B1533" s="11" t="s">
        <v>4253</v>
      </c>
      <c r="C1533" s="12" t="s">
        <v>4254</v>
      </c>
      <c r="D1533" s="13" t="s">
        <v>4255</v>
      </c>
      <c r="E1533" s="58" t="s">
        <v>37</v>
      </c>
      <c r="F1533" s="59"/>
      <c r="G1533" s="59"/>
      <c r="H1533" s="59"/>
      <c r="I1533" s="59"/>
      <c r="J1533" s="59"/>
      <c r="K1533" s="59"/>
      <c r="L1533" s="59"/>
      <c r="M1533" s="59"/>
      <c r="N1533" s="59"/>
      <c r="O1533" s="59"/>
      <c r="P1533" s="59"/>
      <c r="Q1533" s="59"/>
      <c r="R1533" s="59"/>
      <c r="S1533" s="59"/>
      <c r="T1533" s="59"/>
      <c r="U1533" s="59"/>
      <c r="V1533" s="59"/>
      <c r="W1533" s="59"/>
      <c r="X1533" s="59"/>
      <c r="Y1533" s="59"/>
      <c r="Z1533" s="59"/>
      <c r="AA1533" s="59"/>
      <c r="AB1533" s="59"/>
      <c r="AC1533" s="59"/>
      <c r="AD1533" s="60"/>
    </row>
    <row r="1534" spans="1:30" ht="22.5" customHeight="1" x14ac:dyDescent="0.2">
      <c r="A1534" s="10" t="s">
        <v>4252</v>
      </c>
      <c r="B1534" s="11" t="s">
        <v>4253</v>
      </c>
      <c r="C1534" s="12" t="s">
        <v>4256</v>
      </c>
      <c r="D1534" s="13" t="s">
        <v>4257</v>
      </c>
      <c r="E1534" s="58" t="s">
        <v>37</v>
      </c>
      <c r="F1534" s="59"/>
      <c r="G1534" s="59"/>
      <c r="H1534" s="59"/>
      <c r="I1534" s="59"/>
      <c r="J1534" s="59"/>
      <c r="K1534" s="59"/>
      <c r="L1534" s="59"/>
      <c r="M1534" s="59"/>
      <c r="N1534" s="59"/>
      <c r="O1534" s="59"/>
      <c r="P1534" s="59"/>
      <c r="Q1534" s="59"/>
      <c r="R1534" s="59"/>
      <c r="S1534" s="59"/>
      <c r="T1534" s="59"/>
      <c r="U1534" s="59"/>
      <c r="V1534" s="59"/>
      <c r="W1534" s="59"/>
      <c r="X1534" s="59"/>
      <c r="Y1534" s="59"/>
      <c r="Z1534" s="59"/>
      <c r="AA1534" s="59"/>
      <c r="AB1534" s="59"/>
      <c r="AC1534" s="59"/>
      <c r="AD1534" s="60"/>
    </row>
    <row r="1535" spans="1:30" ht="22.5" customHeight="1" x14ac:dyDescent="0.2">
      <c r="A1535" s="10" t="s">
        <v>4258</v>
      </c>
      <c r="B1535" s="11" t="s">
        <v>4259</v>
      </c>
      <c r="C1535" s="12" t="s">
        <v>4260</v>
      </c>
      <c r="D1535" s="13" t="s">
        <v>4261</v>
      </c>
      <c r="E1535" s="14" t="s">
        <v>46</v>
      </c>
      <c r="F1535" s="14" t="s">
        <v>46</v>
      </c>
      <c r="G1535" s="14" t="s">
        <v>46</v>
      </c>
      <c r="H1535" s="14" t="s">
        <v>46</v>
      </c>
      <c r="I1535" s="14" t="s">
        <v>46</v>
      </c>
      <c r="J1535" s="14" t="s">
        <v>46</v>
      </c>
      <c r="K1535" s="14" t="s">
        <v>47</v>
      </c>
      <c r="L1535" s="14" t="s">
        <v>46</v>
      </c>
      <c r="M1535" s="14" t="s">
        <v>46</v>
      </c>
      <c r="N1535" s="14" t="s">
        <v>46</v>
      </c>
      <c r="O1535" s="14" t="s">
        <v>46</v>
      </c>
      <c r="P1535" s="14" t="s">
        <v>46</v>
      </c>
      <c r="Q1535" s="14" t="s">
        <v>46</v>
      </c>
      <c r="R1535" s="14" t="s">
        <v>46</v>
      </c>
      <c r="S1535" s="14" t="s">
        <v>46</v>
      </c>
      <c r="T1535" s="14" t="s">
        <v>46</v>
      </c>
      <c r="U1535" s="14" t="s">
        <v>46</v>
      </c>
      <c r="V1535" s="14" t="s">
        <v>46</v>
      </c>
      <c r="W1535" s="14" t="s">
        <v>46</v>
      </c>
      <c r="X1535" s="14" t="s">
        <v>46</v>
      </c>
      <c r="Y1535" s="14" t="s">
        <v>46</v>
      </c>
      <c r="Z1535" s="14" t="s">
        <v>46</v>
      </c>
      <c r="AA1535" s="14" t="s">
        <v>46</v>
      </c>
      <c r="AB1535" s="14" t="s">
        <v>46</v>
      </c>
      <c r="AC1535" s="14" t="s">
        <v>46</v>
      </c>
      <c r="AD1535" s="14" t="s">
        <v>46</v>
      </c>
    </row>
    <row r="1536" spans="1:30" ht="22.5" customHeight="1" x14ac:dyDescent="0.2">
      <c r="A1536" s="10" t="s">
        <v>4262</v>
      </c>
      <c r="B1536" s="11" t="s">
        <v>4263</v>
      </c>
      <c r="C1536" s="12" t="s">
        <v>4264</v>
      </c>
      <c r="D1536" s="13" t="s">
        <v>4265</v>
      </c>
      <c r="E1536" s="58" t="s">
        <v>37</v>
      </c>
      <c r="F1536" s="59"/>
      <c r="G1536" s="59"/>
      <c r="H1536" s="59"/>
      <c r="I1536" s="59"/>
      <c r="J1536" s="59"/>
      <c r="K1536" s="59"/>
      <c r="L1536" s="59"/>
      <c r="M1536" s="59"/>
      <c r="N1536" s="59"/>
      <c r="O1536" s="59"/>
      <c r="P1536" s="59"/>
      <c r="Q1536" s="59"/>
      <c r="R1536" s="59"/>
      <c r="S1536" s="59"/>
      <c r="T1536" s="59"/>
      <c r="U1536" s="59"/>
      <c r="V1536" s="59"/>
      <c r="W1536" s="59"/>
      <c r="X1536" s="59"/>
      <c r="Y1536" s="59"/>
      <c r="Z1536" s="59"/>
      <c r="AA1536" s="59"/>
      <c r="AB1536" s="59"/>
      <c r="AC1536" s="59"/>
      <c r="AD1536" s="60"/>
    </row>
    <row r="1537" spans="1:30" ht="22.5" customHeight="1" x14ac:dyDescent="0.2">
      <c r="A1537" s="10" t="s">
        <v>4262</v>
      </c>
      <c r="B1537" s="11" t="s">
        <v>4263</v>
      </c>
      <c r="C1537" s="12" t="s">
        <v>4266</v>
      </c>
      <c r="D1537" s="13" t="s">
        <v>4267</v>
      </c>
      <c r="E1537" s="58" t="s">
        <v>37</v>
      </c>
      <c r="F1537" s="59"/>
      <c r="G1537" s="59"/>
      <c r="H1537" s="59"/>
      <c r="I1537" s="59"/>
      <c r="J1537" s="59"/>
      <c r="K1537" s="59"/>
      <c r="L1537" s="59"/>
      <c r="M1537" s="59"/>
      <c r="N1537" s="59"/>
      <c r="O1537" s="59"/>
      <c r="P1537" s="59"/>
      <c r="Q1537" s="59"/>
      <c r="R1537" s="59"/>
      <c r="S1537" s="59"/>
      <c r="T1537" s="59"/>
      <c r="U1537" s="59"/>
      <c r="V1537" s="59"/>
      <c r="W1537" s="59"/>
      <c r="X1537" s="59"/>
      <c r="Y1537" s="59"/>
      <c r="Z1537" s="59"/>
      <c r="AA1537" s="59"/>
      <c r="AB1537" s="59"/>
      <c r="AC1537" s="59"/>
      <c r="AD1537" s="60"/>
    </row>
    <row r="1538" spans="1:30" ht="22.5" customHeight="1" x14ac:dyDescent="0.2">
      <c r="A1538" s="10" t="s">
        <v>4262</v>
      </c>
      <c r="B1538" s="11" t="s">
        <v>4263</v>
      </c>
      <c r="C1538" s="12" t="s">
        <v>4268</v>
      </c>
      <c r="D1538" s="13" t="s">
        <v>4269</v>
      </c>
      <c r="E1538" s="14" t="s">
        <v>46</v>
      </c>
      <c r="F1538" s="14" t="s">
        <v>46</v>
      </c>
      <c r="G1538" s="14" t="s">
        <v>46</v>
      </c>
      <c r="H1538" s="14" t="s">
        <v>46</v>
      </c>
      <c r="I1538" s="14" t="s">
        <v>46</v>
      </c>
      <c r="J1538" s="14" t="s">
        <v>46</v>
      </c>
      <c r="K1538" s="14" t="s">
        <v>46</v>
      </c>
      <c r="L1538" s="14" t="s">
        <v>46</v>
      </c>
      <c r="M1538" s="14" t="s">
        <v>46</v>
      </c>
      <c r="N1538" s="14" t="s">
        <v>46</v>
      </c>
      <c r="O1538" s="14" t="s">
        <v>46</v>
      </c>
      <c r="P1538" s="14" t="s">
        <v>46</v>
      </c>
      <c r="Q1538" s="14" t="s">
        <v>46</v>
      </c>
      <c r="R1538" s="14" t="s">
        <v>47</v>
      </c>
      <c r="S1538" s="14" t="s">
        <v>46</v>
      </c>
      <c r="T1538" s="14" t="s">
        <v>46</v>
      </c>
      <c r="U1538" s="14" t="s">
        <v>46</v>
      </c>
      <c r="V1538" s="14" t="s">
        <v>46</v>
      </c>
      <c r="W1538" s="14" t="s">
        <v>46</v>
      </c>
      <c r="X1538" s="14" t="s">
        <v>46</v>
      </c>
      <c r="Y1538" s="14" t="s">
        <v>46</v>
      </c>
      <c r="Z1538" s="14" t="s">
        <v>46</v>
      </c>
      <c r="AA1538" s="14" t="s">
        <v>46</v>
      </c>
      <c r="AB1538" s="14" t="s">
        <v>46</v>
      </c>
      <c r="AC1538" s="14" t="s">
        <v>46</v>
      </c>
      <c r="AD1538" s="14" t="s">
        <v>46</v>
      </c>
    </row>
    <row r="1539" spans="1:30" ht="22.5" x14ac:dyDescent="0.2">
      <c r="A1539" s="10" t="s">
        <v>4262</v>
      </c>
      <c r="B1539" s="11" t="s">
        <v>4263</v>
      </c>
      <c r="C1539" s="12" t="s">
        <v>4270</v>
      </c>
      <c r="D1539" s="13" t="s">
        <v>4271</v>
      </c>
      <c r="E1539" s="58" t="s">
        <v>37</v>
      </c>
      <c r="F1539" s="59"/>
      <c r="G1539" s="59"/>
      <c r="H1539" s="59"/>
      <c r="I1539" s="59"/>
      <c r="J1539" s="59"/>
      <c r="K1539" s="59"/>
      <c r="L1539" s="59"/>
      <c r="M1539" s="59"/>
      <c r="N1539" s="59"/>
      <c r="O1539" s="59"/>
      <c r="P1539" s="59"/>
      <c r="Q1539" s="59"/>
      <c r="R1539" s="59"/>
      <c r="S1539" s="59"/>
      <c r="T1539" s="59"/>
      <c r="U1539" s="59"/>
      <c r="V1539" s="59"/>
      <c r="W1539" s="59"/>
      <c r="X1539" s="59"/>
      <c r="Y1539" s="59"/>
      <c r="Z1539" s="59"/>
      <c r="AA1539" s="59"/>
      <c r="AB1539" s="59"/>
      <c r="AC1539" s="59"/>
      <c r="AD1539" s="60"/>
    </row>
    <row r="1540" spans="1:30" ht="22.5" customHeight="1" x14ac:dyDescent="0.2">
      <c r="A1540" s="10" t="s">
        <v>4262</v>
      </c>
      <c r="B1540" s="11" t="s">
        <v>4263</v>
      </c>
      <c r="C1540" s="12" t="s">
        <v>4272</v>
      </c>
      <c r="D1540" s="13" t="s">
        <v>4273</v>
      </c>
      <c r="E1540" s="58" t="s">
        <v>37</v>
      </c>
      <c r="F1540" s="59"/>
      <c r="G1540" s="59"/>
      <c r="H1540" s="59"/>
      <c r="I1540" s="59"/>
      <c r="J1540" s="59"/>
      <c r="K1540" s="59"/>
      <c r="L1540" s="59"/>
      <c r="M1540" s="59"/>
      <c r="N1540" s="59"/>
      <c r="O1540" s="59"/>
      <c r="P1540" s="59"/>
      <c r="Q1540" s="59"/>
      <c r="R1540" s="59"/>
      <c r="S1540" s="59"/>
      <c r="T1540" s="59"/>
      <c r="U1540" s="59"/>
      <c r="V1540" s="59"/>
      <c r="W1540" s="59"/>
      <c r="X1540" s="59"/>
      <c r="Y1540" s="59"/>
      <c r="Z1540" s="59"/>
      <c r="AA1540" s="59"/>
      <c r="AB1540" s="59"/>
      <c r="AC1540" s="59"/>
      <c r="AD1540" s="60"/>
    </row>
    <row r="1541" spans="1:30" ht="22.5" customHeight="1" x14ac:dyDescent="0.2">
      <c r="A1541" s="10" t="s">
        <v>4262</v>
      </c>
      <c r="B1541" s="11" t="s">
        <v>4263</v>
      </c>
      <c r="C1541" s="12" t="s">
        <v>4274</v>
      </c>
      <c r="D1541" s="13" t="s">
        <v>4275</v>
      </c>
      <c r="E1541" s="14" t="s">
        <v>46</v>
      </c>
      <c r="F1541" s="14" t="s">
        <v>46</v>
      </c>
      <c r="G1541" s="14" t="s">
        <v>46</v>
      </c>
      <c r="H1541" s="14" t="s">
        <v>46</v>
      </c>
      <c r="I1541" s="14" t="s">
        <v>46</v>
      </c>
      <c r="J1541" s="14" t="s">
        <v>46</v>
      </c>
      <c r="K1541" s="14" t="s">
        <v>46</v>
      </c>
      <c r="L1541" s="14" t="s">
        <v>46</v>
      </c>
      <c r="M1541" s="14" t="s">
        <v>46</v>
      </c>
      <c r="N1541" s="14" t="s">
        <v>46</v>
      </c>
      <c r="O1541" s="14" t="s">
        <v>46</v>
      </c>
      <c r="P1541" s="14" t="s">
        <v>46</v>
      </c>
      <c r="Q1541" s="14" t="s">
        <v>46</v>
      </c>
      <c r="R1541" s="14" t="s">
        <v>47</v>
      </c>
      <c r="S1541" s="14" t="s">
        <v>46</v>
      </c>
      <c r="T1541" s="14" t="s">
        <v>46</v>
      </c>
      <c r="U1541" s="14" t="s">
        <v>46</v>
      </c>
      <c r="V1541" s="14" t="s">
        <v>46</v>
      </c>
      <c r="W1541" s="14" t="s">
        <v>46</v>
      </c>
      <c r="X1541" s="14" t="s">
        <v>46</v>
      </c>
      <c r="Y1541" s="14" t="s">
        <v>46</v>
      </c>
      <c r="Z1541" s="14" t="s">
        <v>46</v>
      </c>
      <c r="AA1541" s="14" t="s">
        <v>46</v>
      </c>
      <c r="AB1541" s="14" t="s">
        <v>46</v>
      </c>
      <c r="AC1541" s="14" t="s">
        <v>46</v>
      </c>
      <c r="AD1541" s="14" t="s">
        <v>46</v>
      </c>
    </row>
    <row r="1542" spans="1:30" ht="22.5" customHeight="1" x14ac:dyDescent="0.2">
      <c r="A1542" s="10" t="s">
        <v>4276</v>
      </c>
      <c r="B1542" s="11" t="s">
        <v>4277</v>
      </c>
      <c r="C1542" s="12" t="s">
        <v>4278</v>
      </c>
      <c r="D1542" s="13" t="s">
        <v>4279</v>
      </c>
      <c r="E1542" s="58" t="s">
        <v>37</v>
      </c>
      <c r="F1542" s="59"/>
      <c r="G1542" s="59"/>
      <c r="H1542" s="59"/>
      <c r="I1542" s="59"/>
      <c r="J1542" s="59"/>
      <c r="K1542" s="59"/>
      <c r="L1542" s="59"/>
      <c r="M1542" s="59"/>
      <c r="N1542" s="59"/>
      <c r="O1542" s="59"/>
      <c r="P1542" s="59"/>
      <c r="Q1542" s="59"/>
      <c r="R1542" s="59"/>
      <c r="S1542" s="59"/>
      <c r="T1542" s="59"/>
      <c r="U1542" s="59"/>
      <c r="V1542" s="59"/>
      <c r="W1542" s="59"/>
      <c r="X1542" s="59"/>
      <c r="Y1542" s="59"/>
      <c r="Z1542" s="59"/>
      <c r="AA1542" s="59"/>
      <c r="AB1542" s="59"/>
      <c r="AC1542" s="59"/>
      <c r="AD1542" s="60"/>
    </row>
    <row r="1543" spans="1:30" ht="22.5" customHeight="1" x14ac:dyDescent="0.2">
      <c r="A1543" s="10" t="s">
        <v>4276</v>
      </c>
      <c r="B1543" s="11" t="s">
        <v>4277</v>
      </c>
      <c r="C1543" s="12" t="s">
        <v>4280</v>
      </c>
      <c r="D1543" s="13" t="s">
        <v>4281</v>
      </c>
      <c r="E1543" s="58" t="s">
        <v>37</v>
      </c>
      <c r="F1543" s="59"/>
      <c r="G1543" s="59"/>
      <c r="H1543" s="59"/>
      <c r="I1543" s="59"/>
      <c r="J1543" s="59"/>
      <c r="K1543" s="59"/>
      <c r="L1543" s="59"/>
      <c r="M1543" s="59"/>
      <c r="N1543" s="59"/>
      <c r="O1543" s="59"/>
      <c r="P1543" s="59"/>
      <c r="Q1543" s="59"/>
      <c r="R1543" s="59"/>
      <c r="S1543" s="59"/>
      <c r="T1543" s="59"/>
      <c r="U1543" s="59"/>
      <c r="V1543" s="59"/>
      <c r="W1543" s="59"/>
      <c r="X1543" s="59"/>
      <c r="Y1543" s="59"/>
      <c r="Z1543" s="59"/>
      <c r="AA1543" s="59"/>
      <c r="AB1543" s="59"/>
      <c r="AC1543" s="59"/>
      <c r="AD1543" s="60"/>
    </row>
    <row r="1544" spans="1:30" ht="22.5" customHeight="1" x14ac:dyDescent="0.2">
      <c r="A1544" s="10" t="s">
        <v>4276</v>
      </c>
      <c r="B1544" s="11" t="s">
        <v>4277</v>
      </c>
      <c r="C1544" s="12" t="s">
        <v>4282</v>
      </c>
      <c r="D1544" s="13" t="s">
        <v>4283</v>
      </c>
      <c r="E1544" s="14" t="s">
        <v>46</v>
      </c>
      <c r="F1544" s="14" t="s">
        <v>46</v>
      </c>
      <c r="G1544" s="14" t="s">
        <v>46</v>
      </c>
      <c r="H1544" s="14" t="s">
        <v>46</v>
      </c>
      <c r="I1544" s="14" t="s">
        <v>46</v>
      </c>
      <c r="J1544" s="14" t="s">
        <v>46</v>
      </c>
      <c r="K1544" s="14" t="s">
        <v>46</v>
      </c>
      <c r="L1544" s="14" t="s">
        <v>46</v>
      </c>
      <c r="M1544" s="14" t="s">
        <v>46</v>
      </c>
      <c r="N1544" s="14" t="s">
        <v>46</v>
      </c>
      <c r="O1544" s="14" t="s">
        <v>46</v>
      </c>
      <c r="P1544" s="14" t="s">
        <v>46</v>
      </c>
      <c r="Q1544" s="14" t="s">
        <v>46</v>
      </c>
      <c r="R1544" s="14" t="s">
        <v>47</v>
      </c>
      <c r="S1544" s="14" t="s">
        <v>46</v>
      </c>
      <c r="T1544" s="14" t="s">
        <v>46</v>
      </c>
      <c r="U1544" s="14" t="s">
        <v>46</v>
      </c>
      <c r="V1544" s="14" t="s">
        <v>46</v>
      </c>
      <c r="W1544" s="14" t="s">
        <v>46</v>
      </c>
      <c r="X1544" s="14" t="s">
        <v>46</v>
      </c>
      <c r="Y1544" s="14" t="s">
        <v>46</v>
      </c>
      <c r="Z1544" s="14" t="s">
        <v>46</v>
      </c>
      <c r="AA1544" s="14" t="s">
        <v>46</v>
      </c>
      <c r="AB1544" s="14" t="s">
        <v>46</v>
      </c>
      <c r="AC1544" s="14" t="s">
        <v>46</v>
      </c>
      <c r="AD1544" s="14" t="s">
        <v>46</v>
      </c>
    </row>
    <row r="1545" spans="1:30" ht="22.5" customHeight="1" x14ac:dyDescent="0.2">
      <c r="A1545" s="10" t="s">
        <v>4276</v>
      </c>
      <c r="B1545" s="11" t="s">
        <v>4277</v>
      </c>
      <c r="C1545" s="12" t="s">
        <v>4284</v>
      </c>
      <c r="D1545" s="13" t="s">
        <v>4285</v>
      </c>
      <c r="E1545" s="58" t="s">
        <v>37</v>
      </c>
      <c r="F1545" s="59"/>
      <c r="G1545" s="59"/>
      <c r="H1545" s="59"/>
      <c r="I1545" s="59"/>
      <c r="J1545" s="59"/>
      <c r="K1545" s="59"/>
      <c r="L1545" s="59"/>
      <c r="M1545" s="59"/>
      <c r="N1545" s="59"/>
      <c r="O1545" s="59"/>
      <c r="P1545" s="59"/>
      <c r="Q1545" s="59"/>
      <c r="R1545" s="59"/>
      <c r="S1545" s="59"/>
      <c r="T1545" s="59"/>
      <c r="U1545" s="59"/>
      <c r="V1545" s="59"/>
      <c r="W1545" s="59"/>
      <c r="X1545" s="59"/>
      <c r="Y1545" s="59"/>
      <c r="Z1545" s="59"/>
      <c r="AA1545" s="59"/>
      <c r="AB1545" s="59"/>
      <c r="AC1545" s="59"/>
      <c r="AD1545" s="60"/>
    </row>
    <row r="1546" spans="1:30" ht="22.5" customHeight="1" x14ac:dyDescent="0.2">
      <c r="A1546" s="10" t="s">
        <v>4276</v>
      </c>
      <c r="B1546" s="11" t="s">
        <v>4277</v>
      </c>
      <c r="C1546" s="12" t="s">
        <v>4286</v>
      </c>
      <c r="D1546" s="13" t="s">
        <v>4287</v>
      </c>
      <c r="E1546" s="14" t="s">
        <v>46</v>
      </c>
      <c r="F1546" s="14" t="s">
        <v>46</v>
      </c>
      <c r="G1546" s="14" t="s">
        <v>46</v>
      </c>
      <c r="H1546" s="14" t="s">
        <v>46</v>
      </c>
      <c r="I1546" s="14" t="s">
        <v>46</v>
      </c>
      <c r="J1546" s="14" t="s">
        <v>46</v>
      </c>
      <c r="K1546" s="14" t="s">
        <v>46</v>
      </c>
      <c r="L1546" s="14" t="s">
        <v>46</v>
      </c>
      <c r="M1546" s="14" t="s">
        <v>46</v>
      </c>
      <c r="N1546" s="14" t="s">
        <v>46</v>
      </c>
      <c r="O1546" s="14" t="s">
        <v>46</v>
      </c>
      <c r="P1546" s="14" t="s">
        <v>46</v>
      </c>
      <c r="Q1546" s="14" t="s">
        <v>46</v>
      </c>
      <c r="R1546" s="14" t="s">
        <v>47</v>
      </c>
      <c r="S1546" s="14" t="s">
        <v>46</v>
      </c>
      <c r="T1546" s="14" t="s">
        <v>46</v>
      </c>
      <c r="U1546" s="14" t="s">
        <v>46</v>
      </c>
      <c r="V1546" s="14" t="s">
        <v>46</v>
      </c>
      <c r="W1546" s="14" t="s">
        <v>46</v>
      </c>
      <c r="X1546" s="14" t="s">
        <v>46</v>
      </c>
      <c r="Y1546" s="14" t="s">
        <v>46</v>
      </c>
      <c r="Z1546" s="14" t="s">
        <v>46</v>
      </c>
      <c r="AA1546" s="14" t="s">
        <v>46</v>
      </c>
      <c r="AB1546" s="14" t="s">
        <v>46</v>
      </c>
      <c r="AC1546" s="14" t="s">
        <v>46</v>
      </c>
      <c r="AD1546" s="14" t="s">
        <v>46</v>
      </c>
    </row>
    <row r="1547" spans="1:30" ht="22.5" x14ac:dyDescent="0.2">
      <c r="A1547" s="10" t="s">
        <v>4276</v>
      </c>
      <c r="B1547" s="11" t="s">
        <v>4277</v>
      </c>
      <c r="C1547" s="12" t="s">
        <v>4288</v>
      </c>
      <c r="D1547" s="13" t="s">
        <v>4289</v>
      </c>
      <c r="E1547" s="58" t="s">
        <v>37</v>
      </c>
      <c r="F1547" s="59"/>
      <c r="G1547" s="59"/>
      <c r="H1547" s="59"/>
      <c r="I1547" s="59"/>
      <c r="J1547" s="59"/>
      <c r="K1547" s="59"/>
      <c r="L1547" s="59"/>
      <c r="M1547" s="59"/>
      <c r="N1547" s="59"/>
      <c r="O1547" s="59"/>
      <c r="P1547" s="59"/>
      <c r="Q1547" s="59"/>
      <c r="R1547" s="59"/>
      <c r="S1547" s="59"/>
      <c r="T1547" s="59"/>
      <c r="U1547" s="59"/>
      <c r="V1547" s="59"/>
      <c r="W1547" s="59"/>
      <c r="X1547" s="59"/>
      <c r="Y1547" s="59"/>
      <c r="Z1547" s="59"/>
      <c r="AA1547" s="59"/>
      <c r="AB1547" s="59"/>
      <c r="AC1547" s="59"/>
      <c r="AD1547" s="60"/>
    </row>
    <row r="1548" spans="1:30" ht="22.5" x14ac:dyDescent="0.2">
      <c r="A1548" s="10" t="s">
        <v>4276</v>
      </c>
      <c r="B1548" s="11" t="s">
        <v>4277</v>
      </c>
      <c r="C1548" s="12" t="s">
        <v>4290</v>
      </c>
      <c r="D1548" s="13" t="s">
        <v>4291</v>
      </c>
      <c r="E1548" s="58" t="s">
        <v>37</v>
      </c>
      <c r="F1548" s="59"/>
      <c r="G1548" s="59"/>
      <c r="H1548" s="59"/>
      <c r="I1548" s="59"/>
      <c r="J1548" s="59"/>
      <c r="K1548" s="59"/>
      <c r="L1548" s="59"/>
      <c r="M1548" s="59"/>
      <c r="N1548" s="59"/>
      <c r="O1548" s="59"/>
      <c r="P1548" s="59"/>
      <c r="Q1548" s="59"/>
      <c r="R1548" s="59"/>
      <c r="S1548" s="59"/>
      <c r="T1548" s="59"/>
      <c r="U1548" s="59"/>
      <c r="V1548" s="59"/>
      <c r="W1548" s="59"/>
      <c r="X1548" s="59"/>
      <c r="Y1548" s="59"/>
      <c r="Z1548" s="59"/>
      <c r="AA1548" s="59"/>
      <c r="AB1548" s="59"/>
      <c r="AC1548" s="59"/>
      <c r="AD1548" s="60"/>
    </row>
    <row r="1549" spans="1:30" ht="22.5" customHeight="1" x14ac:dyDescent="0.2">
      <c r="A1549" s="10" t="s">
        <v>4292</v>
      </c>
      <c r="B1549" s="11" t="s">
        <v>4293</v>
      </c>
      <c r="C1549" s="12" t="s">
        <v>4294</v>
      </c>
      <c r="D1549" s="13" t="s">
        <v>4295</v>
      </c>
      <c r="E1549" s="58" t="s">
        <v>37</v>
      </c>
      <c r="F1549" s="59"/>
      <c r="G1549" s="59"/>
      <c r="H1549" s="59"/>
      <c r="I1549" s="59"/>
      <c r="J1549" s="59"/>
      <c r="K1549" s="59"/>
      <c r="L1549" s="59"/>
      <c r="M1549" s="59"/>
      <c r="N1549" s="59"/>
      <c r="O1549" s="59"/>
      <c r="P1549" s="59"/>
      <c r="Q1549" s="59"/>
      <c r="R1549" s="59"/>
      <c r="S1549" s="59"/>
      <c r="T1549" s="59"/>
      <c r="U1549" s="59"/>
      <c r="V1549" s="59"/>
      <c r="W1549" s="59"/>
      <c r="X1549" s="59"/>
      <c r="Y1549" s="59"/>
      <c r="Z1549" s="59"/>
      <c r="AA1549" s="59"/>
      <c r="AB1549" s="59"/>
      <c r="AC1549" s="59"/>
      <c r="AD1549" s="60"/>
    </row>
    <row r="1550" spans="1:30" ht="22.5" customHeight="1" x14ac:dyDescent="0.2">
      <c r="A1550" s="10" t="s">
        <v>4292</v>
      </c>
      <c r="B1550" s="11" t="s">
        <v>4293</v>
      </c>
      <c r="C1550" s="12" t="s">
        <v>4296</v>
      </c>
      <c r="D1550" s="13" t="s">
        <v>4297</v>
      </c>
      <c r="E1550" s="58" t="s">
        <v>37</v>
      </c>
      <c r="F1550" s="59"/>
      <c r="G1550" s="59"/>
      <c r="H1550" s="59"/>
      <c r="I1550" s="59"/>
      <c r="J1550" s="59"/>
      <c r="K1550" s="59"/>
      <c r="L1550" s="59"/>
      <c r="M1550" s="59"/>
      <c r="N1550" s="59"/>
      <c r="O1550" s="59"/>
      <c r="P1550" s="59"/>
      <c r="Q1550" s="59"/>
      <c r="R1550" s="59"/>
      <c r="S1550" s="59"/>
      <c r="T1550" s="59"/>
      <c r="U1550" s="59"/>
      <c r="V1550" s="59"/>
      <c r="W1550" s="59"/>
      <c r="X1550" s="59"/>
      <c r="Y1550" s="59"/>
      <c r="Z1550" s="59"/>
      <c r="AA1550" s="59"/>
      <c r="AB1550" s="59"/>
      <c r="AC1550" s="59"/>
      <c r="AD1550" s="60"/>
    </row>
    <row r="1551" spans="1:30" ht="22.5" x14ac:dyDescent="0.2">
      <c r="A1551" s="10" t="s">
        <v>4298</v>
      </c>
      <c r="B1551" s="11" t="s">
        <v>4299</v>
      </c>
      <c r="C1551" s="12" t="s">
        <v>4300</v>
      </c>
      <c r="D1551" s="13" t="s">
        <v>4301</v>
      </c>
      <c r="E1551" s="58" t="s">
        <v>37</v>
      </c>
      <c r="F1551" s="59"/>
      <c r="G1551" s="59"/>
      <c r="H1551" s="59"/>
      <c r="I1551" s="59"/>
      <c r="J1551" s="59"/>
      <c r="K1551" s="59"/>
      <c r="L1551" s="59"/>
      <c r="M1551" s="59"/>
      <c r="N1551" s="59"/>
      <c r="O1551" s="59"/>
      <c r="P1551" s="59"/>
      <c r="Q1551" s="59"/>
      <c r="R1551" s="59"/>
      <c r="S1551" s="59"/>
      <c r="T1551" s="59"/>
      <c r="U1551" s="59"/>
      <c r="V1551" s="59"/>
      <c r="W1551" s="59"/>
      <c r="X1551" s="59"/>
      <c r="Y1551" s="59"/>
      <c r="Z1551" s="59"/>
      <c r="AA1551" s="59"/>
      <c r="AB1551" s="59"/>
      <c r="AC1551" s="59"/>
      <c r="AD1551" s="60"/>
    </row>
    <row r="1552" spans="1:30" ht="22.5" customHeight="1" x14ac:dyDescent="0.2">
      <c r="A1552" s="10" t="s">
        <v>4298</v>
      </c>
      <c r="B1552" s="11" t="s">
        <v>4299</v>
      </c>
      <c r="C1552" s="12" t="s">
        <v>4302</v>
      </c>
      <c r="D1552" s="13" t="s">
        <v>4303</v>
      </c>
      <c r="E1552" s="14" t="s">
        <v>46</v>
      </c>
      <c r="F1552" s="14" t="s">
        <v>46</v>
      </c>
      <c r="G1552" s="14" t="s">
        <v>46</v>
      </c>
      <c r="H1552" s="14" t="s">
        <v>46</v>
      </c>
      <c r="I1552" s="14" t="s">
        <v>46</v>
      </c>
      <c r="J1552" s="14" t="s">
        <v>46</v>
      </c>
      <c r="K1552" s="14" t="s">
        <v>46</v>
      </c>
      <c r="L1552" s="14" t="s">
        <v>46</v>
      </c>
      <c r="M1552" s="14" t="s">
        <v>47</v>
      </c>
      <c r="N1552" s="14" t="s">
        <v>46</v>
      </c>
      <c r="O1552" s="14" t="s">
        <v>46</v>
      </c>
      <c r="P1552" s="14" t="s">
        <v>46</v>
      </c>
      <c r="Q1552" s="14" t="s">
        <v>46</v>
      </c>
      <c r="R1552" s="14" t="s">
        <v>46</v>
      </c>
      <c r="S1552" s="14" t="s">
        <v>46</v>
      </c>
      <c r="T1552" s="14" t="s">
        <v>46</v>
      </c>
      <c r="U1552" s="14" t="s">
        <v>46</v>
      </c>
      <c r="V1552" s="14" t="s">
        <v>46</v>
      </c>
      <c r="W1552" s="14" t="s">
        <v>46</v>
      </c>
      <c r="X1552" s="14" t="s">
        <v>46</v>
      </c>
      <c r="Y1552" s="14" t="s">
        <v>46</v>
      </c>
      <c r="Z1552" s="14" t="s">
        <v>46</v>
      </c>
      <c r="AA1552" s="14" t="s">
        <v>46</v>
      </c>
      <c r="AB1552" s="14" t="s">
        <v>46</v>
      </c>
      <c r="AC1552" s="14" t="s">
        <v>46</v>
      </c>
      <c r="AD1552" s="14" t="s">
        <v>46</v>
      </c>
    </row>
    <row r="1553" spans="1:30" ht="22.5" customHeight="1" x14ac:dyDescent="0.2">
      <c r="A1553" s="10" t="s">
        <v>4298</v>
      </c>
      <c r="B1553" s="11" t="s">
        <v>4299</v>
      </c>
      <c r="C1553" s="12" t="s">
        <v>4304</v>
      </c>
      <c r="D1553" s="13" t="s">
        <v>4305</v>
      </c>
      <c r="E1553" s="14" t="s">
        <v>46</v>
      </c>
      <c r="F1553" s="14" t="s">
        <v>46</v>
      </c>
      <c r="G1553" s="14" t="s">
        <v>46</v>
      </c>
      <c r="H1553" s="14" t="s">
        <v>46</v>
      </c>
      <c r="I1553" s="14" t="s">
        <v>46</v>
      </c>
      <c r="J1553" s="14" t="s">
        <v>46</v>
      </c>
      <c r="K1553" s="14" t="s">
        <v>46</v>
      </c>
      <c r="L1553" s="14" t="s">
        <v>46</v>
      </c>
      <c r="M1553" s="14" t="s">
        <v>47</v>
      </c>
      <c r="N1553" s="14" t="s">
        <v>46</v>
      </c>
      <c r="O1553" s="14" t="s">
        <v>46</v>
      </c>
      <c r="P1553" s="14" t="s">
        <v>46</v>
      </c>
      <c r="Q1553" s="14" t="s">
        <v>46</v>
      </c>
      <c r="R1553" s="14" t="s">
        <v>46</v>
      </c>
      <c r="S1553" s="14" t="s">
        <v>46</v>
      </c>
      <c r="T1553" s="14" t="s">
        <v>46</v>
      </c>
      <c r="U1553" s="14" t="s">
        <v>46</v>
      </c>
      <c r="V1553" s="14" t="s">
        <v>46</v>
      </c>
      <c r="W1553" s="14" t="s">
        <v>46</v>
      </c>
      <c r="X1553" s="14" t="s">
        <v>46</v>
      </c>
      <c r="Y1553" s="14" t="s">
        <v>46</v>
      </c>
      <c r="Z1553" s="14" t="s">
        <v>46</v>
      </c>
      <c r="AA1553" s="14" t="s">
        <v>46</v>
      </c>
      <c r="AB1553" s="14" t="s">
        <v>46</v>
      </c>
      <c r="AC1553" s="14" t="s">
        <v>46</v>
      </c>
      <c r="AD1553" s="14" t="s">
        <v>46</v>
      </c>
    </row>
    <row r="1554" spans="1:30" ht="22.5" customHeight="1" x14ac:dyDescent="0.2">
      <c r="A1554" s="10" t="s">
        <v>4306</v>
      </c>
      <c r="B1554" s="11" t="s">
        <v>4307</v>
      </c>
      <c r="C1554" s="12" t="s">
        <v>4308</v>
      </c>
      <c r="D1554" s="13" t="s">
        <v>4309</v>
      </c>
      <c r="E1554" s="14" t="s">
        <v>46</v>
      </c>
      <c r="F1554" s="14" t="s">
        <v>46</v>
      </c>
      <c r="G1554" s="14" t="s">
        <v>46</v>
      </c>
      <c r="H1554" s="14" t="s">
        <v>46</v>
      </c>
      <c r="I1554" s="14" t="s">
        <v>46</v>
      </c>
      <c r="J1554" s="14" t="s">
        <v>46</v>
      </c>
      <c r="K1554" s="14" t="s">
        <v>46</v>
      </c>
      <c r="L1554" s="14" t="s">
        <v>46</v>
      </c>
      <c r="M1554" s="14" t="s">
        <v>47</v>
      </c>
      <c r="N1554" s="14" t="s">
        <v>46</v>
      </c>
      <c r="O1554" s="14" t="s">
        <v>46</v>
      </c>
      <c r="P1554" s="14" t="s">
        <v>46</v>
      </c>
      <c r="Q1554" s="14" t="s">
        <v>46</v>
      </c>
      <c r="R1554" s="14" t="s">
        <v>46</v>
      </c>
      <c r="S1554" s="14" t="s">
        <v>46</v>
      </c>
      <c r="T1554" s="14" t="s">
        <v>46</v>
      </c>
      <c r="U1554" s="14" t="s">
        <v>46</v>
      </c>
      <c r="V1554" s="14" t="s">
        <v>46</v>
      </c>
      <c r="W1554" s="14" t="s">
        <v>46</v>
      </c>
      <c r="X1554" s="14" t="s">
        <v>46</v>
      </c>
      <c r="Y1554" s="14" t="s">
        <v>46</v>
      </c>
      <c r="Z1554" s="14" t="s">
        <v>46</v>
      </c>
      <c r="AA1554" s="14" t="s">
        <v>46</v>
      </c>
      <c r="AB1554" s="14" t="s">
        <v>46</v>
      </c>
      <c r="AC1554" s="14" t="s">
        <v>46</v>
      </c>
      <c r="AD1554" s="14" t="s">
        <v>46</v>
      </c>
    </row>
    <row r="1555" spans="1:30" ht="22.5" x14ac:dyDescent="0.2">
      <c r="A1555" s="10" t="s">
        <v>4306</v>
      </c>
      <c r="B1555" s="11" t="s">
        <v>4307</v>
      </c>
      <c r="C1555" s="12" t="s">
        <v>4310</v>
      </c>
      <c r="D1555" s="13" t="s">
        <v>4311</v>
      </c>
      <c r="E1555" s="58" t="s">
        <v>37</v>
      </c>
      <c r="F1555" s="59"/>
      <c r="G1555" s="59"/>
      <c r="H1555" s="59"/>
      <c r="I1555" s="59"/>
      <c r="J1555" s="59"/>
      <c r="K1555" s="59"/>
      <c r="L1555" s="59"/>
      <c r="M1555" s="59"/>
      <c r="N1555" s="59"/>
      <c r="O1555" s="59"/>
      <c r="P1555" s="59"/>
      <c r="Q1555" s="59"/>
      <c r="R1555" s="59"/>
      <c r="S1555" s="59"/>
      <c r="T1555" s="59"/>
      <c r="U1555" s="59"/>
      <c r="V1555" s="59"/>
      <c r="W1555" s="59"/>
      <c r="X1555" s="59"/>
      <c r="Y1555" s="59"/>
      <c r="Z1555" s="59"/>
      <c r="AA1555" s="59"/>
      <c r="AB1555" s="59"/>
      <c r="AC1555" s="59"/>
      <c r="AD1555" s="60"/>
    </row>
    <row r="1556" spans="1:30" ht="22.5" customHeight="1" x14ac:dyDescent="0.2">
      <c r="A1556" s="10" t="s">
        <v>4306</v>
      </c>
      <c r="B1556" s="11" t="s">
        <v>4307</v>
      </c>
      <c r="C1556" s="12" t="s">
        <v>4312</v>
      </c>
      <c r="D1556" s="13" t="s">
        <v>4313</v>
      </c>
      <c r="E1556" s="58" t="s">
        <v>37</v>
      </c>
      <c r="F1556" s="59"/>
      <c r="G1556" s="59"/>
      <c r="H1556" s="59"/>
      <c r="I1556" s="59"/>
      <c r="J1556" s="59"/>
      <c r="K1556" s="59"/>
      <c r="L1556" s="59"/>
      <c r="M1556" s="59"/>
      <c r="N1556" s="59"/>
      <c r="O1556" s="59"/>
      <c r="P1556" s="59"/>
      <c r="Q1556" s="59"/>
      <c r="R1556" s="59"/>
      <c r="S1556" s="59"/>
      <c r="T1556" s="59"/>
      <c r="U1556" s="59"/>
      <c r="V1556" s="59"/>
      <c r="W1556" s="59"/>
      <c r="X1556" s="59"/>
      <c r="Y1556" s="59"/>
      <c r="Z1556" s="59"/>
      <c r="AA1556" s="59"/>
      <c r="AB1556" s="59"/>
      <c r="AC1556" s="59"/>
      <c r="AD1556" s="60"/>
    </row>
    <row r="1557" spans="1:30" ht="22.5" x14ac:dyDescent="0.2">
      <c r="A1557" s="10" t="s">
        <v>4306</v>
      </c>
      <c r="B1557" s="11" t="s">
        <v>4307</v>
      </c>
      <c r="C1557" s="12" t="s">
        <v>4314</v>
      </c>
      <c r="D1557" s="13" t="s">
        <v>4315</v>
      </c>
      <c r="E1557" s="58" t="s">
        <v>37</v>
      </c>
      <c r="F1557" s="59"/>
      <c r="G1557" s="59"/>
      <c r="H1557" s="59"/>
      <c r="I1557" s="59"/>
      <c r="J1557" s="59"/>
      <c r="K1557" s="59"/>
      <c r="L1557" s="59"/>
      <c r="M1557" s="59"/>
      <c r="N1557" s="59"/>
      <c r="O1557" s="59"/>
      <c r="P1557" s="59"/>
      <c r="Q1557" s="59"/>
      <c r="R1557" s="59"/>
      <c r="S1557" s="59"/>
      <c r="T1557" s="59"/>
      <c r="U1557" s="59"/>
      <c r="V1557" s="59"/>
      <c r="W1557" s="59"/>
      <c r="X1557" s="59"/>
      <c r="Y1557" s="59"/>
      <c r="Z1557" s="59"/>
      <c r="AA1557" s="59"/>
      <c r="AB1557" s="59"/>
      <c r="AC1557" s="59"/>
      <c r="AD1557" s="60"/>
    </row>
    <row r="1558" spans="1:30" ht="22.5" x14ac:dyDescent="0.2">
      <c r="A1558" s="10" t="s">
        <v>4316</v>
      </c>
      <c r="B1558" s="11" t="s">
        <v>4317</v>
      </c>
      <c r="C1558" s="12" t="s">
        <v>4318</v>
      </c>
      <c r="D1558" s="13" t="s">
        <v>4319</v>
      </c>
      <c r="E1558" s="58" t="s">
        <v>37</v>
      </c>
      <c r="F1558" s="59"/>
      <c r="G1558" s="59"/>
      <c r="H1558" s="59"/>
      <c r="I1558" s="59"/>
      <c r="J1558" s="59"/>
      <c r="K1558" s="59"/>
      <c r="L1558" s="59"/>
      <c r="M1558" s="59"/>
      <c r="N1558" s="59"/>
      <c r="O1558" s="59"/>
      <c r="P1558" s="59"/>
      <c r="Q1558" s="59"/>
      <c r="R1558" s="59"/>
      <c r="S1558" s="59"/>
      <c r="T1558" s="59"/>
      <c r="U1558" s="59"/>
      <c r="V1558" s="59"/>
      <c r="W1558" s="59"/>
      <c r="X1558" s="59"/>
      <c r="Y1558" s="59"/>
      <c r="Z1558" s="59"/>
      <c r="AA1558" s="59"/>
      <c r="AB1558" s="59"/>
      <c r="AC1558" s="59"/>
      <c r="AD1558" s="60"/>
    </row>
    <row r="1559" spans="1:30" ht="22.5" x14ac:dyDescent="0.2">
      <c r="A1559" s="10" t="s">
        <v>4316</v>
      </c>
      <c r="B1559" s="11" t="s">
        <v>4317</v>
      </c>
      <c r="C1559" s="12" t="s">
        <v>4320</v>
      </c>
      <c r="D1559" s="13" t="s">
        <v>4321</v>
      </c>
      <c r="E1559" s="58" t="s">
        <v>37</v>
      </c>
      <c r="F1559" s="59"/>
      <c r="G1559" s="59"/>
      <c r="H1559" s="59"/>
      <c r="I1559" s="59"/>
      <c r="J1559" s="59"/>
      <c r="K1559" s="59"/>
      <c r="L1559" s="59"/>
      <c r="M1559" s="59"/>
      <c r="N1559" s="59"/>
      <c r="O1559" s="59"/>
      <c r="P1559" s="59"/>
      <c r="Q1559" s="59"/>
      <c r="R1559" s="59"/>
      <c r="S1559" s="59"/>
      <c r="T1559" s="59"/>
      <c r="U1559" s="59"/>
      <c r="V1559" s="59"/>
      <c r="W1559" s="59"/>
      <c r="X1559" s="59"/>
      <c r="Y1559" s="59"/>
      <c r="Z1559" s="59"/>
      <c r="AA1559" s="59"/>
      <c r="AB1559" s="59"/>
      <c r="AC1559" s="59"/>
      <c r="AD1559" s="60"/>
    </row>
    <row r="1560" spans="1:30" ht="22.5" x14ac:dyDescent="0.2">
      <c r="A1560" s="10" t="s">
        <v>4322</v>
      </c>
      <c r="B1560" s="11" t="s">
        <v>4323</v>
      </c>
      <c r="C1560" s="12" t="s">
        <v>4324</v>
      </c>
      <c r="D1560" s="13" t="s">
        <v>4325</v>
      </c>
      <c r="E1560" s="58" t="s">
        <v>37</v>
      </c>
      <c r="F1560" s="59"/>
      <c r="G1560" s="59"/>
      <c r="H1560" s="59"/>
      <c r="I1560" s="59"/>
      <c r="J1560" s="59"/>
      <c r="K1560" s="59"/>
      <c r="L1560" s="59"/>
      <c r="M1560" s="59"/>
      <c r="N1560" s="59"/>
      <c r="O1560" s="59"/>
      <c r="P1560" s="59"/>
      <c r="Q1560" s="59"/>
      <c r="R1560" s="59"/>
      <c r="S1560" s="59"/>
      <c r="T1560" s="59"/>
      <c r="U1560" s="59"/>
      <c r="V1560" s="59"/>
      <c r="W1560" s="59"/>
      <c r="X1560" s="59"/>
      <c r="Y1560" s="59"/>
      <c r="Z1560" s="59"/>
      <c r="AA1560" s="59"/>
      <c r="AB1560" s="59"/>
      <c r="AC1560" s="59"/>
      <c r="AD1560" s="60"/>
    </row>
    <row r="1561" spans="1:30" x14ac:dyDescent="0.2">
      <c r="A1561" s="10" t="s">
        <v>4322</v>
      </c>
      <c r="B1561" s="11" t="s">
        <v>4323</v>
      </c>
      <c r="C1561" s="12" t="s">
        <v>4326</v>
      </c>
      <c r="D1561" s="13" t="s">
        <v>4327</v>
      </c>
      <c r="E1561" s="58" t="s">
        <v>37</v>
      </c>
      <c r="F1561" s="59"/>
      <c r="G1561" s="59"/>
      <c r="H1561" s="59"/>
      <c r="I1561" s="59"/>
      <c r="J1561" s="59"/>
      <c r="K1561" s="59"/>
      <c r="L1561" s="59"/>
      <c r="M1561" s="59"/>
      <c r="N1561" s="59"/>
      <c r="O1561" s="59"/>
      <c r="P1561" s="59"/>
      <c r="Q1561" s="59"/>
      <c r="R1561" s="59"/>
      <c r="S1561" s="59"/>
      <c r="T1561" s="59"/>
      <c r="U1561" s="59"/>
      <c r="V1561" s="59"/>
      <c r="W1561" s="59"/>
      <c r="X1561" s="59"/>
      <c r="Y1561" s="59"/>
      <c r="Z1561" s="59"/>
      <c r="AA1561" s="59"/>
      <c r="AB1561" s="59"/>
      <c r="AC1561" s="59"/>
      <c r="AD1561" s="60"/>
    </row>
    <row r="1562" spans="1:30" ht="22.5" x14ac:dyDescent="0.2">
      <c r="A1562" s="10" t="s">
        <v>4328</v>
      </c>
      <c r="B1562" s="11" t="s">
        <v>4329</v>
      </c>
      <c r="C1562" s="12" t="s">
        <v>4330</v>
      </c>
      <c r="D1562" s="13" t="s">
        <v>4331</v>
      </c>
      <c r="E1562" s="58" t="s">
        <v>37</v>
      </c>
      <c r="F1562" s="59"/>
      <c r="G1562" s="59"/>
      <c r="H1562" s="59"/>
      <c r="I1562" s="59"/>
      <c r="J1562" s="59"/>
      <c r="K1562" s="59"/>
      <c r="L1562" s="59"/>
      <c r="M1562" s="59"/>
      <c r="N1562" s="59"/>
      <c r="O1562" s="59"/>
      <c r="P1562" s="59"/>
      <c r="Q1562" s="59"/>
      <c r="R1562" s="59"/>
      <c r="S1562" s="59"/>
      <c r="T1562" s="59"/>
      <c r="U1562" s="59"/>
      <c r="V1562" s="59"/>
      <c r="W1562" s="59"/>
      <c r="X1562" s="59"/>
      <c r="Y1562" s="59"/>
      <c r="Z1562" s="59"/>
      <c r="AA1562" s="59"/>
      <c r="AB1562" s="59"/>
      <c r="AC1562" s="59"/>
      <c r="AD1562" s="60"/>
    </row>
    <row r="1563" spans="1:30" ht="33.75" x14ac:dyDescent="0.2">
      <c r="A1563" s="10" t="s">
        <v>4332</v>
      </c>
      <c r="B1563" s="11" t="s">
        <v>4333</v>
      </c>
      <c r="C1563" s="12" t="s">
        <v>4334</v>
      </c>
      <c r="D1563" s="13" t="s">
        <v>4335</v>
      </c>
      <c r="E1563" s="14" t="s">
        <v>46</v>
      </c>
      <c r="F1563" s="14" t="s">
        <v>46</v>
      </c>
      <c r="G1563" s="14" t="s">
        <v>46</v>
      </c>
      <c r="H1563" s="14" t="s">
        <v>47</v>
      </c>
      <c r="I1563" s="14" t="s">
        <v>46</v>
      </c>
      <c r="J1563" s="14" t="s">
        <v>46</v>
      </c>
      <c r="K1563" s="14" t="s">
        <v>46</v>
      </c>
      <c r="L1563" s="14" t="s">
        <v>46</v>
      </c>
      <c r="M1563" s="14" t="s">
        <v>46</v>
      </c>
      <c r="N1563" s="14" t="s">
        <v>46</v>
      </c>
      <c r="O1563" s="14" t="s">
        <v>46</v>
      </c>
      <c r="P1563" s="14" t="s">
        <v>46</v>
      </c>
      <c r="Q1563" s="14" t="s">
        <v>46</v>
      </c>
      <c r="R1563" s="14" t="s">
        <v>46</v>
      </c>
      <c r="S1563" s="14" t="s">
        <v>46</v>
      </c>
      <c r="T1563" s="14" t="s">
        <v>46</v>
      </c>
      <c r="U1563" s="14" t="s">
        <v>46</v>
      </c>
      <c r="V1563" s="14" t="s">
        <v>46</v>
      </c>
      <c r="W1563" s="14" t="s">
        <v>46</v>
      </c>
      <c r="X1563" s="14" t="s">
        <v>46</v>
      </c>
      <c r="Y1563" s="14" t="s">
        <v>46</v>
      </c>
      <c r="Z1563" s="14" t="s">
        <v>46</v>
      </c>
      <c r="AA1563" s="14" t="s">
        <v>46</v>
      </c>
      <c r="AB1563" s="14" t="s">
        <v>46</v>
      </c>
      <c r="AC1563" s="14" t="s">
        <v>46</v>
      </c>
      <c r="AD1563" s="14" t="s">
        <v>46</v>
      </c>
    </row>
    <row r="1564" spans="1:30" ht="33.75" x14ac:dyDescent="0.2">
      <c r="A1564" s="10" t="s">
        <v>4336</v>
      </c>
      <c r="B1564" s="11" t="s">
        <v>4337</v>
      </c>
      <c r="C1564" s="12" t="s">
        <v>4338</v>
      </c>
      <c r="D1564" s="13" t="s">
        <v>4339</v>
      </c>
      <c r="E1564" s="14" t="s">
        <v>46</v>
      </c>
      <c r="F1564" s="14" t="s">
        <v>46</v>
      </c>
      <c r="G1564" s="14" t="s">
        <v>46</v>
      </c>
      <c r="H1564" s="14" t="s">
        <v>47</v>
      </c>
      <c r="I1564" s="14" t="s">
        <v>46</v>
      </c>
      <c r="J1564" s="14" t="s">
        <v>46</v>
      </c>
      <c r="K1564" s="14" t="s">
        <v>46</v>
      </c>
      <c r="L1564" s="14" t="s">
        <v>46</v>
      </c>
      <c r="M1564" s="14" t="s">
        <v>46</v>
      </c>
      <c r="N1564" s="14" t="s">
        <v>46</v>
      </c>
      <c r="O1564" s="14" t="s">
        <v>46</v>
      </c>
      <c r="P1564" s="14" t="s">
        <v>46</v>
      </c>
      <c r="Q1564" s="14" t="s">
        <v>46</v>
      </c>
      <c r="R1564" s="14" t="s">
        <v>46</v>
      </c>
      <c r="S1564" s="14" t="s">
        <v>46</v>
      </c>
      <c r="T1564" s="14" t="s">
        <v>46</v>
      </c>
      <c r="U1564" s="14" t="s">
        <v>46</v>
      </c>
      <c r="V1564" s="14" t="s">
        <v>46</v>
      </c>
      <c r="W1564" s="14" t="s">
        <v>46</v>
      </c>
      <c r="X1564" s="14" t="s">
        <v>46</v>
      </c>
      <c r="Y1564" s="14" t="s">
        <v>46</v>
      </c>
      <c r="Z1564" s="14" t="s">
        <v>46</v>
      </c>
      <c r="AA1564" s="14" t="s">
        <v>46</v>
      </c>
      <c r="AB1564" s="14" t="s">
        <v>46</v>
      </c>
      <c r="AC1564" s="14" t="s">
        <v>46</v>
      </c>
      <c r="AD1564" s="14" t="s">
        <v>46</v>
      </c>
    </row>
  </sheetData>
  <autoFilter ref="A5:AD1564" xr:uid="{A7398A78-4AB6-4FBA-AF0C-BA37C0041963}"/>
  <mergeCells count="1036">
    <mergeCell ref="A3:D3"/>
    <mergeCell ref="E6:AD6"/>
    <mergeCell ref="E7:AD7"/>
    <mergeCell ref="E9:AD9"/>
    <mergeCell ref="E11:AD11"/>
    <mergeCell ref="E12:AD12"/>
    <mergeCell ref="E31:AD31"/>
    <mergeCell ref="E32:AD32"/>
    <mergeCell ref="E33:AD33"/>
    <mergeCell ref="E35:AD35"/>
    <mergeCell ref="E41:AD41"/>
    <mergeCell ref="E42:AD42"/>
    <mergeCell ref="E25:AD25"/>
    <mergeCell ref="E26:AD26"/>
    <mergeCell ref="E27:AD27"/>
    <mergeCell ref="E28:AD28"/>
    <mergeCell ref="E29:AD29"/>
    <mergeCell ref="E30:AD30"/>
    <mergeCell ref="E15:AD15"/>
    <mergeCell ref="E18:AD18"/>
    <mergeCell ref="E19:AD19"/>
    <mergeCell ref="E20:AD20"/>
    <mergeCell ref="E23:AD23"/>
    <mergeCell ref="E24:AD24"/>
    <mergeCell ref="E76:AD76"/>
    <mergeCell ref="E77:AD77"/>
    <mergeCell ref="E80:AD80"/>
    <mergeCell ref="E81:AD81"/>
    <mergeCell ref="E82:AD82"/>
    <mergeCell ref="E83:AD83"/>
    <mergeCell ref="E57:AD57"/>
    <mergeCell ref="E58:AD58"/>
    <mergeCell ref="E65:AD65"/>
    <mergeCell ref="E69:AD69"/>
    <mergeCell ref="E71:AD71"/>
    <mergeCell ref="E72:AD72"/>
    <mergeCell ref="E43:AD43"/>
    <mergeCell ref="E46:AD46"/>
    <mergeCell ref="E47:AD47"/>
    <mergeCell ref="E51:AD51"/>
    <mergeCell ref="E52:AD52"/>
    <mergeCell ref="E53:AD53"/>
    <mergeCell ref="E99:AD99"/>
    <mergeCell ref="E104:AD104"/>
    <mergeCell ref="E105:AD105"/>
    <mergeCell ref="E106:AD106"/>
    <mergeCell ref="E107:AD107"/>
    <mergeCell ref="E108:AD108"/>
    <mergeCell ref="E90:AD90"/>
    <mergeCell ref="E91:AD91"/>
    <mergeCell ref="E94:AD94"/>
    <mergeCell ref="E96:AD96"/>
    <mergeCell ref="E97:AD97"/>
    <mergeCell ref="E98:AD98"/>
    <mergeCell ref="E84:AD84"/>
    <mergeCell ref="E85:AD85"/>
    <mergeCell ref="E86:AD86"/>
    <mergeCell ref="E87:AD87"/>
    <mergeCell ref="E88:AD88"/>
    <mergeCell ref="E89:AD89"/>
    <mergeCell ref="E125:AD125"/>
    <mergeCell ref="E126:AD126"/>
    <mergeCell ref="E127:AD127"/>
    <mergeCell ref="E128:AD128"/>
    <mergeCell ref="E129:AD129"/>
    <mergeCell ref="E130:AD130"/>
    <mergeCell ref="E119:AD119"/>
    <mergeCell ref="E120:AD120"/>
    <mergeCell ref="E121:AD121"/>
    <mergeCell ref="E122:AD122"/>
    <mergeCell ref="E123:AD123"/>
    <mergeCell ref="E124:AD124"/>
    <mergeCell ref="E109:AD109"/>
    <mergeCell ref="E110:AD110"/>
    <mergeCell ref="E113:AD113"/>
    <mergeCell ref="E115:AD115"/>
    <mergeCell ref="E116:AD116"/>
    <mergeCell ref="E117:AD117"/>
    <mergeCell ref="E151:AD151"/>
    <mergeCell ref="E152:AD152"/>
    <mergeCell ref="E154:AD154"/>
    <mergeCell ref="E155:AD155"/>
    <mergeCell ref="E156:AD156"/>
    <mergeCell ref="E157:AD157"/>
    <mergeCell ref="E139:AD139"/>
    <mergeCell ref="E145:AD145"/>
    <mergeCell ref="E147:AD147"/>
    <mergeCell ref="E148:AD148"/>
    <mergeCell ref="E149:AD149"/>
    <mergeCell ref="E150:AD150"/>
    <mergeCell ref="E131:AD131"/>
    <mergeCell ref="E132:AD132"/>
    <mergeCell ref="E133:AD133"/>
    <mergeCell ref="E135:AD135"/>
    <mergeCell ref="E137:AD137"/>
    <mergeCell ref="E138:AD138"/>
    <mergeCell ref="E171:AD171"/>
    <mergeCell ref="E172:AD172"/>
    <mergeCell ref="E173:AD173"/>
    <mergeCell ref="E174:AD174"/>
    <mergeCell ref="E175:AD175"/>
    <mergeCell ref="E176:AD176"/>
    <mergeCell ref="E165:AD165"/>
    <mergeCell ref="E166:AD166"/>
    <mergeCell ref="E167:AD167"/>
    <mergeCell ref="E168:AD168"/>
    <mergeCell ref="E169:AD169"/>
    <mergeCell ref="E170:AD170"/>
    <mergeCell ref="E159:AD159"/>
    <mergeCell ref="E160:AD160"/>
    <mergeCell ref="E161:AD161"/>
    <mergeCell ref="E162:AD162"/>
    <mergeCell ref="E163:AD163"/>
    <mergeCell ref="E164:AD164"/>
    <mergeCell ref="E194:AD194"/>
    <mergeCell ref="E196:AD196"/>
    <mergeCell ref="E197:AD197"/>
    <mergeCell ref="E199:AD199"/>
    <mergeCell ref="E200:AD200"/>
    <mergeCell ref="E201:AD201"/>
    <mergeCell ref="E186:AD186"/>
    <mergeCell ref="E187:AD187"/>
    <mergeCell ref="E188:AD188"/>
    <mergeCell ref="E189:AD189"/>
    <mergeCell ref="E191:AD191"/>
    <mergeCell ref="E192:AD192"/>
    <mergeCell ref="E177:AD177"/>
    <mergeCell ref="E178:AD178"/>
    <mergeCell ref="E179:AD179"/>
    <mergeCell ref="E180:AD180"/>
    <mergeCell ref="E182:AD182"/>
    <mergeCell ref="E185:AD185"/>
    <mergeCell ref="E214:AD214"/>
    <mergeCell ref="E219:AD219"/>
    <mergeCell ref="E220:AD220"/>
    <mergeCell ref="E221:AD221"/>
    <mergeCell ref="E223:AD223"/>
    <mergeCell ref="E224:AD224"/>
    <mergeCell ref="E208:AD208"/>
    <mergeCell ref="E209:AD209"/>
    <mergeCell ref="E210:AD210"/>
    <mergeCell ref="E211:AD211"/>
    <mergeCell ref="E212:AD212"/>
    <mergeCell ref="E213:AD213"/>
    <mergeCell ref="E202:AD202"/>
    <mergeCell ref="E203:AD203"/>
    <mergeCell ref="E204:AD204"/>
    <mergeCell ref="E205:AD205"/>
    <mergeCell ref="E206:AD206"/>
    <mergeCell ref="E207:AD207"/>
    <mergeCell ref="E242:AD242"/>
    <mergeCell ref="E244:AD244"/>
    <mergeCell ref="E245:AD245"/>
    <mergeCell ref="E246:AD246"/>
    <mergeCell ref="E247:AD247"/>
    <mergeCell ref="E248:AD248"/>
    <mergeCell ref="E233:AD233"/>
    <mergeCell ref="E234:AD234"/>
    <mergeCell ref="E235:AD235"/>
    <mergeCell ref="E239:AD239"/>
    <mergeCell ref="E240:AD240"/>
    <mergeCell ref="E241:AD241"/>
    <mergeCell ref="E225:AD225"/>
    <mergeCell ref="E226:AD226"/>
    <mergeCell ref="E227:AD227"/>
    <mergeCell ref="E228:AD228"/>
    <mergeCell ref="E231:AD231"/>
    <mergeCell ref="E232:AD232"/>
    <mergeCell ref="E266:AD266"/>
    <mergeCell ref="E267:AD267"/>
    <mergeCell ref="E268:AD268"/>
    <mergeCell ref="E269:AD269"/>
    <mergeCell ref="E270:AD270"/>
    <mergeCell ref="E271:AD271"/>
    <mergeCell ref="E255:AD255"/>
    <mergeCell ref="E256:AD256"/>
    <mergeCell ref="E259:AD259"/>
    <mergeCell ref="E261:AD261"/>
    <mergeCell ref="E263:AD263"/>
    <mergeCell ref="E264:AD264"/>
    <mergeCell ref="E249:AD249"/>
    <mergeCell ref="E250:AD250"/>
    <mergeCell ref="E251:AD251"/>
    <mergeCell ref="E252:AD252"/>
    <mergeCell ref="E253:AD253"/>
    <mergeCell ref="E254:AD254"/>
    <mergeCell ref="E289:AD289"/>
    <mergeCell ref="E290:AD290"/>
    <mergeCell ref="E291:AD291"/>
    <mergeCell ref="E292:AD292"/>
    <mergeCell ref="E293:AD293"/>
    <mergeCell ref="E296:AD296"/>
    <mergeCell ref="E281:AD281"/>
    <mergeCell ref="E282:AD282"/>
    <mergeCell ref="E283:AD283"/>
    <mergeCell ref="E284:AD284"/>
    <mergeCell ref="E287:AD287"/>
    <mergeCell ref="E288:AD288"/>
    <mergeCell ref="E275:AD275"/>
    <mergeCell ref="E276:AD276"/>
    <mergeCell ref="E277:AD277"/>
    <mergeCell ref="E278:AD278"/>
    <mergeCell ref="E279:AD279"/>
    <mergeCell ref="E280:AD280"/>
    <mergeCell ref="E318:AD318"/>
    <mergeCell ref="E319:AD319"/>
    <mergeCell ref="E322:AD322"/>
    <mergeCell ref="E323:AD323"/>
    <mergeCell ref="E324:AD324"/>
    <mergeCell ref="E325:AD325"/>
    <mergeCell ref="E304:AD304"/>
    <mergeCell ref="E309:AD309"/>
    <mergeCell ref="E310:AD310"/>
    <mergeCell ref="E312:AD312"/>
    <mergeCell ref="E313:AD313"/>
    <mergeCell ref="E317:AD317"/>
    <mergeCell ref="E298:AD298"/>
    <mergeCell ref="E299:AD299"/>
    <mergeCell ref="E300:AD300"/>
    <mergeCell ref="E301:AD301"/>
    <mergeCell ref="E302:AD302"/>
    <mergeCell ref="E303:AD303"/>
    <mergeCell ref="E341:AD341"/>
    <mergeCell ref="E342:AD342"/>
    <mergeCell ref="E344:AD344"/>
    <mergeCell ref="E345:AD345"/>
    <mergeCell ref="E346:AD346"/>
    <mergeCell ref="E347:AD347"/>
    <mergeCell ref="E333:AD333"/>
    <mergeCell ref="E334:AD334"/>
    <mergeCell ref="E335:AD335"/>
    <mergeCell ref="E336:AD336"/>
    <mergeCell ref="E337:AD337"/>
    <mergeCell ref="E340:AD340"/>
    <mergeCell ref="E327:AD327"/>
    <mergeCell ref="E328:AD328"/>
    <mergeCell ref="E329:AD329"/>
    <mergeCell ref="E330:AD330"/>
    <mergeCell ref="E331:AD331"/>
    <mergeCell ref="E332:AD332"/>
    <mergeCell ref="E370:AD370"/>
    <mergeCell ref="E371:AD371"/>
    <mergeCell ref="E372:AD372"/>
    <mergeCell ref="E373:AD373"/>
    <mergeCell ref="E374:AD374"/>
    <mergeCell ref="E375:AD375"/>
    <mergeCell ref="E362:AD362"/>
    <mergeCell ref="E363:AD363"/>
    <mergeCell ref="E364:AD364"/>
    <mergeCell ref="E365:AD365"/>
    <mergeCell ref="E368:AD368"/>
    <mergeCell ref="E369:AD369"/>
    <mergeCell ref="E350:AD350"/>
    <mergeCell ref="E355:AD355"/>
    <mergeCell ref="E358:AD358"/>
    <mergeCell ref="E359:AD359"/>
    <mergeCell ref="E360:AD360"/>
    <mergeCell ref="E361:AD361"/>
    <mergeCell ref="E395:AD395"/>
    <mergeCell ref="E397:AD397"/>
    <mergeCell ref="E398:AD398"/>
    <mergeCell ref="E399:AD399"/>
    <mergeCell ref="E400:AD400"/>
    <mergeCell ref="E401:AD401"/>
    <mergeCell ref="E389:AD389"/>
    <mergeCell ref="E390:AD390"/>
    <mergeCell ref="E391:AD391"/>
    <mergeCell ref="E392:AD392"/>
    <mergeCell ref="E393:AD393"/>
    <mergeCell ref="E394:AD394"/>
    <mergeCell ref="E376:AD376"/>
    <mergeCell ref="E379:AD379"/>
    <mergeCell ref="E380:AD380"/>
    <mergeCell ref="E383:AD383"/>
    <mergeCell ref="E387:AD387"/>
    <mergeCell ref="E388:AD388"/>
    <mergeCell ref="E426:AD426"/>
    <mergeCell ref="E427:AD427"/>
    <mergeCell ref="E428:AD428"/>
    <mergeCell ref="E429:AD429"/>
    <mergeCell ref="E430:AD430"/>
    <mergeCell ref="E431:AD431"/>
    <mergeCell ref="E410:AD410"/>
    <mergeCell ref="E411:AD411"/>
    <mergeCell ref="E421:AD421"/>
    <mergeCell ref="E422:AD422"/>
    <mergeCell ref="E424:AD424"/>
    <mergeCell ref="E425:AD425"/>
    <mergeCell ref="E402:AD402"/>
    <mergeCell ref="E403:AD403"/>
    <mergeCell ref="E405:AD405"/>
    <mergeCell ref="E406:AD406"/>
    <mergeCell ref="E407:AD407"/>
    <mergeCell ref="E409:AD409"/>
    <mergeCell ref="E445:AD445"/>
    <mergeCell ref="E446:AD446"/>
    <mergeCell ref="E447:AD447"/>
    <mergeCell ref="E448:AD448"/>
    <mergeCell ref="E449:AD449"/>
    <mergeCell ref="E450:AD450"/>
    <mergeCell ref="E439:AD439"/>
    <mergeCell ref="E440:AD440"/>
    <mergeCell ref="E441:AD441"/>
    <mergeCell ref="E442:AD442"/>
    <mergeCell ref="E443:AD443"/>
    <mergeCell ref="E444:AD444"/>
    <mergeCell ref="E432:AD432"/>
    <mergeCell ref="E433:AD433"/>
    <mergeCell ref="E434:AD434"/>
    <mergeCell ref="E435:AD435"/>
    <mergeCell ref="E436:AD436"/>
    <mergeCell ref="E438:AD438"/>
    <mergeCell ref="E472:AD472"/>
    <mergeCell ref="E474:AD474"/>
    <mergeCell ref="E475:AD475"/>
    <mergeCell ref="E476:AD476"/>
    <mergeCell ref="E479:AD479"/>
    <mergeCell ref="E480:AD480"/>
    <mergeCell ref="E465:AD465"/>
    <mergeCell ref="E467:AD467"/>
    <mergeCell ref="E468:AD468"/>
    <mergeCell ref="E469:AD469"/>
    <mergeCell ref="E470:AD470"/>
    <mergeCell ref="E471:AD471"/>
    <mergeCell ref="E451:AD451"/>
    <mergeCell ref="E453:AD453"/>
    <mergeCell ref="E455:AD455"/>
    <mergeCell ref="E460:AD460"/>
    <mergeCell ref="E462:AD462"/>
    <mergeCell ref="E464:AD464"/>
    <mergeCell ref="E501:AD501"/>
    <mergeCell ref="E502:AD502"/>
    <mergeCell ref="E503:AD503"/>
    <mergeCell ref="E504:AD504"/>
    <mergeCell ref="E506:AD506"/>
    <mergeCell ref="E507:AD507"/>
    <mergeCell ref="E489:AD489"/>
    <mergeCell ref="E490:AD490"/>
    <mergeCell ref="E492:AD492"/>
    <mergeCell ref="E494:AD494"/>
    <mergeCell ref="E495:AD495"/>
    <mergeCell ref="E497:AD497"/>
    <mergeCell ref="E481:AD481"/>
    <mergeCell ref="E482:AD482"/>
    <mergeCell ref="E483:AD483"/>
    <mergeCell ref="E484:AD484"/>
    <mergeCell ref="E485:AD485"/>
    <mergeCell ref="E488:AD488"/>
    <mergeCell ref="E527:AD527"/>
    <mergeCell ref="E529:AD529"/>
    <mergeCell ref="E532:AD532"/>
    <mergeCell ref="E533:AD533"/>
    <mergeCell ref="E534:AD534"/>
    <mergeCell ref="E535:AD535"/>
    <mergeCell ref="E521:AD521"/>
    <mergeCell ref="E522:AD522"/>
    <mergeCell ref="E523:AD523"/>
    <mergeCell ref="E524:AD524"/>
    <mergeCell ref="E525:AD525"/>
    <mergeCell ref="E526:AD526"/>
    <mergeCell ref="E508:AD508"/>
    <mergeCell ref="E510:AD510"/>
    <mergeCell ref="E512:AD512"/>
    <mergeCell ref="E513:AD513"/>
    <mergeCell ref="E514:AD514"/>
    <mergeCell ref="E520:AD520"/>
    <mergeCell ref="E551:AD551"/>
    <mergeCell ref="E552:AD552"/>
    <mergeCell ref="E555:AD555"/>
    <mergeCell ref="E556:AD556"/>
    <mergeCell ref="E560:AD560"/>
    <mergeCell ref="E564:AD564"/>
    <mergeCell ref="E544:AD544"/>
    <mergeCell ref="E545:AD545"/>
    <mergeCell ref="E546:AD546"/>
    <mergeCell ref="E548:AD548"/>
    <mergeCell ref="E549:AD549"/>
    <mergeCell ref="E550:AD550"/>
    <mergeCell ref="E536:AD536"/>
    <mergeCell ref="E537:AD537"/>
    <mergeCell ref="E538:AD538"/>
    <mergeCell ref="E539:AD539"/>
    <mergeCell ref="E540:AD540"/>
    <mergeCell ref="E543:AD543"/>
    <mergeCell ref="E582:AD582"/>
    <mergeCell ref="E583:AD583"/>
    <mergeCell ref="E584:AD584"/>
    <mergeCell ref="E585:AD585"/>
    <mergeCell ref="E586:AD586"/>
    <mergeCell ref="E587:AD587"/>
    <mergeCell ref="E574:AD574"/>
    <mergeCell ref="E575:AD575"/>
    <mergeCell ref="E578:AD578"/>
    <mergeCell ref="E579:AD579"/>
    <mergeCell ref="E580:AD580"/>
    <mergeCell ref="E581:AD581"/>
    <mergeCell ref="E566:AD566"/>
    <mergeCell ref="E569:AD569"/>
    <mergeCell ref="E570:AD570"/>
    <mergeCell ref="E571:AD571"/>
    <mergeCell ref="E572:AD572"/>
    <mergeCell ref="E573:AD573"/>
    <mergeCell ref="E603:AD603"/>
    <mergeCell ref="E605:AD605"/>
    <mergeCell ref="E606:AD606"/>
    <mergeCell ref="E607:AD607"/>
    <mergeCell ref="E608:AD608"/>
    <mergeCell ref="E609:AD609"/>
    <mergeCell ref="E596:AD596"/>
    <mergeCell ref="E597:AD597"/>
    <mergeCell ref="E598:AD598"/>
    <mergeCell ref="E599:AD599"/>
    <mergeCell ref="E600:AD600"/>
    <mergeCell ref="E602:AD602"/>
    <mergeCell ref="E588:AD588"/>
    <mergeCell ref="E589:AD589"/>
    <mergeCell ref="E590:AD590"/>
    <mergeCell ref="E593:AD593"/>
    <mergeCell ref="E594:AD594"/>
    <mergeCell ref="E595:AD595"/>
    <mergeCell ref="E625:AD625"/>
    <mergeCell ref="E628:AD628"/>
    <mergeCell ref="E629:AD629"/>
    <mergeCell ref="E631:AD631"/>
    <mergeCell ref="E632:AD632"/>
    <mergeCell ref="E633:AD633"/>
    <mergeCell ref="E618:AD618"/>
    <mergeCell ref="E619:AD619"/>
    <mergeCell ref="E620:AD620"/>
    <mergeCell ref="E621:AD621"/>
    <mergeCell ref="E622:AD622"/>
    <mergeCell ref="E623:AD623"/>
    <mergeCell ref="E610:AD610"/>
    <mergeCell ref="E611:AD611"/>
    <mergeCell ref="E612:AD612"/>
    <mergeCell ref="E613:AD613"/>
    <mergeCell ref="E614:AD614"/>
    <mergeCell ref="E615:AD615"/>
    <mergeCell ref="E653:AD653"/>
    <mergeCell ref="E654:AD654"/>
    <mergeCell ref="E655:AD655"/>
    <mergeCell ref="E656:AD656"/>
    <mergeCell ref="E657:AD657"/>
    <mergeCell ref="E658:AD658"/>
    <mergeCell ref="E646:AD646"/>
    <mergeCell ref="E647:AD647"/>
    <mergeCell ref="E649:AD649"/>
    <mergeCell ref="E650:AD650"/>
    <mergeCell ref="E651:AD651"/>
    <mergeCell ref="E652:AD652"/>
    <mergeCell ref="E634:AD634"/>
    <mergeCell ref="E640:AD640"/>
    <mergeCell ref="E641:AD641"/>
    <mergeCell ref="E642:AD642"/>
    <mergeCell ref="E643:AD643"/>
    <mergeCell ref="E645:AD645"/>
    <mergeCell ref="E671:AD671"/>
    <mergeCell ref="E672:AD672"/>
    <mergeCell ref="E673:AD673"/>
    <mergeCell ref="E674:AD674"/>
    <mergeCell ref="E675:AD675"/>
    <mergeCell ref="E676:AD676"/>
    <mergeCell ref="E665:AD665"/>
    <mergeCell ref="E666:AD666"/>
    <mergeCell ref="E667:AD667"/>
    <mergeCell ref="E668:AD668"/>
    <mergeCell ref="E669:AD669"/>
    <mergeCell ref="E670:AD670"/>
    <mergeCell ref="E659:AD659"/>
    <mergeCell ref="E660:AD660"/>
    <mergeCell ref="E661:AD661"/>
    <mergeCell ref="E662:AD662"/>
    <mergeCell ref="E663:AD663"/>
    <mergeCell ref="E664:AD664"/>
    <mergeCell ref="E708:AD708"/>
    <mergeCell ref="E709:AD709"/>
    <mergeCell ref="E710:AD710"/>
    <mergeCell ref="E712:AD712"/>
    <mergeCell ref="E713:AD713"/>
    <mergeCell ref="E714:AD714"/>
    <mergeCell ref="E688:AD688"/>
    <mergeCell ref="E697:AD697"/>
    <mergeCell ref="E698:AD698"/>
    <mergeCell ref="E701:AD701"/>
    <mergeCell ref="E702:AD702"/>
    <mergeCell ref="E703:AD703"/>
    <mergeCell ref="E682:AD682"/>
    <mergeCell ref="E683:AD683"/>
    <mergeCell ref="E684:AD684"/>
    <mergeCell ref="E685:AD685"/>
    <mergeCell ref="E686:AD686"/>
    <mergeCell ref="E687:AD687"/>
    <mergeCell ref="E735:AD735"/>
    <mergeCell ref="E736:AD736"/>
    <mergeCell ref="E737:AD737"/>
    <mergeCell ref="E738:AD738"/>
    <mergeCell ref="E739:AD739"/>
    <mergeCell ref="E740:AD740"/>
    <mergeCell ref="E726:AD726"/>
    <mergeCell ref="E727:AD727"/>
    <mergeCell ref="E731:AD731"/>
    <mergeCell ref="E732:AD732"/>
    <mergeCell ref="E733:AD733"/>
    <mergeCell ref="E734:AD734"/>
    <mergeCell ref="E720:AD720"/>
    <mergeCell ref="E721:AD721"/>
    <mergeCell ref="E722:AD722"/>
    <mergeCell ref="E723:AD723"/>
    <mergeCell ref="E724:AD724"/>
    <mergeCell ref="E725:AD725"/>
    <mergeCell ref="E761:AD761"/>
    <mergeCell ref="E762:AD762"/>
    <mergeCell ref="E763:AD763"/>
    <mergeCell ref="E764:AD764"/>
    <mergeCell ref="E765:AD765"/>
    <mergeCell ref="E766:AD766"/>
    <mergeCell ref="E753:AD753"/>
    <mergeCell ref="E755:AD755"/>
    <mergeCell ref="E756:AD756"/>
    <mergeCell ref="E757:AD757"/>
    <mergeCell ref="E758:AD758"/>
    <mergeCell ref="E760:AD760"/>
    <mergeCell ref="E741:AD741"/>
    <mergeCell ref="E743:AD743"/>
    <mergeCell ref="E745:AD745"/>
    <mergeCell ref="E747:AD747"/>
    <mergeCell ref="E749:AD749"/>
    <mergeCell ref="E751:AD751"/>
    <mergeCell ref="E784:AD784"/>
    <mergeCell ref="E785:AD785"/>
    <mergeCell ref="E786:AD786"/>
    <mergeCell ref="E787:AD787"/>
    <mergeCell ref="E788:AD788"/>
    <mergeCell ref="E790:AD790"/>
    <mergeCell ref="E775:AD775"/>
    <mergeCell ref="E776:AD776"/>
    <mergeCell ref="E777:AD777"/>
    <mergeCell ref="E779:AD779"/>
    <mergeCell ref="E781:AD781"/>
    <mergeCell ref="E783:AD783"/>
    <mergeCell ref="E769:AD769"/>
    <mergeCell ref="E770:AD770"/>
    <mergeCell ref="E771:AD771"/>
    <mergeCell ref="E772:AD772"/>
    <mergeCell ref="E773:AD773"/>
    <mergeCell ref="E774:AD774"/>
    <mergeCell ref="E810:AD810"/>
    <mergeCell ref="E815:AD815"/>
    <mergeCell ref="E816:AD816"/>
    <mergeCell ref="E819:AD819"/>
    <mergeCell ref="E820:AD820"/>
    <mergeCell ref="E821:AD821"/>
    <mergeCell ref="E800:AD800"/>
    <mergeCell ref="E801:AD801"/>
    <mergeCell ref="E802:AD802"/>
    <mergeCell ref="E803:AD803"/>
    <mergeCell ref="E807:AD807"/>
    <mergeCell ref="E808:AD808"/>
    <mergeCell ref="E794:AD794"/>
    <mergeCell ref="E795:AD795"/>
    <mergeCell ref="E796:AD796"/>
    <mergeCell ref="E797:AD797"/>
    <mergeCell ref="E798:AD798"/>
    <mergeCell ref="E799:AD799"/>
    <mergeCell ref="E835:AD835"/>
    <mergeCell ref="E841:AD841"/>
    <mergeCell ref="E842:AD842"/>
    <mergeCell ref="E843:AD843"/>
    <mergeCell ref="E845:AD845"/>
    <mergeCell ref="E848:AD848"/>
    <mergeCell ref="E829:AD829"/>
    <mergeCell ref="E830:AD830"/>
    <mergeCell ref="E831:AD831"/>
    <mergeCell ref="E832:AD832"/>
    <mergeCell ref="E833:AD833"/>
    <mergeCell ref="E834:AD834"/>
    <mergeCell ref="E823:AD823"/>
    <mergeCell ref="E824:AD824"/>
    <mergeCell ref="E825:AD825"/>
    <mergeCell ref="E826:AD826"/>
    <mergeCell ref="E827:AD827"/>
    <mergeCell ref="E828:AD828"/>
    <mergeCell ref="E866:AD866"/>
    <mergeCell ref="E868:AD868"/>
    <mergeCell ref="E869:AD869"/>
    <mergeCell ref="E877:AD877"/>
    <mergeCell ref="E885:AD885"/>
    <mergeCell ref="E886:AD886"/>
    <mergeCell ref="E855:AD855"/>
    <mergeCell ref="E856:AD856"/>
    <mergeCell ref="E857:AD857"/>
    <mergeCell ref="E858:AD858"/>
    <mergeCell ref="E860:AD860"/>
    <mergeCell ref="E865:AD865"/>
    <mergeCell ref="E849:AD849"/>
    <mergeCell ref="E850:AD850"/>
    <mergeCell ref="E851:AD851"/>
    <mergeCell ref="E852:AD852"/>
    <mergeCell ref="E853:AD853"/>
    <mergeCell ref="E854:AD854"/>
    <mergeCell ref="E899:AD899"/>
    <mergeCell ref="E906:AD906"/>
    <mergeCell ref="E907:AD907"/>
    <mergeCell ref="E908:AD908"/>
    <mergeCell ref="E909:AD909"/>
    <mergeCell ref="E910:AD910"/>
    <mergeCell ref="E893:AD893"/>
    <mergeCell ref="E894:AD894"/>
    <mergeCell ref="E895:AD895"/>
    <mergeCell ref="E896:AD896"/>
    <mergeCell ref="E897:AD897"/>
    <mergeCell ref="E898:AD898"/>
    <mergeCell ref="E887:AD887"/>
    <mergeCell ref="E888:AD888"/>
    <mergeCell ref="E889:AD889"/>
    <mergeCell ref="E890:AD890"/>
    <mergeCell ref="E891:AD891"/>
    <mergeCell ref="E892:AD892"/>
    <mergeCell ref="E930:AD930"/>
    <mergeCell ref="E931:AD931"/>
    <mergeCell ref="E932:AD932"/>
    <mergeCell ref="E933:AD933"/>
    <mergeCell ref="E934:AD934"/>
    <mergeCell ref="E935:AD935"/>
    <mergeCell ref="E921:AD921"/>
    <mergeCell ref="E923:AD923"/>
    <mergeCell ref="E925:AD925"/>
    <mergeCell ref="E927:AD927"/>
    <mergeCell ref="E928:AD928"/>
    <mergeCell ref="E929:AD929"/>
    <mergeCell ref="E911:AD911"/>
    <mergeCell ref="E912:AD912"/>
    <mergeCell ref="E913:AD913"/>
    <mergeCell ref="E914:AD914"/>
    <mergeCell ref="E917:AD917"/>
    <mergeCell ref="E919:AD919"/>
    <mergeCell ref="E963:AD963"/>
    <mergeCell ref="E969:AD969"/>
    <mergeCell ref="E971:AD971"/>
    <mergeCell ref="E972:AD972"/>
    <mergeCell ref="E974:AD974"/>
    <mergeCell ref="E975:AD975"/>
    <mergeCell ref="E945:AD945"/>
    <mergeCell ref="E946:AD946"/>
    <mergeCell ref="E949:AD949"/>
    <mergeCell ref="E950:AD950"/>
    <mergeCell ref="E961:AD961"/>
    <mergeCell ref="E962:AD962"/>
    <mergeCell ref="E936:AD936"/>
    <mergeCell ref="E938:AD938"/>
    <mergeCell ref="E939:AD939"/>
    <mergeCell ref="E940:AD940"/>
    <mergeCell ref="E942:AD942"/>
    <mergeCell ref="E943:AD943"/>
    <mergeCell ref="E1001:AD1001"/>
    <mergeCell ref="E1002:AD1002"/>
    <mergeCell ref="E1003:AD1003"/>
    <mergeCell ref="E1004:AD1004"/>
    <mergeCell ref="E1005:AD1005"/>
    <mergeCell ref="E1006:AD1006"/>
    <mergeCell ref="E988:AD988"/>
    <mergeCell ref="E989:AD989"/>
    <mergeCell ref="E994:AD994"/>
    <mergeCell ref="E995:AD995"/>
    <mergeCell ref="E996:AD996"/>
    <mergeCell ref="E1000:AD1000"/>
    <mergeCell ref="E976:AD976"/>
    <mergeCell ref="E977:AD977"/>
    <mergeCell ref="E978:AD978"/>
    <mergeCell ref="E979:AD979"/>
    <mergeCell ref="E986:AD986"/>
    <mergeCell ref="E987:AD987"/>
    <mergeCell ref="E1027:AD1027"/>
    <mergeCell ref="E1028:AD1028"/>
    <mergeCell ref="E1030:AD1030"/>
    <mergeCell ref="E1036:AD1036"/>
    <mergeCell ref="E1037:AD1037"/>
    <mergeCell ref="E1038:AD1038"/>
    <mergeCell ref="E1018:AD1018"/>
    <mergeCell ref="E1019:AD1019"/>
    <mergeCell ref="E1020:AD1020"/>
    <mergeCell ref="E1024:AD1024"/>
    <mergeCell ref="E1025:AD1025"/>
    <mergeCell ref="E1026:AD1026"/>
    <mergeCell ref="E1007:AD1007"/>
    <mergeCell ref="E1011:AD1011"/>
    <mergeCell ref="E1012:AD1012"/>
    <mergeCell ref="E1015:AD1015"/>
    <mergeCell ref="E1016:AD1016"/>
    <mergeCell ref="E1017:AD1017"/>
    <mergeCell ref="E1051:AD1051"/>
    <mergeCell ref="E1054:AD1054"/>
    <mergeCell ref="E1057:AD1057"/>
    <mergeCell ref="E1058:AD1058"/>
    <mergeCell ref="E1060:AD1060"/>
    <mergeCell ref="E1061:AD1061"/>
    <mergeCell ref="E1045:AD1045"/>
    <mergeCell ref="E1046:AD1046"/>
    <mergeCell ref="E1047:AD1047"/>
    <mergeCell ref="E1048:AD1048"/>
    <mergeCell ref="E1049:AD1049"/>
    <mergeCell ref="E1050:AD1050"/>
    <mergeCell ref="E1039:AD1039"/>
    <mergeCell ref="E1040:AD1040"/>
    <mergeCell ref="E1041:AD1041"/>
    <mergeCell ref="E1042:AD1042"/>
    <mergeCell ref="E1043:AD1043"/>
    <mergeCell ref="E1044:AD1044"/>
    <mergeCell ref="E1076:AD1076"/>
    <mergeCell ref="E1077:AD1077"/>
    <mergeCell ref="E1078:AD1078"/>
    <mergeCell ref="E1079:AD1079"/>
    <mergeCell ref="E1080:AD1080"/>
    <mergeCell ref="E1082:AD1082"/>
    <mergeCell ref="E1070:AD1070"/>
    <mergeCell ref="E1071:AD1071"/>
    <mergeCell ref="E1072:AD1072"/>
    <mergeCell ref="E1073:AD1073"/>
    <mergeCell ref="E1074:AD1074"/>
    <mergeCell ref="E1075:AD1075"/>
    <mergeCell ref="E1063:AD1063"/>
    <mergeCell ref="E1064:AD1064"/>
    <mergeCell ref="E1065:AD1065"/>
    <mergeCell ref="E1066:AD1066"/>
    <mergeCell ref="E1067:AD1067"/>
    <mergeCell ref="E1069:AD1069"/>
    <mergeCell ref="E1098:AD1098"/>
    <mergeCell ref="E1099:AD1099"/>
    <mergeCell ref="E1105:AD1105"/>
    <mergeCell ref="E1106:AD1106"/>
    <mergeCell ref="E1107:AD1107"/>
    <mergeCell ref="E1108:AD1108"/>
    <mergeCell ref="E1090:AD1090"/>
    <mergeCell ref="E1091:AD1091"/>
    <mergeCell ref="E1092:AD1092"/>
    <mergeCell ref="E1094:AD1094"/>
    <mergeCell ref="E1095:AD1095"/>
    <mergeCell ref="E1096:AD1096"/>
    <mergeCell ref="E1084:AD1084"/>
    <mergeCell ref="E1085:AD1085"/>
    <mergeCell ref="E1086:AD1086"/>
    <mergeCell ref="E1087:AD1087"/>
    <mergeCell ref="E1088:AD1088"/>
    <mergeCell ref="E1089:AD1089"/>
    <mergeCell ref="E1125:AD1125"/>
    <mergeCell ref="E1126:AD1126"/>
    <mergeCell ref="E1127:AD1127"/>
    <mergeCell ref="E1128:AD1128"/>
    <mergeCell ref="E1129:AD1129"/>
    <mergeCell ref="E1130:AD1130"/>
    <mergeCell ref="E1115:AD1115"/>
    <mergeCell ref="E1116:AD1116"/>
    <mergeCell ref="E1117:AD1117"/>
    <mergeCell ref="E1118:AD1118"/>
    <mergeCell ref="E1123:AD1123"/>
    <mergeCell ref="E1124:AD1124"/>
    <mergeCell ref="E1109:AD1109"/>
    <mergeCell ref="E1110:AD1110"/>
    <mergeCell ref="E1111:AD1111"/>
    <mergeCell ref="E1112:AD1112"/>
    <mergeCell ref="E1113:AD1113"/>
    <mergeCell ref="E1114:AD1114"/>
    <mergeCell ref="E1159:AD1159"/>
    <mergeCell ref="E1160:AD1160"/>
    <mergeCell ref="E1161:AD1161"/>
    <mergeCell ref="E1162:AD1162"/>
    <mergeCell ref="E1163:AD1163"/>
    <mergeCell ref="E1165:AD1165"/>
    <mergeCell ref="E1137:AD1137"/>
    <mergeCell ref="E1141:AD1141"/>
    <mergeCell ref="E1144:AD1144"/>
    <mergeCell ref="E1145:AD1145"/>
    <mergeCell ref="E1146:AD1146"/>
    <mergeCell ref="E1158:AD1158"/>
    <mergeCell ref="E1131:AD1131"/>
    <mergeCell ref="E1132:AD1132"/>
    <mergeCell ref="E1133:AD1133"/>
    <mergeCell ref="E1134:AD1134"/>
    <mergeCell ref="E1135:AD1135"/>
    <mergeCell ref="E1136:AD1136"/>
    <mergeCell ref="E1196:AD1196"/>
    <mergeCell ref="E1200:AD1200"/>
    <mergeCell ref="E1203:AD1203"/>
    <mergeCell ref="E1204:AD1204"/>
    <mergeCell ref="E1205:AD1205"/>
    <mergeCell ref="E1206:AD1206"/>
    <mergeCell ref="E1188:AD1188"/>
    <mergeCell ref="E1189:AD1189"/>
    <mergeCell ref="E1190:AD1190"/>
    <mergeCell ref="E1191:AD1191"/>
    <mergeCell ref="E1192:AD1192"/>
    <mergeCell ref="E1193:AD1193"/>
    <mergeCell ref="E1167:AD1167"/>
    <mergeCell ref="E1169:AD1169"/>
    <mergeCell ref="E1179:AD1179"/>
    <mergeCell ref="E1184:AD1184"/>
    <mergeCell ref="E1185:AD1185"/>
    <mergeCell ref="E1187:AD1187"/>
    <mergeCell ref="E1221:AD1221"/>
    <mergeCell ref="E1226:AD1226"/>
    <mergeCell ref="E1227:AD1227"/>
    <mergeCell ref="E1228:AD1228"/>
    <mergeCell ref="E1229:AD1229"/>
    <mergeCell ref="E1232:AD1232"/>
    <mergeCell ref="E1213:AD1213"/>
    <mergeCell ref="E1214:AD1214"/>
    <mergeCell ref="E1216:AD1216"/>
    <mergeCell ref="E1217:AD1217"/>
    <mergeCell ref="E1219:AD1219"/>
    <mergeCell ref="E1220:AD1220"/>
    <mergeCell ref="E1207:AD1207"/>
    <mergeCell ref="E1208:AD1208"/>
    <mergeCell ref="E1209:AD1209"/>
    <mergeCell ref="E1210:AD1210"/>
    <mergeCell ref="E1211:AD1211"/>
    <mergeCell ref="E1212:AD1212"/>
    <mergeCell ref="E1252:AD1252"/>
    <mergeCell ref="E1255:AD1255"/>
    <mergeCell ref="E1256:AD1256"/>
    <mergeCell ref="E1257:AD1257"/>
    <mergeCell ref="E1259:AD1259"/>
    <mergeCell ref="E1260:AD1260"/>
    <mergeCell ref="E1240:AD1240"/>
    <mergeCell ref="E1241:AD1241"/>
    <mergeCell ref="E1242:AD1242"/>
    <mergeCell ref="E1243:AD1243"/>
    <mergeCell ref="E1245:AD1245"/>
    <mergeCell ref="E1246:AD1246"/>
    <mergeCell ref="E1233:AD1233"/>
    <mergeCell ref="E1234:AD1234"/>
    <mergeCell ref="E1236:AD1236"/>
    <mergeCell ref="E1237:AD1237"/>
    <mergeCell ref="E1238:AD1238"/>
    <mergeCell ref="E1239:AD1239"/>
    <mergeCell ref="E1273:AD1273"/>
    <mergeCell ref="E1274:AD1274"/>
    <mergeCell ref="E1275:AD1275"/>
    <mergeCell ref="E1276:AD1276"/>
    <mergeCell ref="E1277:AD1277"/>
    <mergeCell ref="E1279:AD1279"/>
    <mergeCell ref="E1267:AD1267"/>
    <mergeCell ref="E1268:AD1268"/>
    <mergeCell ref="E1269:AD1269"/>
    <mergeCell ref="E1270:AD1270"/>
    <mergeCell ref="E1271:AD1271"/>
    <mergeCell ref="E1272:AD1272"/>
    <mergeCell ref="E1261:AD1261"/>
    <mergeCell ref="E1262:AD1262"/>
    <mergeCell ref="E1263:AD1263"/>
    <mergeCell ref="E1264:AD1264"/>
    <mergeCell ref="E1265:AD1265"/>
    <mergeCell ref="E1266:AD1266"/>
    <mergeCell ref="E1298:AD1298"/>
    <mergeCell ref="E1299:AD1299"/>
    <mergeCell ref="E1300:AD1300"/>
    <mergeCell ref="E1301:AD1301"/>
    <mergeCell ref="E1302:AD1302"/>
    <mergeCell ref="E1303:AD1303"/>
    <mergeCell ref="E1292:AD1292"/>
    <mergeCell ref="E1293:AD1293"/>
    <mergeCell ref="E1294:AD1294"/>
    <mergeCell ref="E1295:AD1295"/>
    <mergeCell ref="E1296:AD1296"/>
    <mergeCell ref="E1297:AD1297"/>
    <mergeCell ref="E1280:AD1280"/>
    <mergeCell ref="E1281:AD1281"/>
    <mergeCell ref="E1287:AD1287"/>
    <mergeCell ref="E1288:AD1288"/>
    <mergeCell ref="E1289:AD1289"/>
    <mergeCell ref="E1290:AD1290"/>
    <mergeCell ref="E1321:AD1321"/>
    <mergeCell ref="E1322:AD1322"/>
    <mergeCell ref="E1326:AD1326"/>
    <mergeCell ref="E1327:AD1327"/>
    <mergeCell ref="E1332:AD1332"/>
    <mergeCell ref="E1333:AD1333"/>
    <mergeCell ref="E1312:AD1312"/>
    <mergeCell ref="E1313:AD1313"/>
    <mergeCell ref="E1314:AD1314"/>
    <mergeCell ref="E1315:AD1315"/>
    <mergeCell ref="E1317:AD1317"/>
    <mergeCell ref="E1318:AD1318"/>
    <mergeCell ref="E1304:AD1304"/>
    <mergeCell ref="E1305:AD1305"/>
    <mergeCell ref="E1306:AD1306"/>
    <mergeCell ref="E1308:AD1308"/>
    <mergeCell ref="E1310:AD1310"/>
    <mergeCell ref="E1311:AD1311"/>
    <mergeCell ref="E1352:AD1352"/>
    <mergeCell ref="E1353:AD1353"/>
    <mergeCell ref="E1354:AD1354"/>
    <mergeCell ref="E1359:AD1359"/>
    <mergeCell ref="E1360:AD1360"/>
    <mergeCell ref="E1361:AD1361"/>
    <mergeCell ref="E1342:AD1342"/>
    <mergeCell ref="E1343:AD1343"/>
    <mergeCell ref="E1344:AD1344"/>
    <mergeCell ref="E1345:AD1345"/>
    <mergeCell ref="E1346:AD1346"/>
    <mergeCell ref="E1350:AD1350"/>
    <mergeCell ref="E1334:AD1334"/>
    <mergeCell ref="E1335:AD1335"/>
    <mergeCell ref="E1336:AD1336"/>
    <mergeCell ref="E1337:AD1337"/>
    <mergeCell ref="E1340:AD1340"/>
    <mergeCell ref="E1341:AD1341"/>
    <mergeCell ref="E1387:AD1387"/>
    <mergeCell ref="E1388:AD1388"/>
    <mergeCell ref="E1389:AD1389"/>
    <mergeCell ref="E1390:AD1390"/>
    <mergeCell ref="E1391:AD1391"/>
    <mergeCell ref="E1392:AD1392"/>
    <mergeCell ref="E1370:AD1370"/>
    <mergeCell ref="E1371:AD1371"/>
    <mergeCell ref="E1373:AD1373"/>
    <mergeCell ref="E1374:AD1374"/>
    <mergeCell ref="E1375:AD1375"/>
    <mergeCell ref="E1376:AD1376"/>
    <mergeCell ref="E1362:AD1362"/>
    <mergeCell ref="E1363:AD1363"/>
    <mergeCell ref="E1364:AD1364"/>
    <mergeCell ref="E1367:AD1367"/>
    <mergeCell ref="E1368:AD1368"/>
    <mergeCell ref="E1369:AD1369"/>
    <mergeCell ref="E1405:AD1405"/>
    <mergeCell ref="E1406:AD1406"/>
    <mergeCell ref="E1407:AD1407"/>
    <mergeCell ref="E1408:AD1408"/>
    <mergeCell ref="E1409:AD1409"/>
    <mergeCell ref="E1410:AD1410"/>
    <mergeCell ref="E1399:AD1399"/>
    <mergeCell ref="E1400:AD1400"/>
    <mergeCell ref="E1401:AD1401"/>
    <mergeCell ref="E1402:AD1402"/>
    <mergeCell ref="E1403:AD1403"/>
    <mergeCell ref="E1404:AD1404"/>
    <mergeCell ref="E1393:AD1393"/>
    <mergeCell ref="E1394:AD1394"/>
    <mergeCell ref="E1395:AD1395"/>
    <mergeCell ref="E1396:AD1396"/>
    <mergeCell ref="E1397:AD1397"/>
    <mergeCell ref="E1398:AD1398"/>
    <mergeCell ref="E1443:AD1443"/>
    <mergeCell ref="E1444:AD1444"/>
    <mergeCell ref="E1445:AD1445"/>
    <mergeCell ref="E1446:AD1446"/>
    <mergeCell ref="E1449:AD1449"/>
    <mergeCell ref="E1450:AD1450"/>
    <mergeCell ref="E1431:AD1431"/>
    <mergeCell ref="E1433:AD1433"/>
    <mergeCell ref="E1434:AD1434"/>
    <mergeCell ref="E1435:AD1435"/>
    <mergeCell ref="E1436:AD1436"/>
    <mergeCell ref="E1442:AD1442"/>
    <mergeCell ref="E1411:AD1411"/>
    <mergeCell ref="E1415:AD1415"/>
    <mergeCell ref="E1417:AD1417"/>
    <mergeCell ref="E1420:AD1420"/>
    <mergeCell ref="E1422:AD1422"/>
    <mergeCell ref="E1428:AD1428"/>
    <mergeCell ref="E1463:AD1463"/>
    <mergeCell ref="E1464:AD1464"/>
    <mergeCell ref="E1465:AD1465"/>
    <mergeCell ref="E1466:AD1466"/>
    <mergeCell ref="E1467:AD1467"/>
    <mergeCell ref="E1468:AD1468"/>
    <mergeCell ref="E1457:AD1457"/>
    <mergeCell ref="E1458:AD1458"/>
    <mergeCell ref="E1459:AD1459"/>
    <mergeCell ref="E1460:AD1460"/>
    <mergeCell ref="E1461:AD1461"/>
    <mergeCell ref="E1462:AD1462"/>
    <mergeCell ref="E1451:AD1451"/>
    <mergeCell ref="E1452:AD1452"/>
    <mergeCell ref="E1453:AD1453"/>
    <mergeCell ref="E1454:AD1454"/>
    <mergeCell ref="E1455:AD1455"/>
    <mergeCell ref="E1456:AD1456"/>
    <mergeCell ref="E1487:AD1487"/>
    <mergeCell ref="E1489:AD1489"/>
    <mergeCell ref="E1490:AD1490"/>
    <mergeCell ref="E1491:AD1491"/>
    <mergeCell ref="E1492:AD1492"/>
    <mergeCell ref="E1493:AD1493"/>
    <mergeCell ref="E1478:AD1478"/>
    <mergeCell ref="E1479:AD1479"/>
    <mergeCell ref="E1480:AD1480"/>
    <mergeCell ref="E1481:AD1481"/>
    <mergeCell ref="E1482:AD1482"/>
    <mergeCell ref="E1483:AD1483"/>
    <mergeCell ref="E1469:AD1469"/>
    <mergeCell ref="E1470:AD1470"/>
    <mergeCell ref="E1471:AD1471"/>
    <mergeCell ref="E1472:AD1472"/>
    <mergeCell ref="E1476:AD1476"/>
    <mergeCell ref="E1477:AD1477"/>
    <mergeCell ref="E1511:AD1511"/>
    <mergeCell ref="E1515:AD1515"/>
    <mergeCell ref="E1527:AD1527"/>
    <mergeCell ref="E1528:AD1528"/>
    <mergeCell ref="E1529:AD1529"/>
    <mergeCell ref="E1530:AD1530"/>
    <mergeCell ref="E1505:AD1505"/>
    <mergeCell ref="E1506:AD1506"/>
    <mergeCell ref="E1507:AD1507"/>
    <mergeCell ref="E1508:AD1508"/>
    <mergeCell ref="E1509:AD1509"/>
    <mergeCell ref="E1510:AD1510"/>
    <mergeCell ref="E1494:AD1494"/>
    <mergeCell ref="E1495:AD1495"/>
    <mergeCell ref="E1496:AD1496"/>
    <mergeCell ref="E1497:AD1497"/>
    <mergeCell ref="E1498:AD1498"/>
    <mergeCell ref="E1499:AD1499"/>
    <mergeCell ref="E1559:AD1559"/>
    <mergeCell ref="E1560:AD1560"/>
    <mergeCell ref="E1561:AD1561"/>
    <mergeCell ref="E1562:AD1562"/>
    <mergeCell ref="E1550:AD1550"/>
    <mergeCell ref="E1551:AD1551"/>
    <mergeCell ref="E1555:AD1555"/>
    <mergeCell ref="E1556:AD1556"/>
    <mergeCell ref="E1557:AD1557"/>
    <mergeCell ref="E1558:AD1558"/>
    <mergeCell ref="E1542:AD1542"/>
    <mergeCell ref="E1543:AD1543"/>
    <mergeCell ref="E1545:AD1545"/>
    <mergeCell ref="E1547:AD1547"/>
    <mergeCell ref="E1548:AD1548"/>
    <mergeCell ref="E1549:AD1549"/>
    <mergeCell ref="E1533:AD1533"/>
    <mergeCell ref="E1534:AD1534"/>
    <mergeCell ref="E1536:AD1536"/>
    <mergeCell ref="E1537:AD1537"/>
    <mergeCell ref="E1539:AD1539"/>
    <mergeCell ref="E1540:AD1540"/>
  </mergeCells>
  <conditionalFormatting sqref="E6:E7 E8:AD8 E9 E10:AD10 E11:E12 E13:AD14 E15 E16:AD17 E18:E20 E21:AD22 E23:E33 E34:AD34 E35 E36:AD40 E41:E43 E44:AD45 E46:E47 E48:AD50 E51:E53 E54:AD56 E57:E58 E59:AD64 E65 E66:AD68 E69 E70:AD70 E71:E72 E73:AD75 E76:E77 E78:AD79 E80:E91 E92:AD93 E94 E95:AD95 E96:E99 E100:AD103 E104:E110 E111:AD112 E113 E114:AD114 E115:E117 E118:AD118 E119:E133 E134:AD134 E135 E136:AD136 E137:E139 E140:AD144 E145 E146:AD146 E147:E152 E153:AD153 E154:E157 E158:AD158 E159:E180 E181:AD181 E182 E183:AD184 E185:E189 E190:AD190 E191:E192 E193:AD193 E194 E195:AD195 E196:E197 E198:AD198 E199:E214 E215:AD218 E219:E221 E222:AD222 E223:E228 E229:AD230 E231:E235 E236:AD238 E239:E242 E243:AD243 E244:E256 E257:AD258 E259 E260:AD260 E261 E262:AD262 E263:E264 E265:AD265 E266:E271 E272:AD274 E275:E284 E285:AD286 E287:E293 E294:AD295 E296 E297:AD297 E298:E304 E305:AD308 E309:E310 E311:AD311 E312:E313 E314:AD316 E317:E319 E320:AD321 E322:E325 E326:AD326 E327:E337 E338:AD339 E340:E342 E343:AD343 E344:E347 E348:AD349 E350 E351:AD354 E355 E356:AD357 E358:E365 E366:AD367 E368:E376 E377:AD378 E379:E380 E381:AD382 E383 E384:AD386 E387:E395 E396:AD396 E397:E403 E404:AD404 E405:E407 E408:AD408 E409:E411 E412:AD420 E421:E422 E423:AD423 E424:E436 E437:AD437 E438:E451 E452:AD452 E453 E454:AD454 E455 E456:AD459 E460 E461:AD461 E462 E463:AD463 E464:E465 E466:AD466 E467:E472 E473:AD473 E474:E476 E477:AD478 E479:E485 E486:AD487 E488:E490 E491:AD491 E492 E493:AD493 E494:E495 E496:AD496 E497 E498:AD500 E501:E504 E505:AD505 E506:E508 E509:AD509 E510 E511:AD511 E512:E514 E515:AD519 E520:E527 E528:AD528 E529 E530:AD531 E532:E540 E541:AD542 E543:E546 E547:AD547 E548:E552 E553:AD554 E555:E556 E557:AD559 E560 E561:AD563 E564 E565:AD565 E566 E567:AD568 E569:E575 E576:AD577 E578:E590 E591:AD592 E593:E600 E601:AD601 E602:E603 E604:AD604 E605:E615 E616:AD617 E618:E623 E624:AD624 E625 E626:AD627 E628:E629 E630:AD630 E631:E634 E635:AD639 E640:E643 E644:AD644 E645:E647 E648:AD648 E649:E676 E677:AD681 E682:E688 E689:AD696 E697:E698 E699:AD700 E701:E703 E704:AD707 E708:E710 E711:AD711 E712:E714 E715:AD719 E720:E727 E728:AD730 E731:E741 E742:AD742 E743 E744:AD744 E745 E746:AD746 E747 E748:AD748 E749 E750:AD750 E751 E752:AD752 E753 E754:AD754 E755:E758 E759:AD759 E760:E766 E767:AD768 E769:E777 E778:AD778 E779 E780:AD780 E781 E782:AD782 E783:E788 E789:AD789 E790 E791:AD793 E794:E803 E804:AD806 E807:E808 E809:AD809 E810 E811:AD814 E815:E816 E817:AD818 E819:E821 E822:AD822 E823:E835 E836:AD840 E841:E843 E844:AD844 E845 E846:AD847 E848:E858 E859:AD859 E860 E861:AD864 E865:E866 E867:AD867 E868:E869 E870:AD876 E877 E878:AD884 E885:E899 E900:AD905 E906:E914 E915:AD916 E917 E918:AD918 E919 E920:AD920 E921 E922:AD922 E923 E924:AD924 E925 E926:AD926 E927:E936 E937:AD937 E938:E940 E941:AD941 E942:E943 E944:AD944 E945:E946 E947:AD948 E949:E950 E951:AD960 E961:E963 E964:AD968 E969 E970:AD970 E971:E972 E973:AD973 E974:E979 E980:AD985 E986:E989 E990:AD993 E994:E996 E997:AD999 E1000:E1007 E1008:AD1010 E1011:E1012 E1013:AD1014 E1015:E1020 E1021:AD1023 E1024:E1028 E1029:AD1029 E1030 E1031:AD1035 E1036:E1051 E1052:AD1053 E1054 E1055:AD1056 E1057:E1058 E1059:AD1059 E1060:E1061 E1062:AD1062 E1063:E1067 E1068:AD1068 E1069:E1080 E1081:AD1081 E1082 E1083:AD1083 E1084:E1092 E1093:AD1093 E1094:E1096 E1097:AD1097 E1098:E1099 E1100:AD1104 E1105:E1118 E1119:AD1122 E1123:E1137 E1138:AD1140 E1141 E1142:AD1143 E1144:E1146 E1147:AD1157 E1158:E1163 E1164:AD1164 E1165 E1166:AD1166 E1167 E1168:AD1168 E1169 E1170:AD1178 E1179 E1180:AD1183 E1184:E1185 E1186:AD1186 E1187:E1193 E1194:AD1195 E1196 E1197:AD1199 E1200 E1201:AD1202 E1203:E1214 E1215:AD1215 E1216:E1217 E1218:AD1218 E1219:E1221 E1222:AD1225 E1226:E1229 E1230:AD1231 E1232:E1234 E1235:AD1235 E1236:E1243 E1244:AD1244 E1245:E1246 E1247:AD1251 E1252 E1253:AD1254 E1255:E1257 E1258:AD1258 E1259:E1277 E1278:AD1278 E1279:E1281 E1282:AD1286 E1287:E1290 E1291:AD1291 E1292:E1306 E1307:AD1307 E1308 E1309:AD1309 E1310:E1315 E1316:AD1316 E1317:E1318 E1319:AD1320 E1321:E1322 E1323:AD1325 E1326:E1327 E1328:AD1331 E1332:E1337 E1338:AD1339 E1340:E1346 E1347:AD1349 E1350 E1351:AD1351 E1352:E1354 E1355:AD1358 E1359:E1364 E1365:AD1366 E1367:E1371 E1372:AD1372 E1373:E1376 E1377:AD1386 E1387:E1411 E1412:AD1414 E1415 E1416:AD1416 E1417 E1418:AD1419 E1420 E1421:AD1421 E1422 E1423:AD1427 E1428 E1429:AD1430 E1431 E1432:AD1432 E1433:E1436 E1437:AD1441 E1442:E1446 E1447:AD1448 E1449:E1472 E1473:AD1475 E1476:E1483 E1484:AD1486 E1487 E1488:AD1488 E1489:E1499 E1500:AD1504 E1505:E1511 E1512:AD1514 E1515 E1516:AD1526 E1527:E1530 E1531:AD1532 E1533:E1534 E1535:AD1535 E1536:E1537 E1538:AD1538 E1539:E1540 E1541:AD1541 E1542:E1543 E1544:AD1544 E1545 E1546:AD1546 E1547:E1551 E1552:AD1554 E1555:E1562 E1563:AD1564">
    <cfRule type="expression" dxfId="4" priority="1">
      <formula>E6="C"</formula>
    </cfRule>
    <cfRule type="expression" dxfId="3" priority="2">
      <formula>E6="X/C"</formula>
    </cfRule>
    <cfRule type="expression" dxfId="2" priority="3">
      <formula>E6="X"</formula>
    </cfRule>
  </conditionalFormatting>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6683-88F4-43DC-9695-5DF804FAFE0B}">
  <sheetPr>
    <tabColor rgb="FF008080"/>
    <pageSetUpPr fitToPage="1"/>
  </sheetPr>
  <dimension ref="A1:J2064"/>
  <sheetViews>
    <sheetView zoomScale="80" zoomScaleNormal="80" zoomScaleSheetLayoutView="80" workbookViewId="0">
      <pane ySplit="5" topLeftCell="A6" activePane="bottomLeft" state="frozen"/>
      <selection activeCell="I3077" sqref="I3077"/>
      <selection pane="bottomLeft" activeCell="E2" sqref="E2"/>
    </sheetView>
  </sheetViews>
  <sheetFormatPr defaultColWidth="12.28515625" defaultRowHeight="12.75" x14ac:dyDescent="0.2"/>
  <cols>
    <col min="1" max="1" width="12.85546875" style="54" customWidth="1"/>
    <col min="2" max="2" width="15.28515625" style="54" bestFit="1" customWidth="1"/>
    <col min="3" max="3" width="12.140625" style="55" customWidth="1"/>
    <col min="4" max="4" width="15.5703125" style="55" customWidth="1"/>
    <col min="5" max="5" width="13.5703125" style="56" customWidth="1"/>
    <col min="6" max="6" width="8.42578125" style="57" customWidth="1"/>
    <col min="7" max="7" width="15" style="53" customWidth="1"/>
    <col min="8" max="8" width="13.85546875" style="57" customWidth="1"/>
    <col min="9" max="9" width="40.28515625" style="55" customWidth="1"/>
    <col min="10" max="10" width="86.7109375" style="53" customWidth="1"/>
    <col min="11" max="16384" width="12.28515625" style="33"/>
  </cols>
  <sheetData>
    <row r="1" spans="1:10" ht="33.75" customHeight="1" x14ac:dyDescent="0.2">
      <c r="A1" s="15"/>
      <c r="B1" s="15"/>
      <c r="C1" s="16"/>
      <c r="D1" s="16"/>
      <c r="E1" s="36" t="s">
        <v>4340</v>
      </c>
      <c r="F1" s="18"/>
      <c r="G1" s="19"/>
      <c r="H1" s="18"/>
      <c r="I1" s="16"/>
      <c r="J1" s="19"/>
    </row>
    <row r="2" spans="1:10" ht="33.75" customHeight="1" x14ac:dyDescent="0.2">
      <c r="A2" s="20"/>
      <c r="B2" s="20"/>
      <c r="C2" s="21"/>
      <c r="D2" s="21"/>
      <c r="E2" s="37" t="s">
        <v>4341</v>
      </c>
      <c r="F2" s="22"/>
      <c r="G2" s="19"/>
      <c r="H2" s="18"/>
      <c r="I2" s="16"/>
      <c r="J2" s="19"/>
    </row>
    <row r="3" spans="1:10" ht="14.1" customHeight="1" x14ac:dyDescent="0.2">
      <c r="A3" s="23"/>
      <c r="B3" s="24"/>
      <c r="C3" s="16"/>
      <c r="D3" s="16"/>
      <c r="E3" s="17"/>
      <c r="F3" s="18"/>
      <c r="G3" s="19"/>
      <c r="H3" s="18"/>
      <c r="I3" s="16"/>
      <c r="J3" s="38"/>
    </row>
    <row r="4" spans="1:10" ht="18.600000000000001" customHeight="1" x14ac:dyDescent="0.2">
      <c r="A4" s="23"/>
      <c r="B4" s="24"/>
      <c r="C4" s="16"/>
      <c r="D4" s="16"/>
      <c r="E4" s="25"/>
      <c r="F4" s="18"/>
      <c r="G4" s="19"/>
      <c r="H4" s="18"/>
      <c r="I4" s="16"/>
      <c r="J4" s="38"/>
    </row>
    <row r="5" spans="1:10" ht="64.5" customHeight="1" x14ac:dyDescent="0.2">
      <c r="A5" s="26" t="s">
        <v>4342</v>
      </c>
      <c r="B5" s="27" t="s">
        <v>4343</v>
      </c>
      <c r="C5" s="28" t="s">
        <v>4344</v>
      </c>
      <c r="D5" s="28" t="s">
        <v>4345</v>
      </c>
      <c r="E5" s="29" t="s">
        <v>4346</v>
      </c>
      <c r="F5" s="30" t="s">
        <v>4347</v>
      </c>
      <c r="G5" s="31" t="s">
        <v>4348</v>
      </c>
      <c r="H5" s="30" t="s">
        <v>5</v>
      </c>
      <c r="I5" s="28" t="s">
        <v>6</v>
      </c>
      <c r="J5" s="28" t="s">
        <v>4349</v>
      </c>
    </row>
    <row r="6" spans="1:10" ht="25.5" x14ac:dyDescent="0.2">
      <c r="A6" s="39">
        <v>44032</v>
      </c>
      <c r="B6" s="39">
        <v>44032</v>
      </c>
      <c r="C6" s="40" t="s">
        <v>4353</v>
      </c>
      <c r="D6" s="40" t="s">
        <v>0</v>
      </c>
      <c r="E6" s="41">
        <v>20</v>
      </c>
      <c r="F6" s="42" t="s">
        <v>4364</v>
      </c>
      <c r="G6" s="43" t="s">
        <v>29</v>
      </c>
      <c r="H6" s="44" t="s">
        <v>2368</v>
      </c>
      <c r="I6" s="44" t="s">
        <v>2369</v>
      </c>
      <c r="J6" s="43" t="s">
        <v>4365</v>
      </c>
    </row>
    <row r="7" spans="1:10" ht="25.5" x14ac:dyDescent="0.2">
      <c r="A7" s="39">
        <v>44032</v>
      </c>
      <c r="B7" s="39">
        <v>44032</v>
      </c>
      <c r="C7" s="40" t="s">
        <v>4353</v>
      </c>
      <c r="D7" s="40" t="s">
        <v>0</v>
      </c>
      <c r="E7" s="41">
        <v>20</v>
      </c>
      <c r="F7" s="42" t="s">
        <v>4364</v>
      </c>
      <c r="G7" s="43" t="s">
        <v>29</v>
      </c>
      <c r="H7" s="44" t="s">
        <v>2372</v>
      </c>
      <c r="I7" s="44" t="s">
        <v>2373</v>
      </c>
      <c r="J7" s="43" t="s">
        <v>4366</v>
      </c>
    </row>
    <row r="8" spans="1:10" ht="38.25" x14ac:dyDescent="0.2">
      <c r="A8" s="39">
        <v>44039</v>
      </c>
      <c r="B8" s="39">
        <v>44039</v>
      </c>
      <c r="C8" s="40" t="s">
        <v>4353</v>
      </c>
      <c r="D8" s="40" t="s">
        <v>0</v>
      </c>
      <c r="E8" s="41">
        <v>20</v>
      </c>
      <c r="F8" s="42" t="s">
        <v>4367</v>
      </c>
      <c r="G8" s="43" t="s">
        <v>4360</v>
      </c>
      <c r="H8" s="43" t="s">
        <v>4360</v>
      </c>
      <c r="I8" s="43" t="s">
        <v>4360</v>
      </c>
      <c r="J8" s="43" t="s">
        <v>4368</v>
      </c>
    </row>
    <row r="9" spans="1:10" ht="38.25" x14ac:dyDescent="0.2">
      <c r="A9" s="45">
        <v>44042</v>
      </c>
      <c r="B9" s="45">
        <v>44042</v>
      </c>
      <c r="C9" s="40" t="s">
        <v>4353</v>
      </c>
      <c r="D9" s="40" t="s">
        <v>0</v>
      </c>
      <c r="E9" s="41">
        <v>20</v>
      </c>
      <c r="F9" s="42" t="s">
        <v>4369</v>
      </c>
      <c r="G9" s="46" t="s">
        <v>31</v>
      </c>
      <c r="H9" s="44" t="s">
        <v>2390</v>
      </c>
      <c r="I9" s="40" t="s">
        <v>2391</v>
      </c>
      <c r="J9" s="46" t="s">
        <v>4370</v>
      </c>
    </row>
    <row r="10" spans="1:10" ht="38.25" x14ac:dyDescent="0.2">
      <c r="A10" s="45">
        <v>44042</v>
      </c>
      <c r="B10" s="45">
        <v>44042</v>
      </c>
      <c r="C10" s="40" t="s">
        <v>4353</v>
      </c>
      <c r="D10" s="40" t="s">
        <v>0</v>
      </c>
      <c r="E10" s="41">
        <v>20</v>
      </c>
      <c r="F10" s="42" t="s">
        <v>4369</v>
      </c>
      <c r="G10" s="46" t="s">
        <v>4351</v>
      </c>
      <c r="H10" s="44" t="s">
        <v>2390</v>
      </c>
      <c r="I10" s="40" t="s">
        <v>2391</v>
      </c>
      <c r="J10" s="46" t="s">
        <v>4370</v>
      </c>
    </row>
    <row r="11" spans="1:10" ht="38.25" x14ac:dyDescent="0.2">
      <c r="A11" s="45">
        <v>44042</v>
      </c>
      <c r="B11" s="45">
        <v>44042</v>
      </c>
      <c r="C11" s="40" t="s">
        <v>4353</v>
      </c>
      <c r="D11" s="40" t="s">
        <v>0</v>
      </c>
      <c r="E11" s="41">
        <v>20</v>
      </c>
      <c r="F11" s="42" t="s">
        <v>4369</v>
      </c>
      <c r="G11" s="46" t="s">
        <v>16</v>
      </c>
      <c r="H11" s="44" t="s">
        <v>2390</v>
      </c>
      <c r="I11" s="40" t="s">
        <v>2391</v>
      </c>
      <c r="J11" s="46" t="s">
        <v>4371</v>
      </c>
    </row>
    <row r="12" spans="1:10" ht="25.5" x14ac:dyDescent="0.2">
      <c r="A12" s="45">
        <v>44043</v>
      </c>
      <c r="B12" s="39">
        <v>44044</v>
      </c>
      <c r="C12" s="40" t="s">
        <v>4353</v>
      </c>
      <c r="D12" s="40" t="s">
        <v>0</v>
      </c>
      <c r="E12" s="41">
        <v>20</v>
      </c>
      <c r="F12" s="42" t="s">
        <v>4363</v>
      </c>
      <c r="G12" s="43" t="s">
        <v>28</v>
      </c>
      <c r="H12" s="44" t="s">
        <v>1422</v>
      </c>
      <c r="I12" s="40" t="s">
        <v>1423</v>
      </c>
      <c r="J12" s="46" t="s">
        <v>4372</v>
      </c>
    </row>
    <row r="13" spans="1:10" ht="38.25" x14ac:dyDescent="0.2">
      <c r="A13" s="45">
        <v>44043</v>
      </c>
      <c r="B13" s="45">
        <v>44012</v>
      </c>
      <c r="C13" s="40" t="s">
        <v>4353</v>
      </c>
      <c r="D13" s="40" t="s">
        <v>0</v>
      </c>
      <c r="E13" s="41">
        <v>20</v>
      </c>
      <c r="F13" s="42" t="s">
        <v>4373</v>
      </c>
      <c r="G13" s="46" t="s">
        <v>4351</v>
      </c>
      <c r="H13" s="44" t="s">
        <v>2392</v>
      </c>
      <c r="I13" s="40" t="s">
        <v>2393</v>
      </c>
      <c r="J13" s="46" t="s">
        <v>4374</v>
      </c>
    </row>
    <row r="14" spans="1:10" ht="38.25" x14ac:dyDescent="0.2">
      <c r="A14" s="45">
        <v>44043</v>
      </c>
      <c r="B14" s="45">
        <v>44012</v>
      </c>
      <c r="C14" s="40" t="s">
        <v>4353</v>
      </c>
      <c r="D14" s="40" t="s">
        <v>0</v>
      </c>
      <c r="E14" s="41">
        <v>20</v>
      </c>
      <c r="F14" s="42" t="s">
        <v>4373</v>
      </c>
      <c r="G14" s="46" t="s">
        <v>4351</v>
      </c>
      <c r="H14" s="44" t="s">
        <v>2398</v>
      </c>
      <c r="I14" s="40" t="s">
        <v>2399</v>
      </c>
      <c r="J14" s="46" t="s">
        <v>4375</v>
      </c>
    </row>
    <row r="15" spans="1:10" ht="39.950000000000003" customHeight="1" x14ac:dyDescent="0.2">
      <c r="A15" s="45">
        <v>44067</v>
      </c>
      <c r="B15" s="45">
        <v>44044</v>
      </c>
      <c r="C15" s="40" t="s">
        <v>4353</v>
      </c>
      <c r="D15" s="40" t="s">
        <v>0</v>
      </c>
      <c r="E15" s="41">
        <v>24</v>
      </c>
      <c r="F15" s="42" t="s">
        <v>4376</v>
      </c>
      <c r="G15" s="46" t="s">
        <v>4351</v>
      </c>
      <c r="H15" s="44" t="s">
        <v>2072</v>
      </c>
      <c r="I15" s="40" t="s">
        <v>2073</v>
      </c>
      <c r="J15" s="43" t="s">
        <v>4377</v>
      </c>
    </row>
    <row r="16" spans="1:10" ht="39.950000000000003" customHeight="1" x14ac:dyDescent="0.2">
      <c r="A16" s="45">
        <v>44067</v>
      </c>
      <c r="B16" s="45">
        <v>44044</v>
      </c>
      <c r="C16" s="40" t="s">
        <v>4353</v>
      </c>
      <c r="D16" s="40" t="s">
        <v>0</v>
      </c>
      <c r="E16" s="41">
        <v>24</v>
      </c>
      <c r="F16" s="42" t="s">
        <v>4376</v>
      </c>
      <c r="G16" s="46" t="s">
        <v>16</v>
      </c>
      <c r="H16" s="44" t="s">
        <v>2072</v>
      </c>
      <c r="I16" s="40" t="s">
        <v>2073</v>
      </c>
      <c r="J16" s="43" t="s">
        <v>4377</v>
      </c>
    </row>
    <row r="17" spans="1:10" ht="39.950000000000003" customHeight="1" x14ac:dyDescent="0.2">
      <c r="A17" s="45">
        <v>44067</v>
      </c>
      <c r="B17" s="45">
        <v>44044</v>
      </c>
      <c r="C17" s="40" t="s">
        <v>4353</v>
      </c>
      <c r="D17" s="40" t="s">
        <v>0</v>
      </c>
      <c r="E17" s="41">
        <v>24</v>
      </c>
      <c r="F17" s="42" t="s">
        <v>4376</v>
      </c>
      <c r="G17" s="46" t="s">
        <v>31</v>
      </c>
      <c r="H17" s="44" t="s">
        <v>2072</v>
      </c>
      <c r="I17" s="40" t="s">
        <v>2073</v>
      </c>
      <c r="J17" s="43" t="s">
        <v>4378</v>
      </c>
    </row>
    <row r="18" spans="1:10" ht="38.25" x14ac:dyDescent="0.2">
      <c r="A18" s="45">
        <v>44071</v>
      </c>
      <c r="B18" s="45">
        <v>44050</v>
      </c>
      <c r="C18" s="40" t="s">
        <v>4353</v>
      </c>
      <c r="D18" s="40" t="s">
        <v>0</v>
      </c>
      <c r="E18" s="41">
        <v>24</v>
      </c>
      <c r="F18" s="42" t="s">
        <v>4380</v>
      </c>
      <c r="G18" s="46" t="s">
        <v>16</v>
      </c>
      <c r="H18" s="44" t="s">
        <v>3584</v>
      </c>
      <c r="I18" s="40" t="s">
        <v>3585</v>
      </c>
      <c r="J18" s="43" t="s">
        <v>4381</v>
      </c>
    </row>
    <row r="19" spans="1:10" ht="38.25" x14ac:dyDescent="0.2">
      <c r="A19" s="45">
        <v>44071</v>
      </c>
      <c r="B19" s="45">
        <v>44071</v>
      </c>
      <c r="C19" s="40" t="s">
        <v>4353</v>
      </c>
      <c r="D19" s="40" t="s">
        <v>0</v>
      </c>
      <c r="E19" s="41">
        <v>24</v>
      </c>
      <c r="F19" s="42" t="s">
        <v>4382</v>
      </c>
      <c r="G19" s="46" t="s">
        <v>16</v>
      </c>
      <c r="H19" s="44" t="s">
        <v>336</v>
      </c>
      <c r="I19" s="40" t="s">
        <v>337</v>
      </c>
      <c r="J19" s="43" t="s">
        <v>4383</v>
      </c>
    </row>
    <row r="20" spans="1:10" ht="38.25" x14ac:dyDescent="0.2">
      <c r="A20" s="45">
        <v>44071</v>
      </c>
      <c r="B20" s="45">
        <v>44071</v>
      </c>
      <c r="C20" s="40" t="s">
        <v>4353</v>
      </c>
      <c r="D20" s="40" t="s">
        <v>0</v>
      </c>
      <c r="E20" s="41">
        <v>24</v>
      </c>
      <c r="F20" s="42" t="s">
        <v>4382</v>
      </c>
      <c r="G20" s="46" t="s">
        <v>16</v>
      </c>
      <c r="H20" s="44" t="s">
        <v>714</v>
      </c>
      <c r="I20" s="40" t="s">
        <v>715</v>
      </c>
      <c r="J20" s="43" t="s">
        <v>4384</v>
      </c>
    </row>
    <row r="21" spans="1:10" ht="38.25" x14ac:dyDescent="0.2">
      <c r="A21" s="45">
        <v>44071</v>
      </c>
      <c r="B21" s="45">
        <v>44071</v>
      </c>
      <c r="C21" s="40" t="s">
        <v>4353</v>
      </c>
      <c r="D21" s="40" t="s">
        <v>0</v>
      </c>
      <c r="E21" s="41">
        <v>24</v>
      </c>
      <c r="F21" s="42" t="s">
        <v>4382</v>
      </c>
      <c r="G21" s="46" t="s">
        <v>16</v>
      </c>
      <c r="H21" s="44" t="s">
        <v>844</v>
      </c>
      <c r="I21" s="40" t="s">
        <v>845</v>
      </c>
      <c r="J21" s="43" t="s">
        <v>4385</v>
      </c>
    </row>
    <row r="22" spans="1:10" ht="38.25" x14ac:dyDescent="0.2">
      <c r="A22" s="45">
        <v>44071</v>
      </c>
      <c r="B22" s="45">
        <v>44071</v>
      </c>
      <c r="C22" s="40" t="s">
        <v>4353</v>
      </c>
      <c r="D22" s="40" t="s">
        <v>0</v>
      </c>
      <c r="E22" s="41">
        <v>24</v>
      </c>
      <c r="F22" s="42" t="s">
        <v>4382</v>
      </c>
      <c r="G22" s="46" t="s">
        <v>16</v>
      </c>
      <c r="H22" s="44" t="s">
        <v>846</v>
      </c>
      <c r="I22" s="40" t="s">
        <v>847</v>
      </c>
      <c r="J22" s="43" t="s">
        <v>4386</v>
      </c>
    </row>
    <row r="23" spans="1:10" ht="38.25" x14ac:dyDescent="0.2">
      <c r="A23" s="45">
        <v>44071</v>
      </c>
      <c r="B23" s="45">
        <v>44071</v>
      </c>
      <c r="C23" s="40" t="s">
        <v>4353</v>
      </c>
      <c r="D23" s="40" t="s">
        <v>0</v>
      </c>
      <c r="E23" s="41">
        <v>24</v>
      </c>
      <c r="F23" s="42" t="s">
        <v>4382</v>
      </c>
      <c r="G23" s="46" t="s">
        <v>16</v>
      </c>
      <c r="H23" s="44" t="s">
        <v>1338</v>
      </c>
      <c r="I23" s="40" t="s">
        <v>1339</v>
      </c>
      <c r="J23" s="43" t="s">
        <v>4387</v>
      </c>
    </row>
    <row r="24" spans="1:10" ht="38.25" x14ac:dyDescent="0.2">
      <c r="A24" s="45">
        <v>44071</v>
      </c>
      <c r="B24" s="45">
        <v>44071</v>
      </c>
      <c r="C24" s="40" t="s">
        <v>4353</v>
      </c>
      <c r="D24" s="40" t="s">
        <v>0</v>
      </c>
      <c r="E24" s="41">
        <v>24</v>
      </c>
      <c r="F24" s="42" t="s">
        <v>4382</v>
      </c>
      <c r="G24" s="46" t="s">
        <v>16</v>
      </c>
      <c r="H24" s="44" t="s">
        <v>2610</v>
      </c>
      <c r="I24" s="40" t="s">
        <v>2611</v>
      </c>
      <c r="J24" s="43" t="s">
        <v>4388</v>
      </c>
    </row>
    <row r="25" spans="1:10" ht="38.25" x14ac:dyDescent="0.2">
      <c r="A25" s="45">
        <v>44071</v>
      </c>
      <c r="B25" s="45">
        <v>44071</v>
      </c>
      <c r="C25" s="40" t="s">
        <v>4353</v>
      </c>
      <c r="D25" s="40" t="s">
        <v>0</v>
      </c>
      <c r="E25" s="41">
        <v>24</v>
      </c>
      <c r="F25" s="42" t="s">
        <v>4382</v>
      </c>
      <c r="G25" s="46" t="s">
        <v>16</v>
      </c>
      <c r="H25" s="44" t="s">
        <v>2788</v>
      </c>
      <c r="I25" s="40" t="s">
        <v>2789</v>
      </c>
      <c r="J25" s="43" t="s">
        <v>4389</v>
      </c>
    </row>
    <row r="26" spans="1:10" ht="38.25" x14ac:dyDescent="0.2">
      <c r="A26" s="45">
        <v>44071</v>
      </c>
      <c r="B26" s="45">
        <v>44071</v>
      </c>
      <c r="C26" s="40" t="s">
        <v>4353</v>
      </c>
      <c r="D26" s="40" t="s">
        <v>0</v>
      </c>
      <c r="E26" s="41">
        <v>24</v>
      </c>
      <c r="F26" s="42" t="s">
        <v>4382</v>
      </c>
      <c r="G26" s="46" t="s">
        <v>16</v>
      </c>
      <c r="H26" s="44" t="s">
        <v>2802</v>
      </c>
      <c r="I26" s="40" t="s">
        <v>2803</v>
      </c>
      <c r="J26" s="43" t="s">
        <v>4390</v>
      </c>
    </row>
    <row r="27" spans="1:10" ht="38.25" x14ac:dyDescent="0.2">
      <c r="A27" s="45">
        <v>44071</v>
      </c>
      <c r="B27" s="45">
        <v>44071</v>
      </c>
      <c r="C27" s="40" t="s">
        <v>4353</v>
      </c>
      <c r="D27" s="40" t="s">
        <v>0</v>
      </c>
      <c r="E27" s="41">
        <v>24</v>
      </c>
      <c r="F27" s="42" t="s">
        <v>4382</v>
      </c>
      <c r="G27" s="46" t="s">
        <v>16</v>
      </c>
      <c r="H27" s="44" t="s">
        <v>2870</v>
      </c>
      <c r="I27" s="40" t="s">
        <v>2871</v>
      </c>
      <c r="J27" s="43" t="s">
        <v>4391</v>
      </c>
    </row>
    <row r="28" spans="1:10" ht="38.25" x14ac:dyDescent="0.2">
      <c r="A28" s="45">
        <v>44071</v>
      </c>
      <c r="B28" s="45">
        <v>44071</v>
      </c>
      <c r="C28" s="40" t="s">
        <v>4353</v>
      </c>
      <c r="D28" s="40" t="s">
        <v>0</v>
      </c>
      <c r="E28" s="41">
        <v>24</v>
      </c>
      <c r="F28" s="42" t="s">
        <v>4382</v>
      </c>
      <c r="G28" s="46" t="s">
        <v>16</v>
      </c>
      <c r="H28" s="44" t="s">
        <v>3418</v>
      </c>
      <c r="I28" s="40" t="s">
        <v>3419</v>
      </c>
      <c r="J28" s="43" t="s">
        <v>4392</v>
      </c>
    </row>
    <row r="29" spans="1:10" ht="38.25" x14ac:dyDescent="0.2">
      <c r="A29" s="45">
        <v>44071</v>
      </c>
      <c r="B29" s="45">
        <v>44071</v>
      </c>
      <c r="C29" s="40" t="s">
        <v>4353</v>
      </c>
      <c r="D29" s="40" t="s">
        <v>0</v>
      </c>
      <c r="E29" s="41">
        <v>24</v>
      </c>
      <c r="F29" s="42" t="s">
        <v>4382</v>
      </c>
      <c r="G29" s="46" t="s">
        <v>16</v>
      </c>
      <c r="H29" s="44" t="s">
        <v>3536</v>
      </c>
      <c r="I29" s="40" t="s">
        <v>3537</v>
      </c>
      <c r="J29" s="43" t="s">
        <v>4393</v>
      </c>
    </row>
    <row r="30" spans="1:10" ht="38.25" x14ac:dyDescent="0.2">
      <c r="A30" s="45">
        <v>44078</v>
      </c>
      <c r="B30" s="45">
        <v>44067</v>
      </c>
      <c r="C30" s="40" t="s">
        <v>4353</v>
      </c>
      <c r="D30" s="40" t="s">
        <v>0</v>
      </c>
      <c r="E30" s="41">
        <v>26</v>
      </c>
      <c r="F30" s="42" t="s">
        <v>4394</v>
      </c>
      <c r="G30" s="46" t="s">
        <v>4351</v>
      </c>
      <c r="H30" s="44" t="s">
        <v>3528</v>
      </c>
      <c r="I30" s="40" t="s">
        <v>3529</v>
      </c>
      <c r="J30" s="43" t="s">
        <v>4395</v>
      </c>
    </row>
    <row r="31" spans="1:10" ht="38.25" x14ac:dyDescent="0.2">
      <c r="A31" s="45">
        <v>44078</v>
      </c>
      <c r="B31" s="45">
        <v>44067</v>
      </c>
      <c r="C31" s="40" t="s">
        <v>4353</v>
      </c>
      <c r="D31" s="40" t="s">
        <v>0</v>
      </c>
      <c r="E31" s="41">
        <v>26</v>
      </c>
      <c r="F31" s="42" t="s">
        <v>4394</v>
      </c>
      <c r="G31" s="46" t="s">
        <v>16</v>
      </c>
      <c r="H31" s="44" t="s">
        <v>3528</v>
      </c>
      <c r="I31" s="40" t="s">
        <v>3529</v>
      </c>
      <c r="J31" s="43" t="s">
        <v>4395</v>
      </c>
    </row>
    <row r="32" spans="1:10" ht="38.25" x14ac:dyDescent="0.2">
      <c r="A32" s="45">
        <v>44078</v>
      </c>
      <c r="B32" s="45">
        <v>44067</v>
      </c>
      <c r="C32" s="40" t="s">
        <v>4353</v>
      </c>
      <c r="D32" s="40" t="s">
        <v>0</v>
      </c>
      <c r="E32" s="41">
        <v>26</v>
      </c>
      <c r="F32" s="42" t="s">
        <v>4394</v>
      </c>
      <c r="G32" s="46" t="s">
        <v>31</v>
      </c>
      <c r="H32" s="44" t="s">
        <v>3528</v>
      </c>
      <c r="I32" s="40" t="s">
        <v>3529</v>
      </c>
      <c r="J32" s="43" t="s">
        <v>4396</v>
      </c>
    </row>
    <row r="33" spans="1:10" ht="38.25" x14ac:dyDescent="0.2">
      <c r="A33" s="45">
        <v>44092</v>
      </c>
      <c r="B33" s="45">
        <v>44096</v>
      </c>
      <c r="C33" s="40" t="s">
        <v>4353</v>
      </c>
      <c r="D33" s="40" t="s">
        <v>0</v>
      </c>
      <c r="E33" s="41">
        <v>26</v>
      </c>
      <c r="F33" s="42" t="s">
        <v>4397</v>
      </c>
      <c r="G33" s="46" t="s">
        <v>4351</v>
      </c>
      <c r="H33" s="44" t="s">
        <v>734</v>
      </c>
      <c r="I33" s="40" t="s">
        <v>735</v>
      </c>
      <c r="J33" s="43" t="s">
        <v>4398</v>
      </c>
    </row>
    <row r="34" spans="1:10" ht="38.25" x14ac:dyDescent="0.2">
      <c r="A34" s="45">
        <v>44092</v>
      </c>
      <c r="B34" s="45">
        <v>44096</v>
      </c>
      <c r="C34" s="40" t="s">
        <v>4353</v>
      </c>
      <c r="D34" s="40" t="s">
        <v>0</v>
      </c>
      <c r="E34" s="41">
        <v>26</v>
      </c>
      <c r="F34" s="42" t="s">
        <v>4397</v>
      </c>
      <c r="G34" s="46" t="s">
        <v>16</v>
      </c>
      <c r="H34" s="44" t="s">
        <v>734</v>
      </c>
      <c r="I34" s="40" t="s">
        <v>735</v>
      </c>
      <c r="J34" s="43" t="s">
        <v>4398</v>
      </c>
    </row>
    <row r="35" spans="1:10" ht="25.5" x14ac:dyDescent="0.2">
      <c r="A35" s="45">
        <v>44092</v>
      </c>
      <c r="B35" s="45">
        <v>44096</v>
      </c>
      <c r="C35" s="40" t="s">
        <v>4353</v>
      </c>
      <c r="D35" s="40" t="s">
        <v>0</v>
      </c>
      <c r="E35" s="41">
        <v>26</v>
      </c>
      <c r="F35" s="42" t="s">
        <v>4397</v>
      </c>
      <c r="G35" s="46" t="s">
        <v>31</v>
      </c>
      <c r="H35" s="44" t="s">
        <v>734</v>
      </c>
      <c r="I35" s="40" t="s">
        <v>735</v>
      </c>
      <c r="J35" s="43" t="s">
        <v>4398</v>
      </c>
    </row>
    <row r="36" spans="1:10" ht="38.25" x14ac:dyDescent="0.2">
      <c r="A36" s="45">
        <v>44092</v>
      </c>
      <c r="B36" s="45">
        <v>44096</v>
      </c>
      <c r="C36" s="40" t="s">
        <v>4353</v>
      </c>
      <c r="D36" s="40" t="s">
        <v>0</v>
      </c>
      <c r="E36" s="41">
        <v>26</v>
      </c>
      <c r="F36" s="42" t="s">
        <v>4397</v>
      </c>
      <c r="G36" s="46" t="s">
        <v>24</v>
      </c>
      <c r="H36" s="44" t="s">
        <v>734</v>
      </c>
      <c r="I36" s="40" t="s">
        <v>735</v>
      </c>
      <c r="J36" s="43" t="s">
        <v>4399</v>
      </c>
    </row>
    <row r="37" spans="1:10" ht="41.45" customHeight="1" x14ac:dyDescent="0.2">
      <c r="A37" s="45">
        <v>44109</v>
      </c>
      <c r="B37" s="45">
        <v>44106</v>
      </c>
      <c r="C37" s="40" t="s">
        <v>4353</v>
      </c>
      <c r="D37" s="40" t="s">
        <v>0</v>
      </c>
      <c r="E37" s="41">
        <v>30</v>
      </c>
      <c r="F37" s="42" t="s">
        <v>4400</v>
      </c>
      <c r="G37" s="46" t="s">
        <v>4351</v>
      </c>
      <c r="H37" s="44" t="s">
        <v>1732</v>
      </c>
      <c r="I37" s="40" t="s">
        <v>1733</v>
      </c>
      <c r="J37" s="43" t="s">
        <v>4401</v>
      </c>
    </row>
    <row r="38" spans="1:10" ht="41.45" customHeight="1" x14ac:dyDescent="0.2">
      <c r="A38" s="45">
        <v>44109</v>
      </c>
      <c r="B38" s="45">
        <v>44106</v>
      </c>
      <c r="C38" s="40" t="s">
        <v>4353</v>
      </c>
      <c r="D38" s="40" t="s">
        <v>0</v>
      </c>
      <c r="E38" s="41">
        <v>30</v>
      </c>
      <c r="F38" s="42" t="s">
        <v>4400</v>
      </c>
      <c r="G38" s="46" t="s">
        <v>16</v>
      </c>
      <c r="H38" s="44" t="s">
        <v>1732</v>
      </c>
      <c r="I38" s="40" t="s">
        <v>1733</v>
      </c>
      <c r="J38" s="43" t="s">
        <v>4401</v>
      </c>
    </row>
    <row r="39" spans="1:10" ht="41.45" customHeight="1" x14ac:dyDescent="0.2">
      <c r="A39" s="45">
        <v>44109</v>
      </c>
      <c r="B39" s="45">
        <v>44106</v>
      </c>
      <c r="C39" s="40" t="s">
        <v>4353</v>
      </c>
      <c r="D39" s="40" t="s">
        <v>0</v>
      </c>
      <c r="E39" s="41">
        <v>30</v>
      </c>
      <c r="F39" s="42" t="s">
        <v>4400</v>
      </c>
      <c r="G39" s="46" t="s">
        <v>31</v>
      </c>
      <c r="H39" s="44" t="s">
        <v>1732</v>
      </c>
      <c r="I39" s="40" t="s">
        <v>1733</v>
      </c>
      <c r="J39" s="43" t="s">
        <v>4402</v>
      </c>
    </row>
    <row r="40" spans="1:10" ht="41.45" customHeight="1" x14ac:dyDescent="0.2">
      <c r="A40" s="45">
        <v>44126</v>
      </c>
      <c r="B40" s="45">
        <v>44126</v>
      </c>
      <c r="C40" s="40" t="s">
        <v>4353</v>
      </c>
      <c r="D40" s="40" t="s">
        <v>0</v>
      </c>
      <c r="E40" s="41">
        <v>31</v>
      </c>
      <c r="F40" s="42" t="s">
        <v>4404</v>
      </c>
      <c r="G40" s="46" t="s">
        <v>31</v>
      </c>
      <c r="H40" s="44" t="s">
        <v>1606</v>
      </c>
      <c r="I40" s="40" t="s">
        <v>1607</v>
      </c>
      <c r="J40" s="43" t="s">
        <v>4405</v>
      </c>
    </row>
    <row r="41" spans="1:10" ht="38.25" x14ac:dyDescent="0.2">
      <c r="A41" s="45">
        <v>44126</v>
      </c>
      <c r="B41" s="45">
        <v>44126</v>
      </c>
      <c r="C41" s="40" t="s">
        <v>4353</v>
      </c>
      <c r="D41" s="40" t="s">
        <v>0</v>
      </c>
      <c r="E41" s="41">
        <v>31</v>
      </c>
      <c r="F41" s="42" t="s">
        <v>4403</v>
      </c>
      <c r="G41" s="46" t="s">
        <v>16</v>
      </c>
      <c r="H41" s="44" t="s">
        <v>1606</v>
      </c>
      <c r="I41" s="40" t="s">
        <v>1607</v>
      </c>
      <c r="J41" s="43" t="s">
        <v>4405</v>
      </c>
    </row>
    <row r="42" spans="1:10" ht="38.25" x14ac:dyDescent="0.2">
      <c r="A42" s="45">
        <v>44145</v>
      </c>
      <c r="B42" s="45">
        <v>44074</v>
      </c>
      <c r="C42" s="40" t="s">
        <v>4353</v>
      </c>
      <c r="D42" s="40" t="s">
        <v>0</v>
      </c>
      <c r="E42" s="41">
        <v>33</v>
      </c>
      <c r="F42" s="47" t="s">
        <v>4373</v>
      </c>
      <c r="G42" s="43" t="s">
        <v>4351</v>
      </c>
      <c r="H42" s="48" t="s">
        <v>2382</v>
      </c>
      <c r="I42" s="43" t="s">
        <v>2383</v>
      </c>
      <c r="J42" s="46" t="s">
        <v>4407</v>
      </c>
    </row>
    <row r="43" spans="1:10" ht="38.25" x14ac:dyDescent="0.2">
      <c r="A43" s="45">
        <v>44145</v>
      </c>
      <c r="B43" s="45">
        <v>44074</v>
      </c>
      <c r="C43" s="40" t="s">
        <v>4353</v>
      </c>
      <c r="D43" s="40" t="s">
        <v>0</v>
      </c>
      <c r="E43" s="41">
        <v>33</v>
      </c>
      <c r="F43" s="47" t="s">
        <v>4373</v>
      </c>
      <c r="G43" s="43" t="s">
        <v>16</v>
      </c>
      <c r="H43" s="48" t="s">
        <v>2382</v>
      </c>
      <c r="I43" s="43" t="s">
        <v>2383</v>
      </c>
      <c r="J43" s="46" t="s">
        <v>4407</v>
      </c>
    </row>
    <row r="44" spans="1:10" ht="25.5" x14ac:dyDescent="0.2">
      <c r="A44" s="45">
        <v>44145</v>
      </c>
      <c r="B44" s="45">
        <v>44074</v>
      </c>
      <c r="C44" s="40" t="s">
        <v>4353</v>
      </c>
      <c r="D44" s="40" t="s">
        <v>0</v>
      </c>
      <c r="E44" s="41">
        <v>33</v>
      </c>
      <c r="F44" s="47" t="s">
        <v>4373</v>
      </c>
      <c r="G44" s="43" t="s">
        <v>31</v>
      </c>
      <c r="H44" s="48" t="s">
        <v>2382</v>
      </c>
      <c r="I44" s="43" t="s">
        <v>2383</v>
      </c>
      <c r="J44" s="46" t="s">
        <v>4408</v>
      </c>
    </row>
    <row r="45" spans="1:10" ht="38.25" x14ac:dyDescent="0.2">
      <c r="A45" s="45">
        <v>44145</v>
      </c>
      <c r="B45" s="45">
        <v>44074</v>
      </c>
      <c r="C45" s="40" t="s">
        <v>4353</v>
      </c>
      <c r="D45" s="40" t="s">
        <v>0</v>
      </c>
      <c r="E45" s="41">
        <v>33</v>
      </c>
      <c r="F45" s="47" t="s">
        <v>4373</v>
      </c>
      <c r="G45" s="43" t="s">
        <v>4351</v>
      </c>
      <c r="H45" s="48" t="s">
        <v>2384</v>
      </c>
      <c r="I45" s="43" t="s">
        <v>2385</v>
      </c>
      <c r="J45" s="46" t="s">
        <v>4409</v>
      </c>
    </row>
    <row r="46" spans="1:10" ht="38.25" x14ac:dyDescent="0.2">
      <c r="A46" s="45">
        <v>44145</v>
      </c>
      <c r="B46" s="45">
        <v>44074</v>
      </c>
      <c r="C46" s="40" t="s">
        <v>4353</v>
      </c>
      <c r="D46" s="40" t="s">
        <v>0</v>
      </c>
      <c r="E46" s="41">
        <v>33</v>
      </c>
      <c r="F46" s="47" t="s">
        <v>4373</v>
      </c>
      <c r="G46" s="43" t="s">
        <v>16</v>
      </c>
      <c r="H46" s="48" t="s">
        <v>2384</v>
      </c>
      <c r="I46" s="43" t="s">
        <v>2385</v>
      </c>
      <c r="J46" s="46" t="s">
        <v>4409</v>
      </c>
    </row>
    <row r="47" spans="1:10" ht="25.5" x14ac:dyDescent="0.2">
      <c r="A47" s="45">
        <v>44145</v>
      </c>
      <c r="B47" s="45">
        <v>44074</v>
      </c>
      <c r="C47" s="40" t="s">
        <v>4353</v>
      </c>
      <c r="D47" s="40" t="s">
        <v>0</v>
      </c>
      <c r="E47" s="41">
        <v>33</v>
      </c>
      <c r="F47" s="47" t="s">
        <v>4373</v>
      </c>
      <c r="G47" s="43" t="s">
        <v>31</v>
      </c>
      <c r="H47" s="48" t="s">
        <v>2384</v>
      </c>
      <c r="I47" s="43" t="s">
        <v>2385</v>
      </c>
      <c r="J47" s="46" t="s">
        <v>4410</v>
      </c>
    </row>
    <row r="48" spans="1:10" ht="38.25" x14ac:dyDescent="0.2">
      <c r="A48" s="45">
        <v>44145</v>
      </c>
      <c r="B48" s="45">
        <v>44074</v>
      </c>
      <c r="C48" s="40" t="s">
        <v>4353</v>
      </c>
      <c r="D48" s="40" t="s">
        <v>0</v>
      </c>
      <c r="E48" s="41">
        <v>33</v>
      </c>
      <c r="F48" s="47" t="s">
        <v>4373</v>
      </c>
      <c r="G48" s="43" t="s">
        <v>4351</v>
      </c>
      <c r="H48" s="48" t="s">
        <v>2386</v>
      </c>
      <c r="I48" s="43" t="s">
        <v>2387</v>
      </c>
      <c r="J48" s="46" t="s">
        <v>4411</v>
      </c>
    </row>
    <row r="49" spans="1:10" ht="38.25" x14ac:dyDescent="0.2">
      <c r="A49" s="45">
        <v>44145</v>
      </c>
      <c r="B49" s="45">
        <v>44074</v>
      </c>
      <c r="C49" s="40" t="s">
        <v>4353</v>
      </c>
      <c r="D49" s="40" t="s">
        <v>0</v>
      </c>
      <c r="E49" s="41">
        <v>33</v>
      </c>
      <c r="F49" s="47" t="s">
        <v>4373</v>
      </c>
      <c r="G49" s="43" t="s">
        <v>16</v>
      </c>
      <c r="H49" s="48" t="s">
        <v>2386</v>
      </c>
      <c r="I49" s="43" t="s">
        <v>2387</v>
      </c>
      <c r="J49" s="46" t="s">
        <v>4411</v>
      </c>
    </row>
    <row r="50" spans="1:10" ht="25.5" x14ac:dyDescent="0.2">
      <c r="A50" s="45">
        <v>44145</v>
      </c>
      <c r="B50" s="45">
        <v>44074</v>
      </c>
      <c r="C50" s="40" t="s">
        <v>4353</v>
      </c>
      <c r="D50" s="40" t="s">
        <v>0</v>
      </c>
      <c r="E50" s="41">
        <v>33</v>
      </c>
      <c r="F50" s="47" t="s">
        <v>4373</v>
      </c>
      <c r="G50" s="43" t="s">
        <v>31</v>
      </c>
      <c r="H50" s="48" t="s">
        <v>2386</v>
      </c>
      <c r="I50" s="43" t="s">
        <v>2387</v>
      </c>
      <c r="J50" s="46" t="s">
        <v>4412</v>
      </c>
    </row>
    <row r="51" spans="1:10" ht="38.25" x14ac:dyDescent="0.2">
      <c r="A51" s="45">
        <v>44145</v>
      </c>
      <c r="B51" s="45">
        <v>44074</v>
      </c>
      <c r="C51" s="40" t="s">
        <v>4353</v>
      </c>
      <c r="D51" s="40" t="s">
        <v>0</v>
      </c>
      <c r="E51" s="41">
        <v>33</v>
      </c>
      <c r="F51" s="47" t="s">
        <v>4373</v>
      </c>
      <c r="G51" s="43" t="s">
        <v>4351</v>
      </c>
      <c r="H51" s="48" t="s">
        <v>2388</v>
      </c>
      <c r="I51" s="43" t="s">
        <v>2389</v>
      </c>
      <c r="J51" s="46" t="s">
        <v>4413</v>
      </c>
    </row>
    <row r="52" spans="1:10" ht="38.25" x14ac:dyDescent="0.2">
      <c r="A52" s="45">
        <v>44145</v>
      </c>
      <c r="B52" s="45">
        <v>44074</v>
      </c>
      <c r="C52" s="40" t="s">
        <v>4353</v>
      </c>
      <c r="D52" s="40" t="s">
        <v>0</v>
      </c>
      <c r="E52" s="41">
        <v>33</v>
      </c>
      <c r="F52" s="47" t="s">
        <v>4373</v>
      </c>
      <c r="G52" s="43" t="s">
        <v>16</v>
      </c>
      <c r="H52" s="48" t="s">
        <v>2388</v>
      </c>
      <c r="I52" s="43" t="s">
        <v>2389</v>
      </c>
      <c r="J52" s="46" t="s">
        <v>4413</v>
      </c>
    </row>
    <row r="53" spans="1:10" ht="25.5" x14ac:dyDescent="0.2">
      <c r="A53" s="45">
        <v>44145</v>
      </c>
      <c r="B53" s="45">
        <v>44074</v>
      </c>
      <c r="C53" s="40" t="s">
        <v>4353</v>
      </c>
      <c r="D53" s="40" t="s">
        <v>0</v>
      </c>
      <c r="E53" s="41">
        <v>33</v>
      </c>
      <c r="F53" s="47" t="s">
        <v>4373</v>
      </c>
      <c r="G53" s="43" t="s">
        <v>31</v>
      </c>
      <c r="H53" s="48" t="s">
        <v>2388</v>
      </c>
      <c r="I53" s="43" t="s">
        <v>2389</v>
      </c>
      <c r="J53" s="46" t="s">
        <v>4414</v>
      </c>
    </row>
    <row r="54" spans="1:10" ht="38.25" x14ac:dyDescent="0.2">
      <c r="A54" s="45">
        <v>44145</v>
      </c>
      <c r="B54" s="45">
        <v>44074</v>
      </c>
      <c r="C54" s="40" t="s">
        <v>4353</v>
      </c>
      <c r="D54" s="40" t="s">
        <v>0</v>
      </c>
      <c r="E54" s="41">
        <v>33</v>
      </c>
      <c r="F54" s="47" t="s">
        <v>4373</v>
      </c>
      <c r="G54" s="43" t="s">
        <v>4351</v>
      </c>
      <c r="H54" s="48" t="s">
        <v>2394</v>
      </c>
      <c r="I54" s="43" t="s">
        <v>2395</v>
      </c>
      <c r="J54" s="46" t="s">
        <v>4415</v>
      </c>
    </row>
    <row r="55" spans="1:10" ht="38.25" x14ac:dyDescent="0.2">
      <c r="A55" s="45">
        <v>44145</v>
      </c>
      <c r="B55" s="45">
        <v>44074</v>
      </c>
      <c r="C55" s="40" t="s">
        <v>4353</v>
      </c>
      <c r="D55" s="40" t="s">
        <v>0</v>
      </c>
      <c r="E55" s="41">
        <v>33</v>
      </c>
      <c r="F55" s="47" t="s">
        <v>4373</v>
      </c>
      <c r="G55" s="43" t="s">
        <v>16</v>
      </c>
      <c r="H55" s="48" t="s">
        <v>2394</v>
      </c>
      <c r="I55" s="43" t="s">
        <v>2395</v>
      </c>
      <c r="J55" s="46" t="s">
        <v>4415</v>
      </c>
    </row>
    <row r="56" spans="1:10" ht="25.5" x14ac:dyDescent="0.2">
      <c r="A56" s="45">
        <v>44145</v>
      </c>
      <c r="B56" s="45">
        <v>44074</v>
      </c>
      <c r="C56" s="40" t="s">
        <v>4353</v>
      </c>
      <c r="D56" s="40" t="s">
        <v>0</v>
      </c>
      <c r="E56" s="41">
        <v>33</v>
      </c>
      <c r="F56" s="47" t="s">
        <v>4373</v>
      </c>
      <c r="G56" s="43" t="s">
        <v>31</v>
      </c>
      <c r="H56" s="48" t="s">
        <v>2394</v>
      </c>
      <c r="I56" s="43" t="s">
        <v>2395</v>
      </c>
      <c r="J56" s="46" t="s">
        <v>4416</v>
      </c>
    </row>
    <row r="57" spans="1:10" ht="38.25" x14ac:dyDescent="0.2">
      <c r="A57" s="45">
        <v>44145</v>
      </c>
      <c r="B57" s="45">
        <v>44074</v>
      </c>
      <c r="C57" s="40" t="s">
        <v>4353</v>
      </c>
      <c r="D57" s="40" t="s">
        <v>0</v>
      </c>
      <c r="E57" s="41">
        <v>33</v>
      </c>
      <c r="F57" s="47" t="s">
        <v>4373</v>
      </c>
      <c r="G57" s="43" t="s">
        <v>4351</v>
      </c>
      <c r="H57" s="48" t="s">
        <v>2396</v>
      </c>
      <c r="I57" s="43" t="s">
        <v>2397</v>
      </c>
      <c r="J57" s="46" t="s">
        <v>4417</v>
      </c>
    </row>
    <row r="58" spans="1:10" ht="38.25" x14ac:dyDescent="0.2">
      <c r="A58" s="45">
        <v>44145</v>
      </c>
      <c r="B58" s="45">
        <v>44074</v>
      </c>
      <c r="C58" s="40" t="s">
        <v>4353</v>
      </c>
      <c r="D58" s="40" t="s">
        <v>0</v>
      </c>
      <c r="E58" s="41">
        <v>33</v>
      </c>
      <c r="F58" s="47" t="s">
        <v>4373</v>
      </c>
      <c r="G58" s="43" t="s">
        <v>16</v>
      </c>
      <c r="H58" s="48" t="s">
        <v>2396</v>
      </c>
      <c r="I58" s="43" t="s">
        <v>2397</v>
      </c>
      <c r="J58" s="46" t="s">
        <v>4417</v>
      </c>
    </row>
    <row r="59" spans="1:10" ht="25.5" x14ac:dyDescent="0.2">
      <c r="A59" s="45">
        <v>44145</v>
      </c>
      <c r="B59" s="45">
        <v>44074</v>
      </c>
      <c r="C59" s="40" t="s">
        <v>4353</v>
      </c>
      <c r="D59" s="40" t="s">
        <v>0</v>
      </c>
      <c r="E59" s="41">
        <v>33</v>
      </c>
      <c r="F59" s="47" t="s">
        <v>4373</v>
      </c>
      <c r="G59" s="43" t="s">
        <v>31</v>
      </c>
      <c r="H59" s="48" t="s">
        <v>2396</v>
      </c>
      <c r="I59" s="43" t="s">
        <v>2397</v>
      </c>
      <c r="J59" s="46" t="s">
        <v>4418</v>
      </c>
    </row>
    <row r="60" spans="1:10" ht="38.25" x14ac:dyDescent="0.2">
      <c r="A60" s="45">
        <v>44165</v>
      </c>
      <c r="B60" s="45">
        <v>44166</v>
      </c>
      <c r="C60" s="40" t="s">
        <v>4353</v>
      </c>
      <c r="D60" s="40" t="s">
        <v>0</v>
      </c>
      <c r="E60" s="41">
        <v>36</v>
      </c>
      <c r="F60" s="42" t="s">
        <v>4424</v>
      </c>
      <c r="G60" s="46" t="s">
        <v>4351</v>
      </c>
      <c r="H60" s="44" t="s">
        <v>2072</v>
      </c>
      <c r="I60" s="40" t="s">
        <v>2073</v>
      </c>
      <c r="J60" s="43" t="s">
        <v>4425</v>
      </c>
    </row>
    <row r="61" spans="1:10" ht="38.25" x14ac:dyDescent="0.2">
      <c r="A61" s="45">
        <v>44165</v>
      </c>
      <c r="B61" s="45">
        <v>44166</v>
      </c>
      <c r="C61" s="40" t="s">
        <v>4353</v>
      </c>
      <c r="D61" s="40" t="s">
        <v>0</v>
      </c>
      <c r="E61" s="41">
        <v>36</v>
      </c>
      <c r="F61" s="42" t="s">
        <v>4424</v>
      </c>
      <c r="G61" s="46" t="s">
        <v>16</v>
      </c>
      <c r="H61" s="44" t="s">
        <v>2072</v>
      </c>
      <c r="I61" s="40" t="s">
        <v>2073</v>
      </c>
      <c r="J61" s="43" t="s">
        <v>4425</v>
      </c>
    </row>
    <row r="62" spans="1:10" ht="38.25" x14ac:dyDescent="0.2">
      <c r="A62" s="45">
        <v>44165</v>
      </c>
      <c r="B62" s="45">
        <v>44166</v>
      </c>
      <c r="C62" s="40" t="s">
        <v>4353</v>
      </c>
      <c r="D62" s="40" t="s">
        <v>0</v>
      </c>
      <c r="E62" s="41">
        <v>36</v>
      </c>
      <c r="F62" s="42" t="s">
        <v>4424</v>
      </c>
      <c r="G62" s="46" t="s">
        <v>31</v>
      </c>
      <c r="H62" s="44" t="s">
        <v>2072</v>
      </c>
      <c r="I62" s="40" t="s">
        <v>2073</v>
      </c>
      <c r="J62" s="43" t="s">
        <v>4425</v>
      </c>
    </row>
    <row r="63" spans="1:10" ht="51" x14ac:dyDescent="0.2">
      <c r="A63" s="45">
        <v>44166</v>
      </c>
      <c r="B63" s="45">
        <v>44166</v>
      </c>
      <c r="C63" s="40" t="s">
        <v>4353</v>
      </c>
      <c r="D63" s="40" t="s">
        <v>0</v>
      </c>
      <c r="E63" s="41">
        <v>36</v>
      </c>
      <c r="F63" s="42" t="s">
        <v>4420</v>
      </c>
      <c r="G63" s="46" t="s">
        <v>4357</v>
      </c>
      <c r="H63" s="44" t="s">
        <v>2828</v>
      </c>
      <c r="I63" s="40" t="s">
        <v>2829</v>
      </c>
      <c r="J63" s="43" t="s">
        <v>4426</v>
      </c>
    </row>
    <row r="64" spans="1:10" ht="51" x14ac:dyDescent="0.2">
      <c r="A64" s="45">
        <v>44166</v>
      </c>
      <c r="B64" s="45">
        <v>44166</v>
      </c>
      <c r="C64" s="40" t="s">
        <v>4353</v>
      </c>
      <c r="D64" s="40" t="s">
        <v>0</v>
      </c>
      <c r="E64" s="41">
        <v>36</v>
      </c>
      <c r="F64" s="42" t="s">
        <v>4420</v>
      </c>
      <c r="G64" s="46" t="s">
        <v>4357</v>
      </c>
      <c r="H64" s="44" t="s">
        <v>2830</v>
      </c>
      <c r="I64" s="40" t="s">
        <v>2831</v>
      </c>
      <c r="J64" s="43" t="s">
        <v>4426</v>
      </c>
    </row>
    <row r="65" spans="1:10" ht="29.45" customHeight="1" x14ac:dyDescent="0.2">
      <c r="A65" s="45">
        <v>44176</v>
      </c>
      <c r="B65" s="45">
        <v>44177</v>
      </c>
      <c r="C65" s="40" t="s">
        <v>4353</v>
      </c>
      <c r="D65" s="40" t="s">
        <v>0</v>
      </c>
      <c r="E65" s="41">
        <v>37</v>
      </c>
      <c r="F65" s="42" t="s">
        <v>4362</v>
      </c>
      <c r="G65" s="46" t="s">
        <v>10</v>
      </c>
      <c r="H65" s="44" t="s">
        <v>298</v>
      </c>
      <c r="I65" s="40" t="s">
        <v>299</v>
      </c>
      <c r="J65" s="43" t="s">
        <v>4428</v>
      </c>
    </row>
    <row r="66" spans="1:10" ht="32.450000000000003" customHeight="1" x14ac:dyDescent="0.2">
      <c r="A66" s="45">
        <v>44176</v>
      </c>
      <c r="B66" s="45">
        <v>44177</v>
      </c>
      <c r="C66" s="40" t="s">
        <v>4353</v>
      </c>
      <c r="D66" s="40" t="s">
        <v>0</v>
      </c>
      <c r="E66" s="41">
        <v>37</v>
      </c>
      <c r="F66" s="42" t="s">
        <v>4362</v>
      </c>
      <c r="G66" s="46" t="s">
        <v>10</v>
      </c>
      <c r="H66" s="44" t="s">
        <v>300</v>
      </c>
      <c r="I66" s="40" t="s">
        <v>301</v>
      </c>
      <c r="J66" s="43" t="s">
        <v>4429</v>
      </c>
    </row>
    <row r="67" spans="1:10" ht="38.25" x14ac:dyDescent="0.2">
      <c r="A67" s="45">
        <v>44196</v>
      </c>
      <c r="B67" s="45">
        <v>44196</v>
      </c>
      <c r="C67" s="40" t="s">
        <v>4353</v>
      </c>
      <c r="D67" s="40" t="s">
        <v>0</v>
      </c>
      <c r="E67" s="41">
        <v>40</v>
      </c>
      <c r="F67" s="42" t="s">
        <v>4361</v>
      </c>
      <c r="G67" s="46" t="s">
        <v>4355</v>
      </c>
      <c r="H67" s="44" t="s">
        <v>2978</v>
      </c>
      <c r="I67" s="40" t="s">
        <v>2979</v>
      </c>
      <c r="J67" s="43" t="s">
        <v>4430</v>
      </c>
    </row>
    <row r="68" spans="1:10" ht="51" x14ac:dyDescent="0.2">
      <c r="A68" s="45">
        <v>44196</v>
      </c>
      <c r="B68" s="45">
        <v>44197</v>
      </c>
      <c r="C68" s="40" t="s">
        <v>4353</v>
      </c>
      <c r="D68" s="40" t="s">
        <v>0</v>
      </c>
      <c r="E68" s="41">
        <v>40</v>
      </c>
      <c r="F68" s="42" t="s">
        <v>4422</v>
      </c>
      <c r="G68" s="46" t="s">
        <v>4355</v>
      </c>
      <c r="H68" s="44" t="s">
        <v>3140</v>
      </c>
      <c r="I68" s="40" t="s">
        <v>3141</v>
      </c>
      <c r="J68" s="43" t="s">
        <v>4431</v>
      </c>
    </row>
    <row r="69" spans="1:10" ht="38.25" x14ac:dyDescent="0.2">
      <c r="A69" s="45">
        <v>44196</v>
      </c>
      <c r="B69" s="45">
        <v>44197</v>
      </c>
      <c r="C69" s="40" t="s">
        <v>4353</v>
      </c>
      <c r="D69" s="40" t="s">
        <v>0</v>
      </c>
      <c r="E69" s="41">
        <v>40</v>
      </c>
      <c r="F69" s="42" t="s">
        <v>4427</v>
      </c>
      <c r="G69" s="46" t="s">
        <v>4354</v>
      </c>
      <c r="H69" s="44" t="s">
        <v>574</v>
      </c>
      <c r="I69" s="40" t="s">
        <v>575</v>
      </c>
      <c r="J69" s="43" t="s">
        <v>4432</v>
      </c>
    </row>
    <row r="70" spans="1:10" ht="38.25" x14ac:dyDescent="0.2">
      <c r="A70" s="45">
        <v>44196</v>
      </c>
      <c r="B70" s="45">
        <v>44197</v>
      </c>
      <c r="C70" s="40" t="s">
        <v>4353</v>
      </c>
      <c r="D70" s="40" t="s">
        <v>0</v>
      </c>
      <c r="E70" s="41">
        <v>40</v>
      </c>
      <c r="F70" s="42" t="s">
        <v>4427</v>
      </c>
      <c r="G70" s="46" t="s">
        <v>4354</v>
      </c>
      <c r="H70" s="44" t="s">
        <v>576</v>
      </c>
      <c r="I70" s="40" t="s">
        <v>577</v>
      </c>
      <c r="J70" s="43" t="s">
        <v>4433</v>
      </c>
    </row>
    <row r="71" spans="1:10" ht="38.25" x14ac:dyDescent="0.2">
      <c r="A71" s="45">
        <v>44196</v>
      </c>
      <c r="B71" s="45">
        <v>44197</v>
      </c>
      <c r="C71" s="40" t="s">
        <v>4353</v>
      </c>
      <c r="D71" s="40" t="s">
        <v>0</v>
      </c>
      <c r="E71" s="41">
        <v>40</v>
      </c>
      <c r="F71" s="42" t="s">
        <v>4427</v>
      </c>
      <c r="G71" s="46" t="s">
        <v>4354</v>
      </c>
      <c r="H71" s="44" t="s">
        <v>578</v>
      </c>
      <c r="I71" s="40" t="s">
        <v>579</v>
      </c>
      <c r="J71" s="43" t="s">
        <v>4434</v>
      </c>
    </row>
    <row r="72" spans="1:10" ht="38.25" x14ac:dyDescent="0.2">
      <c r="A72" s="45">
        <v>44196</v>
      </c>
      <c r="B72" s="45">
        <v>44197</v>
      </c>
      <c r="C72" s="40" t="s">
        <v>4353</v>
      </c>
      <c r="D72" s="40" t="s">
        <v>0</v>
      </c>
      <c r="E72" s="41">
        <v>40</v>
      </c>
      <c r="F72" s="42" t="s">
        <v>4427</v>
      </c>
      <c r="G72" s="46" t="s">
        <v>4354</v>
      </c>
      <c r="H72" s="44" t="s">
        <v>580</v>
      </c>
      <c r="I72" s="40" t="s">
        <v>581</v>
      </c>
      <c r="J72" s="43" t="s">
        <v>4435</v>
      </c>
    </row>
    <row r="73" spans="1:10" ht="38.25" x14ac:dyDescent="0.2">
      <c r="A73" s="45">
        <v>44196</v>
      </c>
      <c r="B73" s="45">
        <v>44197</v>
      </c>
      <c r="C73" s="40" t="s">
        <v>4353</v>
      </c>
      <c r="D73" s="40" t="s">
        <v>0</v>
      </c>
      <c r="E73" s="41">
        <v>40</v>
      </c>
      <c r="F73" s="42" t="s">
        <v>4427</v>
      </c>
      <c r="G73" s="46" t="s">
        <v>4354</v>
      </c>
      <c r="H73" s="44" t="s">
        <v>584</v>
      </c>
      <c r="I73" s="40" t="s">
        <v>585</v>
      </c>
      <c r="J73" s="43" t="s">
        <v>4436</v>
      </c>
    </row>
    <row r="74" spans="1:10" ht="38.25" x14ac:dyDescent="0.2">
      <c r="A74" s="45">
        <v>44196</v>
      </c>
      <c r="B74" s="45">
        <v>44197</v>
      </c>
      <c r="C74" s="40" t="s">
        <v>4353</v>
      </c>
      <c r="D74" s="40" t="s">
        <v>0</v>
      </c>
      <c r="E74" s="41">
        <v>40</v>
      </c>
      <c r="F74" s="42" t="s">
        <v>4427</v>
      </c>
      <c r="G74" s="46" t="s">
        <v>4354</v>
      </c>
      <c r="H74" s="44" t="s">
        <v>586</v>
      </c>
      <c r="I74" s="40" t="s">
        <v>587</v>
      </c>
      <c r="J74" s="43" t="s">
        <v>4437</v>
      </c>
    </row>
    <row r="75" spans="1:10" ht="38.25" x14ac:dyDescent="0.2">
      <c r="A75" s="45">
        <v>44196</v>
      </c>
      <c r="B75" s="45">
        <v>44197</v>
      </c>
      <c r="C75" s="40" t="s">
        <v>4353</v>
      </c>
      <c r="D75" s="40" t="s">
        <v>0</v>
      </c>
      <c r="E75" s="41">
        <v>40</v>
      </c>
      <c r="F75" s="42" t="s">
        <v>4427</v>
      </c>
      <c r="G75" s="46" t="s">
        <v>4354</v>
      </c>
      <c r="H75" s="44" t="s">
        <v>588</v>
      </c>
      <c r="I75" s="40" t="s">
        <v>589</v>
      </c>
      <c r="J75" s="43" t="s">
        <v>4438</v>
      </c>
    </row>
    <row r="76" spans="1:10" ht="38.25" x14ac:dyDescent="0.2">
      <c r="A76" s="45">
        <v>44467</v>
      </c>
      <c r="B76" s="45">
        <v>44224</v>
      </c>
      <c r="C76" s="40" t="s">
        <v>4353</v>
      </c>
      <c r="D76" s="40" t="s">
        <v>0</v>
      </c>
      <c r="E76" s="41">
        <v>42</v>
      </c>
      <c r="F76" s="47" t="s">
        <v>4421</v>
      </c>
      <c r="G76" s="43" t="s">
        <v>24</v>
      </c>
      <c r="H76" s="48" t="s">
        <v>1068</v>
      </c>
      <c r="I76" s="43" t="s">
        <v>1069</v>
      </c>
      <c r="J76" s="43" t="s">
        <v>4440</v>
      </c>
    </row>
    <row r="77" spans="1:10" ht="38.25" x14ac:dyDescent="0.2">
      <c r="A77" s="45">
        <v>44467</v>
      </c>
      <c r="B77" s="45">
        <v>44224</v>
      </c>
      <c r="C77" s="40" t="s">
        <v>4353</v>
      </c>
      <c r="D77" s="40" t="s">
        <v>0</v>
      </c>
      <c r="E77" s="41">
        <v>42</v>
      </c>
      <c r="F77" s="47" t="s">
        <v>4421</v>
      </c>
      <c r="G77" s="43" t="s">
        <v>24</v>
      </c>
      <c r="H77" s="48" t="s">
        <v>1070</v>
      </c>
      <c r="I77" s="43" t="s">
        <v>1071</v>
      </c>
      <c r="J77" s="43" t="s">
        <v>4441</v>
      </c>
    </row>
    <row r="78" spans="1:10" ht="38.25" x14ac:dyDescent="0.2">
      <c r="A78" s="45">
        <v>44467</v>
      </c>
      <c r="B78" s="45">
        <v>44224</v>
      </c>
      <c r="C78" s="40" t="s">
        <v>4353</v>
      </c>
      <c r="D78" s="40" t="s">
        <v>0</v>
      </c>
      <c r="E78" s="41">
        <v>42</v>
      </c>
      <c r="F78" s="47" t="s">
        <v>4421</v>
      </c>
      <c r="G78" s="43" t="s">
        <v>24</v>
      </c>
      <c r="H78" s="48" t="s">
        <v>1072</v>
      </c>
      <c r="I78" s="43" t="s">
        <v>1073</v>
      </c>
      <c r="J78" s="43" t="s">
        <v>4442</v>
      </c>
    </row>
    <row r="79" spans="1:10" ht="38.25" x14ac:dyDescent="0.2">
      <c r="A79" s="45">
        <v>44225</v>
      </c>
      <c r="B79" s="45">
        <v>44225</v>
      </c>
      <c r="C79" s="40" t="s">
        <v>4353</v>
      </c>
      <c r="D79" s="40" t="s">
        <v>0</v>
      </c>
      <c r="E79" s="41">
        <v>42</v>
      </c>
      <c r="F79" s="42" t="s">
        <v>4406</v>
      </c>
      <c r="G79" s="46" t="s">
        <v>28</v>
      </c>
      <c r="H79" s="44" t="s">
        <v>3228</v>
      </c>
      <c r="I79" s="40" t="s">
        <v>3229</v>
      </c>
      <c r="J79" s="43" t="s">
        <v>4443</v>
      </c>
    </row>
    <row r="80" spans="1:10" ht="39.6" customHeight="1" x14ac:dyDescent="0.2">
      <c r="A80" s="45">
        <v>44230</v>
      </c>
      <c r="B80" s="45">
        <v>44230</v>
      </c>
      <c r="C80" s="40" t="s">
        <v>4353</v>
      </c>
      <c r="D80" s="40" t="s">
        <v>0</v>
      </c>
      <c r="E80" s="41">
        <v>43</v>
      </c>
      <c r="F80" s="42" t="s">
        <v>4379</v>
      </c>
      <c r="G80" s="46" t="s">
        <v>20</v>
      </c>
      <c r="H80" s="44" t="s">
        <v>2910</v>
      </c>
      <c r="I80" s="40" t="s">
        <v>2911</v>
      </c>
      <c r="J80" s="43" t="s">
        <v>4444</v>
      </c>
    </row>
    <row r="81" spans="1:10" ht="39.6" customHeight="1" x14ac:dyDescent="0.2">
      <c r="A81" s="45">
        <v>44230</v>
      </c>
      <c r="B81" s="45">
        <v>44230</v>
      </c>
      <c r="C81" s="40" t="s">
        <v>4353</v>
      </c>
      <c r="D81" s="40" t="s">
        <v>0</v>
      </c>
      <c r="E81" s="41">
        <v>43</v>
      </c>
      <c r="F81" s="42" t="s">
        <v>4379</v>
      </c>
      <c r="G81" s="46" t="s">
        <v>20</v>
      </c>
      <c r="H81" s="44" t="s">
        <v>2912</v>
      </c>
      <c r="I81" s="40" t="s">
        <v>2913</v>
      </c>
      <c r="J81" s="43" t="s">
        <v>4445</v>
      </c>
    </row>
    <row r="82" spans="1:10" ht="39.6" customHeight="1" x14ac:dyDescent="0.2">
      <c r="A82" s="45">
        <v>44230</v>
      </c>
      <c r="B82" s="45">
        <v>44230</v>
      </c>
      <c r="C82" s="40" t="s">
        <v>4353</v>
      </c>
      <c r="D82" s="40" t="s">
        <v>0</v>
      </c>
      <c r="E82" s="41">
        <v>43</v>
      </c>
      <c r="F82" s="42" t="s">
        <v>4379</v>
      </c>
      <c r="G82" s="46" t="s">
        <v>20</v>
      </c>
      <c r="H82" s="44" t="s">
        <v>2914</v>
      </c>
      <c r="I82" s="40" t="s">
        <v>2915</v>
      </c>
      <c r="J82" s="43" t="s">
        <v>4446</v>
      </c>
    </row>
    <row r="83" spans="1:10" ht="38.25" x14ac:dyDescent="0.2">
      <c r="A83" s="45">
        <v>44237</v>
      </c>
      <c r="B83" s="45">
        <v>44237</v>
      </c>
      <c r="C83" s="40" t="s">
        <v>4353</v>
      </c>
      <c r="D83" s="40" t="s">
        <v>0</v>
      </c>
      <c r="E83" s="41">
        <v>45</v>
      </c>
      <c r="F83" s="42" t="s">
        <v>4447</v>
      </c>
      <c r="G83" s="46" t="s">
        <v>24</v>
      </c>
      <c r="H83" s="44" t="s">
        <v>2828</v>
      </c>
      <c r="I83" s="40" t="s">
        <v>2829</v>
      </c>
      <c r="J83" s="43" t="s">
        <v>4448</v>
      </c>
    </row>
    <row r="84" spans="1:10" ht="25.5" x14ac:dyDescent="0.2">
      <c r="A84" s="45">
        <v>44237</v>
      </c>
      <c r="B84" s="45">
        <v>44237</v>
      </c>
      <c r="C84" s="40" t="s">
        <v>4353</v>
      </c>
      <c r="D84" s="40" t="s">
        <v>0</v>
      </c>
      <c r="E84" s="41">
        <v>45</v>
      </c>
      <c r="F84" s="42" t="s">
        <v>4447</v>
      </c>
      <c r="G84" s="46" t="s">
        <v>29</v>
      </c>
      <c r="H84" s="44" t="s">
        <v>2828</v>
      </c>
      <c r="I84" s="40" t="s">
        <v>2829</v>
      </c>
      <c r="J84" s="43" t="s">
        <v>4449</v>
      </c>
    </row>
    <row r="85" spans="1:10" ht="38.25" x14ac:dyDescent="0.2">
      <c r="A85" s="45">
        <v>44252</v>
      </c>
      <c r="B85" s="45">
        <v>44252</v>
      </c>
      <c r="C85" s="40" t="s">
        <v>4353</v>
      </c>
      <c r="D85" s="40" t="s">
        <v>0</v>
      </c>
      <c r="E85" s="41">
        <v>46</v>
      </c>
      <c r="F85" s="42" t="s">
        <v>4422</v>
      </c>
      <c r="G85" s="46" t="s">
        <v>4355</v>
      </c>
      <c r="H85" s="48" t="s">
        <v>3130</v>
      </c>
      <c r="I85" s="43" t="s">
        <v>3131</v>
      </c>
      <c r="J85" s="46" t="s">
        <v>4450</v>
      </c>
    </row>
    <row r="86" spans="1:10" ht="57.95" customHeight="1" x14ac:dyDescent="0.2">
      <c r="A86" s="45">
        <v>44253</v>
      </c>
      <c r="B86" s="45">
        <v>44256</v>
      </c>
      <c r="C86" s="40" t="s">
        <v>4353</v>
      </c>
      <c r="D86" s="40" t="s">
        <v>0</v>
      </c>
      <c r="E86" s="41">
        <v>46</v>
      </c>
      <c r="F86" s="42" t="s">
        <v>4451</v>
      </c>
      <c r="G86" s="46" t="s">
        <v>16</v>
      </c>
      <c r="H86" s="44" t="s">
        <v>904</v>
      </c>
      <c r="I86" s="40" t="s">
        <v>905</v>
      </c>
      <c r="J86" s="46" t="s">
        <v>4452</v>
      </c>
    </row>
    <row r="87" spans="1:10" ht="45" customHeight="1" x14ac:dyDescent="0.2">
      <c r="A87" s="45">
        <v>44259</v>
      </c>
      <c r="B87" s="45">
        <v>44260</v>
      </c>
      <c r="C87" s="40" t="s">
        <v>4353</v>
      </c>
      <c r="D87" s="40" t="s">
        <v>0</v>
      </c>
      <c r="E87" s="41">
        <v>47</v>
      </c>
      <c r="F87" s="42" t="s">
        <v>4453</v>
      </c>
      <c r="G87" s="46" t="s">
        <v>4354</v>
      </c>
      <c r="H87" s="44" t="s">
        <v>2552</v>
      </c>
      <c r="I87" s="40" t="s">
        <v>2553</v>
      </c>
      <c r="J87" s="46" t="s">
        <v>4454</v>
      </c>
    </row>
    <row r="88" spans="1:10" ht="48.95" customHeight="1" x14ac:dyDescent="0.2">
      <c r="A88" s="45">
        <v>44259</v>
      </c>
      <c r="B88" s="45">
        <v>44260</v>
      </c>
      <c r="C88" s="40" t="s">
        <v>4353</v>
      </c>
      <c r="D88" s="40" t="s">
        <v>0</v>
      </c>
      <c r="E88" s="41">
        <v>47</v>
      </c>
      <c r="F88" s="42" t="s">
        <v>4453</v>
      </c>
      <c r="G88" s="46" t="s">
        <v>4351</v>
      </c>
      <c r="H88" s="44" t="s">
        <v>2552</v>
      </c>
      <c r="I88" s="40" t="s">
        <v>2553</v>
      </c>
      <c r="J88" s="46" t="s">
        <v>4455</v>
      </c>
    </row>
    <row r="89" spans="1:10" ht="48.95" customHeight="1" x14ac:dyDescent="0.2">
      <c r="A89" s="45">
        <v>44259</v>
      </c>
      <c r="B89" s="45">
        <v>44260</v>
      </c>
      <c r="C89" s="40" t="s">
        <v>4353</v>
      </c>
      <c r="D89" s="40" t="s">
        <v>0</v>
      </c>
      <c r="E89" s="41">
        <v>47</v>
      </c>
      <c r="F89" s="42" t="s">
        <v>4453</v>
      </c>
      <c r="G89" s="46" t="s">
        <v>16</v>
      </c>
      <c r="H89" s="44" t="s">
        <v>2552</v>
      </c>
      <c r="I89" s="40" t="s">
        <v>2553</v>
      </c>
      <c r="J89" s="46" t="s">
        <v>4455</v>
      </c>
    </row>
    <row r="90" spans="1:10" ht="48.95" customHeight="1" x14ac:dyDescent="0.2">
      <c r="A90" s="45">
        <v>44259</v>
      </c>
      <c r="B90" s="45">
        <v>44260</v>
      </c>
      <c r="C90" s="40" t="s">
        <v>4353</v>
      </c>
      <c r="D90" s="40" t="s">
        <v>0</v>
      </c>
      <c r="E90" s="41">
        <v>47</v>
      </c>
      <c r="F90" s="42" t="s">
        <v>4453</v>
      </c>
      <c r="G90" s="46" t="s">
        <v>31</v>
      </c>
      <c r="H90" s="44" t="s">
        <v>2552</v>
      </c>
      <c r="I90" s="40" t="s">
        <v>2553</v>
      </c>
      <c r="J90" s="46" t="s">
        <v>4455</v>
      </c>
    </row>
    <row r="91" spans="1:10" ht="62.45" customHeight="1" x14ac:dyDescent="0.2">
      <c r="A91" s="45">
        <v>44266</v>
      </c>
      <c r="B91" s="45">
        <v>44197</v>
      </c>
      <c r="C91" s="40" t="s">
        <v>4353</v>
      </c>
      <c r="D91" s="40" t="s">
        <v>0</v>
      </c>
      <c r="E91" s="41">
        <v>48</v>
      </c>
      <c r="F91" s="42" t="s">
        <v>4457</v>
      </c>
      <c r="G91" s="46" t="s">
        <v>24</v>
      </c>
      <c r="H91" s="44" t="s">
        <v>4308</v>
      </c>
      <c r="I91" s="40" t="s">
        <v>4309</v>
      </c>
      <c r="J91" s="46" t="s">
        <v>4458</v>
      </c>
    </row>
    <row r="92" spans="1:10" ht="62.45" customHeight="1" x14ac:dyDescent="0.2">
      <c r="A92" s="45">
        <v>44266</v>
      </c>
      <c r="B92" s="45">
        <v>44197</v>
      </c>
      <c r="C92" s="40" t="s">
        <v>4353</v>
      </c>
      <c r="D92" s="40" t="s">
        <v>0</v>
      </c>
      <c r="E92" s="41">
        <v>48</v>
      </c>
      <c r="F92" s="42" t="s">
        <v>4457</v>
      </c>
      <c r="G92" s="46" t="s">
        <v>15</v>
      </c>
      <c r="H92" s="44" t="s">
        <v>4308</v>
      </c>
      <c r="I92" s="40" t="s">
        <v>4309</v>
      </c>
      <c r="J92" s="46" t="s">
        <v>4459</v>
      </c>
    </row>
    <row r="93" spans="1:10" ht="38.25" x14ac:dyDescent="0.2">
      <c r="A93" s="45">
        <v>44274</v>
      </c>
      <c r="B93" s="45">
        <v>44136</v>
      </c>
      <c r="C93" s="40" t="s">
        <v>4353</v>
      </c>
      <c r="D93" s="40" t="s">
        <v>0</v>
      </c>
      <c r="E93" s="41">
        <v>49</v>
      </c>
      <c r="F93" s="42" t="s">
        <v>4460</v>
      </c>
      <c r="G93" s="46" t="s">
        <v>4359</v>
      </c>
      <c r="H93" s="44" t="s">
        <v>1672</v>
      </c>
      <c r="I93" s="40" t="s">
        <v>1673</v>
      </c>
      <c r="J93" s="46" t="s">
        <v>4461</v>
      </c>
    </row>
    <row r="94" spans="1:10" ht="38.25" x14ac:dyDescent="0.2">
      <c r="A94" s="45">
        <v>44274</v>
      </c>
      <c r="B94" s="45">
        <v>44136</v>
      </c>
      <c r="C94" s="40" t="s">
        <v>4353</v>
      </c>
      <c r="D94" s="40" t="s">
        <v>0</v>
      </c>
      <c r="E94" s="41">
        <v>49</v>
      </c>
      <c r="F94" s="42" t="s">
        <v>4460</v>
      </c>
      <c r="G94" s="46" t="s">
        <v>4359</v>
      </c>
      <c r="H94" s="44" t="s">
        <v>1674</v>
      </c>
      <c r="I94" s="40" t="s">
        <v>1675</v>
      </c>
      <c r="J94" s="46" t="s">
        <v>4462</v>
      </c>
    </row>
    <row r="95" spans="1:10" ht="40.5" customHeight="1" x14ac:dyDescent="0.2">
      <c r="A95" s="45">
        <v>44279</v>
      </c>
      <c r="B95" s="45">
        <v>44278</v>
      </c>
      <c r="C95" s="40" t="s">
        <v>4353</v>
      </c>
      <c r="D95" s="40" t="s">
        <v>0</v>
      </c>
      <c r="E95" s="41">
        <v>51</v>
      </c>
      <c r="F95" s="42" t="s">
        <v>4464</v>
      </c>
      <c r="G95" s="46" t="s">
        <v>4465</v>
      </c>
      <c r="H95" s="40" t="s">
        <v>4308</v>
      </c>
      <c r="I95" s="40" t="s">
        <v>4309</v>
      </c>
      <c r="J95" s="46" t="s">
        <v>4466</v>
      </c>
    </row>
    <row r="96" spans="1:10" ht="40.5" customHeight="1" x14ac:dyDescent="0.2">
      <c r="A96" s="45">
        <v>44279</v>
      </c>
      <c r="B96" s="45">
        <v>44278</v>
      </c>
      <c r="C96" s="40" t="s">
        <v>4353</v>
      </c>
      <c r="D96" s="40" t="s">
        <v>0</v>
      </c>
      <c r="E96" s="41">
        <v>51</v>
      </c>
      <c r="F96" s="42" t="s">
        <v>4464</v>
      </c>
      <c r="G96" s="46" t="s">
        <v>4465</v>
      </c>
      <c r="H96" s="40" t="s">
        <v>4314</v>
      </c>
      <c r="I96" s="40" t="s">
        <v>4315</v>
      </c>
      <c r="J96" s="46" t="s">
        <v>4467</v>
      </c>
    </row>
    <row r="97" spans="1:10" ht="40.5" customHeight="1" x14ac:dyDescent="0.2">
      <c r="A97" s="45">
        <v>44279</v>
      </c>
      <c r="B97" s="45">
        <v>44278</v>
      </c>
      <c r="C97" s="40" t="s">
        <v>4353</v>
      </c>
      <c r="D97" s="40" t="s">
        <v>0</v>
      </c>
      <c r="E97" s="41">
        <v>51</v>
      </c>
      <c r="F97" s="42" t="s">
        <v>4464</v>
      </c>
      <c r="G97" s="46" t="s">
        <v>24</v>
      </c>
      <c r="H97" s="40" t="s">
        <v>4308</v>
      </c>
      <c r="I97" s="40" t="s">
        <v>4309</v>
      </c>
      <c r="J97" s="46" t="s">
        <v>4468</v>
      </c>
    </row>
    <row r="98" spans="1:10" ht="40.5" customHeight="1" x14ac:dyDescent="0.2">
      <c r="A98" s="45">
        <v>44279</v>
      </c>
      <c r="B98" s="45">
        <v>44278</v>
      </c>
      <c r="C98" s="40" t="s">
        <v>4353</v>
      </c>
      <c r="D98" s="40" t="s">
        <v>0</v>
      </c>
      <c r="E98" s="41">
        <v>51</v>
      </c>
      <c r="F98" s="42" t="s">
        <v>4464</v>
      </c>
      <c r="G98" s="46" t="s">
        <v>24</v>
      </c>
      <c r="H98" s="40" t="s">
        <v>4314</v>
      </c>
      <c r="I98" s="40" t="s">
        <v>4315</v>
      </c>
      <c r="J98" s="46" t="s">
        <v>4469</v>
      </c>
    </row>
    <row r="99" spans="1:10" ht="40.5" customHeight="1" x14ac:dyDescent="0.2">
      <c r="A99" s="45">
        <v>44285</v>
      </c>
      <c r="B99" s="45">
        <v>44287</v>
      </c>
      <c r="C99" s="40" t="s">
        <v>4353</v>
      </c>
      <c r="D99" s="40" t="s">
        <v>0</v>
      </c>
      <c r="E99" s="41">
        <v>51</v>
      </c>
      <c r="F99" s="42" t="s">
        <v>4470</v>
      </c>
      <c r="G99" s="46" t="s">
        <v>15</v>
      </c>
      <c r="H99" s="40" t="s">
        <v>4302</v>
      </c>
      <c r="I99" s="40" t="s">
        <v>4303</v>
      </c>
      <c r="J99" s="46" t="s">
        <v>4471</v>
      </c>
    </row>
    <row r="100" spans="1:10" ht="40.5" customHeight="1" x14ac:dyDescent="0.2">
      <c r="A100" s="45">
        <v>44285</v>
      </c>
      <c r="B100" s="45">
        <v>44287</v>
      </c>
      <c r="C100" s="40" t="s">
        <v>4353</v>
      </c>
      <c r="D100" s="40" t="s">
        <v>0</v>
      </c>
      <c r="E100" s="41">
        <v>51</v>
      </c>
      <c r="F100" s="42" t="s">
        <v>4470</v>
      </c>
      <c r="G100" s="46" t="s">
        <v>15</v>
      </c>
      <c r="H100" s="40" t="s">
        <v>4304</v>
      </c>
      <c r="I100" s="40" t="s">
        <v>4305</v>
      </c>
      <c r="J100" s="46" t="s">
        <v>4472</v>
      </c>
    </row>
    <row r="101" spans="1:10" ht="40.5" customHeight="1" x14ac:dyDescent="0.2">
      <c r="A101" s="45">
        <v>44286</v>
      </c>
      <c r="B101" s="45">
        <v>44287</v>
      </c>
      <c r="C101" s="40" t="s">
        <v>4353</v>
      </c>
      <c r="D101" s="40" t="s">
        <v>0</v>
      </c>
      <c r="E101" s="41">
        <v>51</v>
      </c>
      <c r="F101" s="42" t="s">
        <v>4473</v>
      </c>
      <c r="G101" s="46" t="s">
        <v>4359</v>
      </c>
      <c r="H101" s="40" t="s">
        <v>1088</v>
      </c>
      <c r="I101" s="40" t="s">
        <v>1089</v>
      </c>
      <c r="J101" s="46" t="s">
        <v>4474</v>
      </c>
    </row>
    <row r="102" spans="1:10" ht="40.5" customHeight="1" x14ac:dyDescent="0.2">
      <c r="A102" s="45">
        <v>44286</v>
      </c>
      <c r="B102" s="45">
        <v>44287</v>
      </c>
      <c r="C102" s="40" t="s">
        <v>4353</v>
      </c>
      <c r="D102" s="40" t="s">
        <v>0</v>
      </c>
      <c r="E102" s="41">
        <v>51</v>
      </c>
      <c r="F102" s="42" t="s">
        <v>4473</v>
      </c>
      <c r="G102" s="46" t="s">
        <v>4359</v>
      </c>
      <c r="H102" s="40" t="s">
        <v>1090</v>
      </c>
      <c r="I102" s="40" t="s">
        <v>1091</v>
      </c>
      <c r="J102" s="46" t="s">
        <v>4475</v>
      </c>
    </row>
    <row r="103" spans="1:10" ht="40.5" customHeight="1" x14ac:dyDescent="0.2">
      <c r="A103" s="45">
        <v>44286</v>
      </c>
      <c r="B103" s="45">
        <v>44287</v>
      </c>
      <c r="C103" s="40" t="s">
        <v>4353</v>
      </c>
      <c r="D103" s="40" t="s">
        <v>0</v>
      </c>
      <c r="E103" s="41">
        <v>51</v>
      </c>
      <c r="F103" s="42" t="s">
        <v>4473</v>
      </c>
      <c r="G103" s="46" t="s">
        <v>4359</v>
      </c>
      <c r="H103" s="40" t="s">
        <v>1092</v>
      </c>
      <c r="I103" s="40" t="s">
        <v>1093</v>
      </c>
      <c r="J103" s="46" t="s">
        <v>4476</v>
      </c>
    </row>
    <row r="104" spans="1:10" ht="40.5" customHeight="1" x14ac:dyDescent="0.2">
      <c r="A104" s="45">
        <v>44286</v>
      </c>
      <c r="B104" s="45">
        <v>44287</v>
      </c>
      <c r="C104" s="40" t="s">
        <v>4353</v>
      </c>
      <c r="D104" s="40" t="s">
        <v>0</v>
      </c>
      <c r="E104" s="41">
        <v>51</v>
      </c>
      <c r="F104" s="42" t="s">
        <v>4473</v>
      </c>
      <c r="G104" s="46" t="s">
        <v>4359</v>
      </c>
      <c r="H104" s="40" t="s">
        <v>4302</v>
      </c>
      <c r="I104" s="40" t="s">
        <v>4303</v>
      </c>
      <c r="J104" s="46" t="s">
        <v>4477</v>
      </c>
    </row>
    <row r="105" spans="1:10" ht="40.5" customHeight="1" x14ac:dyDescent="0.2">
      <c r="A105" s="45">
        <v>44286</v>
      </c>
      <c r="B105" s="45">
        <v>44287</v>
      </c>
      <c r="C105" s="40" t="s">
        <v>4353</v>
      </c>
      <c r="D105" s="40" t="s">
        <v>0</v>
      </c>
      <c r="E105" s="41">
        <v>51</v>
      </c>
      <c r="F105" s="42" t="s">
        <v>4473</v>
      </c>
      <c r="G105" s="46" t="s">
        <v>4359</v>
      </c>
      <c r="H105" s="40" t="s">
        <v>4304</v>
      </c>
      <c r="I105" s="40" t="s">
        <v>4305</v>
      </c>
      <c r="J105" s="46" t="s">
        <v>4478</v>
      </c>
    </row>
    <row r="106" spans="1:10" ht="38.25" x14ac:dyDescent="0.2">
      <c r="A106" s="45">
        <v>44302</v>
      </c>
      <c r="B106" s="45">
        <v>44305</v>
      </c>
      <c r="C106" s="40" t="s">
        <v>4353</v>
      </c>
      <c r="D106" s="40" t="s">
        <v>0</v>
      </c>
      <c r="E106" s="41">
        <v>52</v>
      </c>
      <c r="F106" s="42" t="s">
        <v>4456</v>
      </c>
      <c r="G106" s="46" t="s">
        <v>4351</v>
      </c>
      <c r="H106" s="40" t="s">
        <v>2970</v>
      </c>
      <c r="I106" s="40" t="s">
        <v>2971</v>
      </c>
      <c r="J106" s="46" t="s">
        <v>4479</v>
      </c>
    </row>
    <row r="107" spans="1:10" ht="38.25" x14ac:dyDescent="0.2">
      <c r="A107" s="45">
        <v>44302</v>
      </c>
      <c r="B107" s="45">
        <v>44305</v>
      </c>
      <c r="C107" s="40" t="s">
        <v>4353</v>
      </c>
      <c r="D107" s="40" t="s">
        <v>0</v>
      </c>
      <c r="E107" s="41">
        <v>52</v>
      </c>
      <c r="F107" s="42" t="s">
        <v>4456</v>
      </c>
      <c r="G107" s="46" t="s">
        <v>16</v>
      </c>
      <c r="H107" s="40" t="s">
        <v>2970</v>
      </c>
      <c r="I107" s="40" t="s">
        <v>2971</v>
      </c>
      <c r="J107" s="46" t="s">
        <v>4479</v>
      </c>
    </row>
    <row r="108" spans="1:10" ht="38.25" x14ac:dyDescent="0.2">
      <c r="A108" s="45">
        <v>44302</v>
      </c>
      <c r="B108" s="45">
        <v>44305</v>
      </c>
      <c r="C108" s="40" t="s">
        <v>4353</v>
      </c>
      <c r="D108" s="40" t="s">
        <v>0</v>
      </c>
      <c r="E108" s="41">
        <v>52</v>
      </c>
      <c r="F108" s="42" t="s">
        <v>4456</v>
      </c>
      <c r="G108" s="46" t="s">
        <v>31</v>
      </c>
      <c r="H108" s="40" t="s">
        <v>2970</v>
      </c>
      <c r="I108" s="40" t="s">
        <v>2971</v>
      </c>
      <c r="J108" s="46" t="s">
        <v>4480</v>
      </c>
    </row>
    <row r="109" spans="1:10" ht="61.5" customHeight="1" x14ac:dyDescent="0.2">
      <c r="A109" s="45">
        <v>44337</v>
      </c>
      <c r="B109" s="45">
        <v>44337</v>
      </c>
      <c r="C109" s="40" t="s">
        <v>4353</v>
      </c>
      <c r="D109" s="40" t="s">
        <v>0</v>
      </c>
      <c r="E109" s="41">
        <v>55</v>
      </c>
      <c r="F109" s="42" t="s">
        <v>4482</v>
      </c>
      <c r="G109" s="46" t="s">
        <v>4351</v>
      </c>
      <c r="H109" s="44" t="s">
        <v>1864</v>
      </c>
      <c r="I109" s="40" t="s">
        <v>1865</v>
      </c>
      <c r="J109" s="43" t="s">
        <v>4485</v>
      </c>
    </row>
    <row r="110" spans="1:10" ht="53.1" customHeight="1" x14ac:dyDescent="0.2">
      <c r="A110" s="45">
        <v>44337</v>
      </c>
      <c r="B110" s="45">
        <v>44337</v>
      </c>
      <c r="C110" s="40" t="s">
        <v>4353</v>
      </c>
      <c r="D110" s="40" t="s">
        <v>0</v>
      </c>
      <c r="E110" s="41">
        <v>55</v>
      </c>
      <c r="F110" s="42" t="s">
        <v>4483</v>
      </c>
      <c r="G110" s="46" t="s">
        <v>16</v>
      </c>
      <c r="H110" s="44" t="s">
        <v>1864</v>
      </c>
      <c r="I110" s="40" t="s">
        <v>1865</v>
      </c>
      <c r="J110" s="43" t="s">
        <v>4486</v>
      </c>
    </row>
    <row r="111" spans="1:10" ht="59.1" customHeight="1" x14ac:dyDescent="0.2">
      <c r="A111" s="45">
        <v>44337</v>
      </c>
      <c r="B111" s="45">
        <v>44337</v>
      </c>
      <c r="C111" s="40" t="s">
        <v>4353</v>
      </c>
      <c r="D111" s="40" t="s">
        <v>0</v>
      </c>
      <c r="E111" s="41">
        <v>55</v>
      </c>
      <c r="F111" s="42" t="s">
        <v>4484</v>
      </c>
      <c r="G111" s="46" t="s">
        <v>31</v>
      </c>
      <c r="H111" s="44" t="s">
        <v>1864</v>
      </c>
      <c r="I111" s="40" t="s">
        <v>1865</v>
      </c>
      <c r="J111" s="43" t="s">
        <v>4487</v>
      </c>
    </row>
    <row r="112" spans="1:10" ht="61.5" customHeight="1" x14ac:dyDescent="0.2">
      <c r="A112" s="45">
        <v>44337</v>
      </c>
      <c r="B112" s="45">
        <v>44337</v>
      </c>
      <c r="C112" s="40" t="s">
        <v>4353</v>
      </c>
      <c r="D112" s="40" t="s">
        <v>0</v>
      </c>
      <c r="E112" s="41">
        <v>55</v>
      </c>
      <c r="F112" s="42" t="s">
        <v>4482</v>
      </c>
      <c r="G112" s="46" t="s">
        <v>4351</v>
      </c>
      <c r="H112" s="44" t="s">
        <v>1898</v>
      </c>
      <c r="I112" s="40" t="s">
        <v>1899</v>
      </c>
      <c r="J112" s="43" t="s">
        <v>4488</v>
      </c>
    </row>
    <row r="113" spans="1:10" ht="53.1" customHeight="1" x14ac:dyDescent="0.2">
      <c r="A113" s="45">
        <v>44337</v>
      </c>
      <c r="B113" s="45">
        <v>44337</v>
      </c>
      <c r="C113" s="40" t="s">
        <v>4353</v>
      </c>
      <c r="D113" s="40" t="s">
        <v>0</v>
      </c>
      <c r="E113" s="41">
        <v>55</v>
      </c>
      <c r="F113" s="42" t="s">
        <v>4483</v>
      </c>
      <c r="G113" s="46" t="s">
        <v>16</v>
      </c>
      <c r="H113" s="44" t="s">
        <v>1898</v>
      </c>
      <c r="I113" s="40" t="s">
        <v>1899</v>
      </c>
      <c r="J113" s="43" t="s">
        <v>4489</v>
      </c>
    </row>
    <row r="114" spans="1:10" ht="59.1" customHeight="1" x14ac:dyDescent="0.2">
      <c r="A114" s="45">
        <v>44337</v>
      </c>
      <c r="B114" s="45">
        <v>44337</v>
      </c>
      <c r="C114" s="40" t="s">
        <v>4353</v>
      </c>
      <c r="D114" s="40" t="s">
        <v>0</v>
      </c>
      <c r="E114" s="41">
        <v>55</v>
      </c>
      <c r="F114" s="42" t="s">
        <v>4484</v>
      </c>
      <c r="G114" s="46" t="s">
        <v>31</v>
      </c>
      <c r="H114" s="44" t="s">
        <v>1898</v>
      </c>
      <c r="I114" s="40" t="s">
        <v>1899</v>
      </c>
      <c r="J114" s="43" t="s">
        <v>4490</v>
      </c>
    </row>
    <row r="115" spans="1:10" ht="44.45" customHeight="1" x14ac:dyDescent="0.2">
      <c r="A115" s="45">
        <v>44342</v>
      </c>
      <c r="B115" s="45">
        <v>44342</v>
      </c>
      <c r="C115" s="40" t="s">
        <v>4353</v>
      </c>
      <c r="D115" s="40" t="s">
        <v>0</v>
      </c>
      <c r="E115" s="41">
        <v>56</v>
      </c>
      <c r="F115" s="42" t="s">
        <v>4423</v>
      </c>
      <c r="G115" s="46" t="s">
        <v>28</v>
      </c>
      <c r="H115" s="44" t="s">
        <v>2150</v>
      </c>
      <c r="I115" s="40" t="s">
        <v>2151</v>
      </c>
      <c r="J115" s="43" t="s">
        <v>4491</v>
      </c>
    </row>
    <row r="116" spans="1:10" ht="44.45" customHeight="1" x14ac:dyDescent="0.2">
      <c r="A116" s="45">
        <v>44342</v>
      </c>
      <c r="B116" s="45">
        <v>44342</v>
      </c>
      <c r="C116" s="40" t="s">
        <v>4353</v>
      </c>
      <c r="D116" s="40" t="s">
        <v>0</v>
      </c>
      <c r="E116" s="41">
        <v>56</v>
      </c>
      <c r="F116" s="42" t="s">
        <v>4423</v>
      </c>
      <c r="G116" s="46" t="s">
        <v>28</v>
      </c>
      <c r="H116" s="44" t="s">
        <v>2152</v>
      </c>
      <c r="I116" s="40" t="s">
        <v>2153</v>
      </c>
      <c r="J116" s="43" t="s">
        <v>4492</v>
      </c>
    </row>
    <row r="117" spans="1:10" ht="44.45" customHeight="1" x14ac:dyDescent="0.2">
      <c r="A117" s="45">
        <v>44342</v>
      </c>
      <c r="B117" s="45">
        <v>44342</v>
      </c>
      <c r="C117" s="40" t="s">
        <v>4353</v>
      </c>
      <c r="D117" s="40" t="s">
        <v>0</v>
      </c>
      <c r="E117" s="41">
        <v>56</v>
      </c>
      <c r="F117" s="42" t="s">
        <v>4423</v>
      </c>
      <c r="G117" s="46" t="s">
        <v>28</v>
      </c>
      <c r="H117" s="44" t="s">
        <v>2154</v>
      </c>
      <c r="I117" s="40" t="s">
        <v>2155</v>
      </c>
      <c r="J117" s="43" t="s">
        <v>4493</v>
      </c>
    </row>
    <row r="118" spans="1:10" ht="44.45" customHeight="1" x14ac:dyDescent="0.2">
      <c r="A118" s="45">
        <v>44342</v>
      </c>
      <c r="B118" s="45">
        <v>44342</v>
      </c>
      <c r="C118" s="40" t="s">
        <v>4353</v>
      </c>
      <c r="D118" s="40" t="s">
        <v>0</v>
      </c>
      <c r="E118" s="41">
        <v>56</v>
      </c>
      <c r="F118" s="42" t="s">
        <v>4423</v>
      </c>
      <c r="G118" s="46" t="s">
        <v>28</v>
      </c>
      <c r="H118" s="44" t="s">
        <v>2156</v>
      </c>
      <c r="I118" s="40" t="s">
        <v>2157</v>
      </c>
      <c r="J118" s="43" t="s">
        <v>4494</v>
      </c>
    </row>
    <row r="119" spans="1:10" ht="44.45" customHeight="1" x14ac:dyDescent="0.2">
      <c r="A119" s="45">
        <v>44342</v>
      </c>
      <c r="B119" s="45">
        <v>44342</v>
      </c>
      <c r="C119" s="40" t="s">
        <v>4353</v>
      </c>
      <c r="D119" s="40" t="s">
        <v>0</v>
      </c>
      <c r="E119" s="41">
        <v>56</v>
      </c>
      <c r="F119" s="42" t="s">
        <v>4423</v>
      </c>
      <c r="G119" s="46" t="s">
        <v>28</v>
      </c>
      <c r="H119" s="44" t="s">
        <v>2162</v>
      </c>
      <c r="I119" s="40" t="s">
        <v>2163</v>
      </c>
      <c r="J119" s="43" t="s">
        <v>4495</v>
      </c>
    </row>
    <row r="120" spans="1:10" ht="47.45" customHeight="1" x14ac:dyDescent="0.2">
      <c r="A120" s="45">
        <v>44365</v>
      </c>
      <c r="B120" s="45">
        <v>44365</v>
      </c>
      <c r="C120" s="40" t="s">
        <v>4353</v>
      </c>
      <c r="D120" s="40" t="s">
        <v>0</v>
      </c>
      <c r="E120" s="41">
        <v>58</v>
      </c>
      <c r="F120" s="42" t="s">
        <v>4497</v>
      </c>
      <c r="G120" s="46" t="s">
        <v>4351</v>
      </c>
      <c r="H120" s="44" t="s">
        <v>2338</v>
      </c>
      <c r="I120" s="40" t="s">
        <v>4499</v>
      </c>
      <c r="J120" s="43" t="s">
        <v>4504</v>
      </c>
    </row>
    <row r="121" spans="1:10" ht="47.45" customHeight="1" x14ac:dyDescent="0.2">
      <c r="A121" s="45">
        <v>44365</v>
      </c>
      <c r="B121" s="45">
        <v>44365</v>
      </c>
      <c r="C121" s="40" t="s">
        <v>4353</v>
      </c>
      <c r="D121" s="40" t="s">
        <v>0</v>
      </c>
      <c r="E121" s="41">
        <v>58</v>
      </c>
      <c r="F121" s="42" t="s">
        <v>4497</v>
      </c>
      <c r="G121" s="46" t="s">
        <v>16</v>
      </c>
      <c r="H121" s="44" t="s">
        <v>2338</v>
      </c>
      <c r="I121" s="40" t="s">
        <v>4499</v>
      </c>
      <c r="J121" s="43" t="s">
        <v>4504</v>
      </c>
    </row>
    <row r="122" spans="1:10" ht="47.45" customHeight="1" x14ac:dyDescent="0.2">
      <c r="A122" s="45">
        <v>44365</v>
      </c>
      <c r="B122" s="45">
        <v>44365</v>
      </c>
      <c r="C122" s="40" t="s">
        <v>4353</v>
      </c>
      <c r="D122" s="40" t="s">
        <v>0</v>
      </c>
      <c r="E122" s="41">
        <v>58</v>
      </c>
      <c r="F122" s="42" t="s">
        <v>4497</v>
      </c>
      <c r="G122" s="46" t="s">
        <v>31</v>
      </c>
      <c r="H122" s="44" t="s">
        <v>2338</v>
      </c>
      <c r="I122" s="40" t="s">
        <v>4499</v>
      </c>
      <c r="J122" s="43" t="s">
        <v>4504</v>
      </c>
    </row>
    <row r="123" spans="1:10" ht="47.45" customHeight="1" x14ac:dyDescent="0.2">
      <c r="A123" s="45">
        <v>44365</v>
      </c>
      <c r="B123" s="45">
        <v>44365</v>
      </c>
      <c r="C123" s="40" t="s">
        <v>4353</v>
      </c>
      <c r="D123" s="40" t="s">
        <v>0</v>
      </c>
      <c r="E123" s="41">
        <v>58</v>
      </c>
      <c r="F123" s="42" t="s">
        <v>4497</v>
      </c>
      <c r="G123" s="46" t="s">
        <v>10</v>
      </c>
      <c r="H123" s="44" t="s">
        <v>3624</v>
      </c>
      <c r="I123" s="40" t="s">
        <v>3625</v>
      </c>
      <c r="J123" s="43" t="s">
        <v>4504</v>
      </c>
    </row>
    <row r="124" spans="1:10" ht="47.45" customHeight="1" x14ac:dyDescent="0.2">
      <c r="A124" s="45">
        <v>44365</v>
      </c>
      <c r="B124" s="45">
        <v>44365</v>
      </c>
      <c r="C124" s="40" t="s">
        <v>4353</v>
      </c>
      <c r="D124" s="40" t="s">
        <v>0</v>
      </c>
      <c r="E124" s="41">
        <v>58</v>
      </c>
      <c r="F124" s="42" t="s">
        <v>4497</v>
      </c>
      <c r="G124" s="46" t="s">
        <v>4351</v>
      </c>
      <c r="H124" s="44" t="s">
        <v>3744</v>
      </c>
      <c r="I124" s="40" t="s">
        <v>4500</v>
      </c>
      <c r="J124" s="43" t="s">
        <v>4504</v>
      </c>
    </row>
    <row r="125" spans="1:10" ht="47.45" customHeight="1" x14ac:dyDescent="0.2">
      <c r="A125" s="45">
        <v>44365</v>
      </c>
      <c r="B125" s="45">
        <v>44365</v>
      </c>
      <c r="C125" s="40" t="s">
        <v>4353</v>
      </c>
      <c r="D125" s="40" t="s">
        <v>0</v>
      </c>
      <c r="E125" s="41">
        <v>58</v>
      </c>
      <c r="F125" s="42" t="s">
        <v>4497</v>
      </c>
      <c r="G125" s="46" t="s">
        <v>16</v>
      </c>
      <c r="H125" s="44" t="s">
        <v>3744</v>
      </c>
      <c r="I125" s="40" t="s">
        <v>4500</v>
      </c>
      <c r="J125" s="43" t="s">
        <v>4504</v>
      </c>
    </row>
    <row r="126" spans="1:10" ht="47.45" customHeight="1" x14ac:dyDescent="0.2">
      <c r="A126" s="45">
        <v>44365</v>
      </c>
      <c r="B126" s="45">
        <v>44365</v>
      </c>
      <c r="C126" s="40" t="s">
        <v>4353</v>
      </c>
      <c r="D126" s="40" t="s">
        <v>0</v>
      </c>
      <c r="E126" s="41">
        <v>58</v>
      </c>
      <c r="F126" s="42" t="s">
        <v>4497</v>
      </c>
      <c r="G126" s="46" t="s">
        <v>31</v>
      </c>
      <c r="H126" s="44" t="s">
        <v>3744</v>
      </c>
      <c r="I126" s="40" t="s">
        <v>4500</v>
      </c>
      <c r="J126" s="43" t="s">
        <v>4504</v>
      </c>
    </row>
    <row r="127" spans="1:10" ht="47.45" customHeight="1" x14ac:dyDescent="0.2">
      <c r="A127" s="45">
        <v>44365</v>
      </c>
      <c r="B127" s="45">
        <v>44365</v>
      </c>
      <c r="C127" s="40" t="s">
        <v>4353</v>
      </c>
      <c r="D127" s="40" t="s">
        <v>0</v>
      </c>
      <c r="E127" s="41">
        <v>58</v>
      </c>
      <c r="F127" s="42" t="s">
        <v>4497</v>
      </c>
      <c r="G127" s="46" t="s">
        <v>24</v>
      </c>
      <c r="H127" s="44" t="s">
        <v>3744</v>
      </c>
      <c r="I127" s="40" t="s">
        <v>4500</v>
      </c>
      <c r="J127" s="43" t="s">
        <v>4504</v>
      </c>
    </row>
    <row r="128" spans="1:10" ht="47.45" customHeight="1" x14ac:dyDescent="0.2">
      <c r="A128" s="45">
        <v>44365</v>
      </c>
      <c r="B128" s="45">
        <v>44365</v>
      </c>
      <c r="C128" s="40" t="s">
        <v>4353</v>
      </c>
      <c r="D128" s="40" t="s">
        <v>0</v>
      </c>
      <c r="E128" s="41">
        <v>58</v>
      </c>
      <c r="F128" s="42" t="s">
        <v>4497</v>
      </c>
      <c r="G128" s="46" t="s">
        <v>24</v>
      </c>
      <c r="H128" s="44" t="s">
        <v>3748</v>
      </c>
      <c r="I128" s="40" t="s">
        <v>3749</v>
      </c>
      <c r="J128" s="43" t="s">
        <v>4504</v>
      </c>
    </row>
    <row r="129" spans="1:10" ht="47.45" customHeight="1" x14ac:dyDescent="0.2">
      <c r="A129" s="45">
        <v>44365</v>
      </c>
      <c r="B129" s="45">
        <v>44365</v>
      </c>
      <c r="C129" s="40" t="s">
        <v>4353</v>
      </c>
      <c r="D129" s="40" t="s">
        <v>0</v>
      </c>
      <c r="E129" s="41">
        <v>58</v>
      </c>
      <c r="F129" s="42" t="s">
        <v>4497</v>
      </c>
      <c r="G129" s="46" t="s">
        <v>4356</v>
      </c>
      <c r="H129" s="44" t="s">
        <v>3752</v>
      </c>
      <c r="I129" s="40" t="s">
        <v>4501</v>
      </c>
      <c r="J129" s="43" t="s">
        <v>4504</v>
      </c>
    </row>
    <row r="130" spans="1:10" ht="47.45" customHeight="1" x14ac:dyDescent="0.2">
      <c r="A130" s="45">
        <v>44365</v>
      </c>
      <c r="B130" s="45">
        <v>44365</v>
      </c>
      <c r="C130" s="40" t="s">
        <v>4353</v>
      </c>
      <c r="D130" s="40" t="s">
        <v>0</v>
      </c>
      <c r="E130" s="41">
        <v>58</v>
      </c>
      <c r="F130" s="42" t="s">
        <v>4497</v>
      </c>
      <c r="G130" s="46" t="s">
        <v>8</v>
      </c>
      <c r="H130" s="44" t="s">
        <v>3756</v>
      </c>
      <c r="I130" s="40" t="s">
        <v>4502</v>
      </c>
      <c r="J130" s="43" t="s">
        <v>4504</v>
      </c>
    </row>
    <row r="131" spans="1:10" ht="47.45" customHeight="1" x14ac:dyDescent="0.2">
      <c r="A131" s="45">
        <v>44365</v>
      </c>
      <c r="B131" s="45">
        <v>44365</v>
      </c>
      <c r="C131" s="40" t="s">
        <v>4353</v>
      </c>
      <c r="D131" s="40" t="s">
        <v>0</v>
      </c>
      <c r="E131" s="41">
        <v>58</v>
      </c>
      <c r="F131" s="42" t="s">
        <v>4497</v>
      </c>
      <c r="G131" s="46" t="s">
        <v>24</v>
      </c>
      <c r="H131" s="44" t="s">
        <v>3756</v>
      </c>
      <c r="I131" s="40" t="s">
        <v>4502</v>
      </c>
      <c r="J131" s="43" t="s">
        <v>4504</v>
      </c>
    </row>
    <row r="132" spans="1:10" ht="47.45" customHeight="1" x14ac:dyDescent="0.2">
      <c r="A132" s="45">
        <v>44365</v>
      </c>
      <c r="B132" s="45">
        <v>44365</v>
      </c>
      <c r="C132" s="40" t="s">
        <v>4353</v>
      </c>
      <c r="D132" s="40" t="s">
        <v>0</v>
      </c>
      <c r="E132" s="41">
        <v>58</v>
      </c>
      <c r="F132" s="42" t="s">
        <v>4497</v>
      </c>
      <c r="G132" s="46" t="s">
        <v>8</v>
      </c>
      <c r="H132" s="44" t="s">
        <v>3758</v>
      </c>
      <c r="I132" s="40" t="s">
        <v>4503</v>
      </c>
      <c r="J132" s="43" t="s">
        <v>4504</v>
      </c>
    </row>
    <row r="133" spans="1:10" ht="47.45" customHeight="1" x14ac:dyDescent="0.2">
      <c r="A133" s="45">
        <v>44365</v>
      </c>
      <c r="B133" s="45">
        <v>44365</v>
      </c>
      <c r="C133" s="40" t="s">
        <v>4353</v>
      </c>
      <c r="D133" s="40" t="s">
        <v>0</v>
      </c>
      <c r="E133" s="41">
        <v>58</v>
      </c>
      <c r="F133" s="42" t="s">
        <v>4497</v>
      </c>
      <c r="G133" s="46" t="s">
        <v>24</v>
      </c>
      <c r="H133" s="44" t="s">
        <v>3758</v>
      </c>
      <c r="I133" s="40" t="s">
        <v>4503</v>
      </c>
      <c r="J133" s="43" t="s">
        <v>4504</v>
      </c>
    </row>
    <row r="134" spans="1:10" ht="47.45" customHeight="1" x14ac:dyDescent="0.2">
      <c r="A134" s="45">
        <v>44365</v>
      </c>
      <c r="B134" s="45">
        <v>44365</v>
      </c>
      <c r="C134" s="40" t="s">
        <v>4353</v>
      </c>
      <c r="D134" s="40" t="s">
        <v>0</v>
      </c>
      <c r="E134" s="41">
        <v>58</v>
      </c>
      <c r="F134" s="42" t="s">
        <v>4497</v>
      </c>
      <c r="G134" s="46" t="s">
        <v>14</v>
      </c>
      <c r="H134" s="44" t="s">
        <v>3776</v>
      </c>
      <c r="I134" s="40" t="s">
        <v>3777</v>
      </c>
      <c r="J134" s="43" t="s">
        <v>4504</v>
      </c>
    </row>
    <row r="135" spans="1:10" ht="47.45" customHeight="1" x14ac:dyDescent="0.2">
      <c r="A135" s="45">
        <v>44365</v>
      </c>
      <c r="B135" s="45">
        <v>44365</v>
      </c>
      <c r="C135" s="40" t="s">
        <v>4353</v>
      </c>
      <c r="D135" s="40" t="s">
        <v>0</v>
      </c>
      <c r="E135" s="41">
        <v>58</v>
      </c>
      <c r="F135" s="42" t="s">
        <v>4497</v>
      </c>
      <c r="G135" s="46" t="s">
        <v>29</v>
      </c>
      <c r="H135" s="44" t="s">
        <v>3776</v>
      </c>
      <c r="I135" s="40" t="s">
        <v>3777</v>
      </c>
      <c r="J135" s="43" t="s">
        <v>4504</v>
      </c>
    </row>
    <row r="136" spans="1:10" ht="51" x14ac:dyDescent="0.2">
      <c r="A136" s="45">
        <v>44365</v>
      </c>
      <c r="B136" s="45">
        <v>44365</v>
      </c>
      <c r="C136" s="40" t="s">
        <v>4353</v>
      </c>
      <c r="D136" s="40" t="s">
        <v>0</v>
      </c>
      <c r="E136" s="41">
        <v>58</v>
      </c>
      <c r="F136" s="42" t="s">
        <v>4497</v>
      </c>
      <c r="G136" s="46" t="s">
        <v>18</v>
      </c>
      <c r="H136" s="44" t="s">
        <v>3776</v>
      </c>
      <c r="I136" s="40" t="s">
        <v>3777</v>
      </c>
      <c r="J136" s="43" t="s">
        <v>4504</v>
      </c>
    </row>
    <row r="137" spans="1:10" ht="38.25" x14ac:dyDescent="0.2">
      <c r="A137" s="45">
        <v>44365</v>
      </c>
      <c r="B137" s="45">
        <v>44365</v>
      </c>
      <c r="C137" s="40" t="s">
        <v>4353</v>
      </c>
      <c r="D137" s="40" t="s">
        <v>0</v>
      </c>
      <c r="E137" s="41">
        <v>58</v>
      </c>
      <c r="F137" s="42" t="s">
        <v>4497</v>
      </c>
      <c r="G137" s="46" t="s">
        <v>31</v>
      </c>
      <c r="H137" s="44" t="s">
        <v>3782</v>
      </c>
      <c r="I137" s="40" t="s">
        <v>3783</v>
      </c>
      <c r="J137" s="43" t="s">
        <v>4504</v>
      </c>
    </row>
    <row r="138" spans="1:10" ht="38.25" x14ac:dyDescent="0.2">
      <c r="A138" s="45">
        <v>44365</v>
      </c>
      <c r="B138" s="45">
        <v>44365</v>
      </c>
      <c r="C138" s="40" t="s">
        <v>4353</v>
      </c>
      <c r="D138" s="40" t="s">
        <v>0</v>
      </c>
      <c r="E138" s="41">
        <v>58</v>
      </c>
      <c r="F138" s="42" t="s">
        <v>4497</v>
      </c>
      <c r="G138" s="46" t="s">
        <v>29</v>
      </c>
      <c r="H138" s="44" t="s">
        <v>3782</v>
      </c>
      <c r="I138" s="40" t="s">
        <v>3783</v>
      </c>
      <c r="J138" s="43" t="s">
        <v>4504</v>
      </c>
    </row>
    <row r="139" spans="1:10" ht="38.25" x14ac:dyDescent="0.2">
      <c r="A139" s="45">
        <v>44365</v>
      </c>
      <c r="B139" s="45">
        <v>44365</v>
      </c>
      <c r="C139" s="40" t="s">
        <v>4353</v>
      </c>
      <c r="D139" s="40" t="s">
        <v>0</v>
      </c>
      <c r="E139" s="41">
        <v>58</v>
      </c>
      <c r="F139" s="42" t="s">
        <v>4497</v>
      </c>
      <c r="G139" s="46" t="s">
        <v>31</v>
      </c>
      <c r="H139" s="44" t="s">
        <v>3786</v>
      </c>
      <c r="I139" s="40" t="s">
        <v>3787</v>
      </c>
      <c r="J139" s="43" t="s">
        <v>4504</v>
      </c>
    </row>
    <row r="140" spans="1:10" ht="38.25" x14ac:dyDescent="0.2">
      <c r="A140" s="45">
        <v>44365</v>
      </c>
      <c r="B140" s="45">
        <v>44365</v>
      </c>
      <c r="C140" s="40" t="s">
        <v>4353</v>
      </c>
      <c r="D140" s="40" t="s">
        <v>0</v>
      </c>
      <c r="E140" s="41">
        <v>58</v>
      </c>
      <c r="F140" s="42" t="s">
        <v>4497</v>
      </c>
      <c r="G140" s="46" t="s">
        <v>29</v>
      </c>
      <c r="H140" s="44" t="s">
        <v>3786</v>
      </c>
      <c r="I140" s="40" t="s">
        <v>3787</v>
      </c>
      <c r="J140" s="43" t="s">
        <v>4504</v>
      </c>
    </row>
    <row r="141" spans="1:10" ht="51" customHeight="1" x14ac:dyDescent="0.2">
      <c r="A141" s="45">
        <v>44365</v>
      </c>
      <c r="B141" s="45">
        <v>44365</v>
      </c>
      <c r="C141" s="40" t="s">
        <v>4353</v>
      </c>
      <c r="D141" s="40" t="s">
        <v>0</v>
      </c>
      <c r="E141" s="41">
        <v>58</v>
      </c>
      <c r="F141" s="42" t="s">
        <v>4497</v>
      </c>
      <c r="G141" s="46" t="s">
        <v>4351</v>
      </c>
      <c r="H141" s="44" t="s">
        <v>3812</v>
      </c>
      <c r="I141" s="40" t="s">
        <v>3813</v>
      </c>
      <c r="J141" s="43" t="s">
        <v>4504</v>
      </c>
    </row>
    <row r="142" spans="1:10" ht="51" customHeight="1" x14ac:dyDescent="0.2">
      <c r="A142" s="45">
        <v>44365</v>
      </c>
      <c r="B142" s="45">
        <v>44365</v>
      </c>
      <c r="C142" s="40" t="s">
        <v>4353</v>
      </c>
      <c r="D142" s="40" t="s">
        <v>0</v>
      </c>
      <c r="E142" s="41">
        <v>58</v>
      </c>
      <c r="F142" s="42" t="s">
        <v>4497</v>
      </c>
      <c r="G142" s="46" t="s">
        <v>16</v>
      </c>
      <c r="H142" s="44" t="s">
        <v>3812</v>
      </c>
      <c r="I142" s="40" t="s">
        <v>3813</v>
      </c>
      <c r="J142" s="43" t="s">
        <v>4504</v>
      </c>
    </row>
    <row r="143" spans="1:10" ht="51" customHeight="1" x14ac:dyDescent="0.2">
      <c r="A143" s="45">
        <v>44365</v>
      </c>
      <c r="B143" s="45">
        <v>44365</v>
      </c>
      <c r="C143" s="40" t="s">
        <v>4353</v>
      </c>
      <c r="D143" s="40" t="s">
        <v>0</v>
      </c>
      <c r="E143" s="41">
        <v>58</v>
      </c>
      <c r="F143" s="42" t="s">
        <v>4497</v>
      </c>
      <c r="G143" s="46" t="s">
        <v>31</v>
      </c>
      <c r="H143" s="44" t="s">
        <v>3812</v>
      </c>
      <c r="I143" s="40" t="s">
        <v>3813</v>
      </c>
      <c r="J143" s="43" t="s">
        <v>4504</v>
      </c>
    </row>
    <row r="144" spans="1:10" ht="51" customHeight="1" x14ac:dyDescent="0.2">
      <c r="A144" s="45">
        <v>44365</v>
      </c>
      <c r="B144" s="45">
        <v>44365</v>
      </c>
      <c r="C144" s="40" t="s">
        <v>4353</v>
      </c>
      <c r="D144" s="40" t="s">
        <v>0</v>
      </c>
      <c r="E144" s="41">
        <v>58</v>
      </c>
      <c r="F144" s="42" t="s">
        <v>4497</v>
      </c>
      <c r="G144" s="46" t="s">
        <v>24</v>
      </c>
      <c r="H144" s="44" t="s">
        <v>3816</v>
      </c>
      <c r="I144" s="40" t="s">
        <v>3817</v>
      </c>
      <c r="J144" s="43" t="s">
        <v>4504</v>
      </c>
    </row>
    <row r="145" spans="1:10" ht="51" customHeight="1" x14ac:dyDescent="0.2">
      <c r="A145" s="45">
        <v>44365</v>
      </c>
      <c r="B145" s="45">
        <v>44365</v>
      </c>
      <c r="C145" s="40" t="s">
        <v>4353</v>
      </c>
      <c r="D145" s="40" t="s">
        <v>0</v>
      </c>
      <c r="E145" s="41">
        <v>58</v>
      </c>
      <c r="F145" s="42" t="s">
        <v>4497</v>
      </c>
      <c r="G145" s="46" t="s">
        <v>4465</v>
      </c>
      <c r="H145" s="44" t="s">
        <v>4318</v>
      </c>
      <c r="I145" s="40" t="s">
        <v>4319</v>
      </c>
      <c r="J145" s="43" t="s">
        <v>4504</v>
      </c>
    </row>
    <row r="146" spans="1:10" ht="51" customHeight="1" x14ac:dyDescent="0.2">
      <c r="A146" s="45">
        <v>44365</v>
      </c>
      <c r="B146" s="45">
        <v>44365</v>
      </c>
      <c r="C146" s="40" t="s">
        <v>4353</v>
      </c>
      <c r="D146" s="40" t="s">
        <v>0</v>
      </c>
      <c r="E146" s="41">
        <v>58</v>
      </c>
      <c r="F146" s="42" t="s">
        <v>4497</v>
      </c>
      <c r="G146" s="46" t="s">
        <v>4465</v>
      </c>
      <c r="H146" s="44" t="s">
        <v>4320</v>
      </c>
      <c r="I146" s="40" t="s">
        <v>4321</v>
      </c>
      <c r="J146" s="43" t="s">
        <v>4504</v>
      </c>
    </row>
    <row r="147" spans="1:10" ht="54" customHeight="1" x14ac:dyDescent="0.2">
      <c r="A147" s="45">
        <v>44368</v>
      </c>
      <c r="B147" s="45">
        <v>44368</v>
      </c>
      <c r="C147" s="40" t="s">
        <v>4353</v>
      </c>
      <c r="D147" s="40" t="s">
        <v>0</v>
      </c>
      <c r="E147" s="41">
        <v>59</v>
      </c>
      <c r="F147" s="42" t="s">
        <v>4439</v>
      </c>
      <c r="G147" s="46" t="s">
        <v>28</v>
      </c>
      <c r="H147" s="44" t="s">
        <v>3716</v>
      </c>
      <c r="I147" s="40" t="s">
        <v>3717</v>
      </c>
      <c r="J147" s="43" t="s">
        <v>4505</v>
      </c>
    </row>
    <row r="148" spans="1:10" ht="51" customHeight="1" x14ac:dyDescent="0.2">
      <c r="A148" s="45">
        <v>44456</v>
      </c>
      <c r="B148" s="45">
        <v>44456</v>
      </c>
      <c r="C148" s="40" t="s">
        <v>4353</v>
      </c>
      <c r="D148" s="40" t="s">
        <v>0</v>
      </c>
      <c r="E148" s="41">
        <v>67</v>
      </c>
      <c r="F148" s="42" t="s">
        <v>4509</v>
      </c>
      <c r="G148" s="46" t="s">
        <v>4351</v>
      </c>
      <c r="H148" s="40" t="s">
        <v>2324</v>
      </c>
      <c r="I148" s="40" t="s">
        <v>2325</v>
      </c>
      <c r="J148" s="43" t="s">
        <v>4513</v>
      </c>
    </row>
    <row r="149" spans="1:10" ht="51" customHeight="1" x14ac:dyDescent="0.2">
      <c r="A149" s="45">
        <v>44456</v>
      </c>
      <c r="B149" s="45">
        <v>44456</v>
      </c>
      <c r="C149" s="40" t="s">
        <v>4353</v>
      </c>
      <c r="D149" s="40" t="s">
        <v>0</v>
      </c>
      <c r="E149" s="41">
        <v>67</v>
      </c>
      <c r="F149" s="42" t="s">
        <v>4510</v>
      </c>
      <c r="G149" s="46" t="s">
        <v>16</v>
      </c>
      <c r="H149" s="40" t="s">
        <v>2324</v>
      </c>
      <c r="I149" s="40" t="s">
        <v>2325</v>
      </c>
      <c r="J149" s="43" t="s">
        <v>4514</v>
      </c>
    </row>
    <row r="150" spans="1:10" ht="51" customHeight="1" x14ac:dyDescent="0.2">
      <c r="A150" s="45">
        <v>44456</v>
      </c>
      <c r="B150" s="45">
        <v>44456</v>
      </c>
      <c r="C150" s="40" t="s">
        <v>4353</v>
      </c>
      <c r="D150" s="40" t="s">
        <v>0</v>
      </c>
      <c r="E150" s="41">
        <v>67</v>
      </c>
      <c r="F150" s="42" t="s">
        <v>4511</v>
      </c>
      <c r="G150" s="46" t="s">
        <v>31</v>
      </c>
      <c r="H150" s="40" t="s">
        <v>2324</v>
      </c>
      <c r="I150" s="40" t="s">
        <v>2325</v>
      </c>
      <c r="J150" s="43" t="s">
        <v>4515</v>
      </c>
    </row>
    <row r="151" spans="1:10" ht="59.45" customHeight="1" x14ac:dyDescent="0.2">
      <c r="A151" s="45">
        <v>44459</v>
      </c>
      <c r="B151" s="45">
        <v>44459</v>
      </c>
      <c r="C151" s="40" t="s">
        <v>4353</v>
      </c>
      <c r="D151" s="40" t="s">
        <v>0</v>
      </c>
      <c r="E151" s="41">
        <v>68</v>
      </c>
      <c r="F151" s="42" t="s">
        <v>4516</v>
      </c>
      <c r="G151" s="46" t="s">
        <v>4354</v>
      </c>
      <c r="H151" s="40" t="s">
        <v>2924</v>
      </c>
      <c r="I151" s="40" t="s">
        <v>2925</v>
      </c>
      <c r="J151" s="43" t="s">
        <v>4517</v>
      </c>
    </row>
    <row r="152" spans="1:10" ht="59.45" customHeight="1" x14ac:dyDescent="0.2">
      <c r="A152" s="45">
        <v>44459</v>
      </c>
      <c r="B152" s="45">
        <v>44459</v>
      </c>
      <c r="C152" s="40" t="s">
        <v>4353</v>
      </c>
      <c r="D152" s="40" t="s">
        <v>0</v>
      </c>
      <c r="E152" s="41">
        <v>68</v>
      </c>
      <c r="F152" s="42" t="s">
        <v>4516</v>
      </c>
      <c r="G152" s="46" t="s">
        <v>4354</v>
      </c>
      <c r="H152" s="40" t="s">
        <v>2926</v>
      </c>
      <c r="I152" s="40" t="s">
        <v>2927</v>
      </c>
      <c r="J152" s="43" t="s">
        <v>4518</v>
      </c>
    </row>
    <row r="153" spans="1:10" ht="59.45" customHeight="1" x14ac:dyDescent="0.2">
      <c r="A153" s="45">
        <v>44459</v>
      </c>
      <c r="B153" s="45">
        <v>44459</v>
      </c>
      <c r="C153" s="40" t="s">
        <v>4353</v>
      </c>
      <c r="D153" s="40" t="s">
        <v>0</v>
      </c>
      <c r="E153" s="41">
        <v>68</v>
      </c>
      <c r="F153" s="42" t="s">
        <v>4516</v>
      </c>
      <c r="G153" s="46" t="s">
        <v>17</v>
      </c>
      <c r="H153" s="40" t="s">
        <v>2924</v>
      </c>
      <c r="I153" s="40" t="s">
        <v>2925</v>
      </c>
      <c r="J153" s="43" t="s">
        <v>4519</v>
      </c>
    </row>
    <row r="154" spans="1:10" ht="59.45" customHeight="1" x14ac:dyDescent="0.2">
      <c r="A154" s="45">
        <v>44459</v>
      </c>
      <c r="B154" s="45">
        <v>44459</v>
      </c>
      <c r="C154" s="40" t="s">
        <v>4353</v>
      </c>
      <c r="D154" s="40" t="s">
        <v>0</v>
      </c>
      <c r="E154" s="41">
        <v>68</v>
      </c>
      <c r="F154" s="42" t="s">
        <v>4516</v>
      </c>
      <c r="G154" s="46" t="s">
        <v>17</v>
      </c>
      <c r="H154" s="40" t="s">
        <v>2926</v>
      </c>
      <c r="I154" s="40" t="s">
        <v>2927</v>
      </c>
      <c r="J154" s="43" t="s">
        <v>4520</v>
      </c>
    </row>
    <row r="155" spans="1:10" ht="63.95" customHeight="1" x14ac:dyDescent="0.2">
      <c r="A155" s="45">
        <v>44466</v>
      </c>
      <c r="B155" s="45">
        <v>44466</v>
      </c>
      <c r="C155" s="40" t="s">
        <v>4353</v>
      </c>
      <c r="D155" s="40" t="s">
        <v>0</v>
      </c>
      <c r="E155" s="41">
        <v>69</v>
      </c>
      <c r="F155" s="44" t="s">
        <v>4512</v>
      </c>
      <c r="G155" s="43" t="s">
        <v>4351</v>
      </c>
      <c r="H155" s="48" t="s">
        <v>1088</v>
      </c>
      <c r="I155" s="43" t="s">
        <v>1089</v>
      </c>
      <c r="J155" s="46" t="s">
        <v>4522</v>
      </c>
    </row>
    <row r="156" spans="1:10" ht="63.95" customHeight="1" x14ac:dyDescent="0.2">
      <c r="A156" s="45">
        <v>44466</v>
      </c>
      <c r="B156" s="45">
        <v>44466</v>
      </c>
      <c r="C156" s="40" t="s">
        <v>4353</v>
      </c>
      <c r="D156" s="40" t="s">
        <v>0</v>
      </c>
      <c r="E156" s="41">
        <v>69</v>
      </c>
      <c r="F156" s="47" t="s">
        <v>4512</v>
      </c>
      <c r="G156" s="43" t="s">
        <v>4351</v>
      </c>
      <c r="H156" s="48" t="s">
        <v>1090</v>
      </c>
      <c r="I156" s="43" t="s">
        <v>1091</v>
      </c>
      <c r="J156" s="46" t="s">
        <v>4523</v>
      </c>
    </row>
    <row r="157" spans="1:10" ht="63.95" customHeight="1" x14ac:dyDescent="0.2">
      <c r="A157" s="45">
        <v>44466</v>
      </c>
      <c r="B157" s="45">
        <v>44466</v>
      </c>
      <c r="C157" s="40" t="s">
        <v>4353</v>
      </c>
      <c r="D157" s="40" t="s">
        <v>0</v>
      </c>
      <c r="E157" s="41">
        <v>69</v>
      </c>
      <c r="F157" s="47" t="s">
        <v>4512</v>
      </c>
      <c r="G157" s="43" t="s">
        <v>4351</v>
      </c>
      <c r="H157" s="48" t="s">
        <v>1092</v>
      </c>
      <c r="I157" s="43" t="s">
        <v>1093</v>
      </c>
      <c r="J157" s="46" t="s">
        <v>4524</v>
      </c>
    </row>
    <row r="158" spans="1:10" ht="63.95" customHeight="1" x14ac:dyDescent="0.2">
      <c r="A158" s="45">
        <v>44466</v>
      </c>
      <c r="B158" s="45">
        <v>44466</v>
      </c>
      <c r="C158" s="40" t="s">
        <v>4353</v>
      </c>
      <c r="D158" s="40" t="s">
        <v>0</v>
      </c>
      <c r="E158" s="41">
        <v>69</v>
      </c>
      <c r="F158" s="47" t="s">
        <v>4512</v>
      </c>
      <c r="G158" s="43" t="s">
        <v>16</v>
      </c>
      <c r="H158" s="48" t="s">
        <v>1088</v>
      </c>
      <c r="I158" s="43" t="s">
        <v>1089</v>
      </c>
      <c r="J158" s="46" t="s">
        <v>4522</v>
      </c>
    </row>
    <row r="159" spans="1:10" ht="63.95" customHeight="1" x14ac:dyDescent="0.2">
      <c r="A159" s="45">
        <v>44466</v>
      </c>
      <c r="B159" s="45">
        <v>44466</v>
      </c>
      <c r="C159" s="40" t="s">
        <v>4353</v>
      </c>
      <c r="D159" s="40" t="s">
        <v>0</v>
      </c>
      <c r="E159" s="41">
        <v>69</v>
      </c>
      <c r="F159" s="47" t="s">
        <v>4512</v>
      </c>
      <c r="G159" s="43" t="s">
        <v>16</v>
      </c>
      <c r="H159" s="48" t="s">
        <v>1090</v>
      </c>
      <c r="I159" s="43" t="s">
        <v>1091</v>
      </c>
      <c r="J159" s="46" t="s">
        <v>4523</v>
      </c>
    </row>
    <row r="160" spans="1:10" ht="63.95" customHeight="1" x14ac:dyDescent="0.2">
      <c r="A160" s="45">
        <v>44466</v>
      </c>
      <c r="B160" s="45">
        <v>44466</v>
      </c>
      <c r="C160" s="40" t="s">
        <v>4353</v>
      </c>
      <c r="D160" s="40" t="s">
        <v>0</v>
      </c>
      <c r="E160" s="41">
        <v>69</v>
      </c>
      <c r="F160" s="47" t="s">
        <v>4512</v>
      </c>
      <c r="G160" s="43" t="s">
        <v>16</v>
      </c>
      <c r="H160" s="48" t="s">
        <v>1092</v>
      </c>
      <c r="I160" s="43" t="s">
        <v>1093</v>
      </c>
      <c r="J160" s="46" t="s">
        <v>4524</v>
      </c>
    </row>
    <row r="161" spans="1:10" ht="63.95" customHeight="1" x14ac:dyDescent="0.2">
      <c r="A161" s="45">
        <v>44466</v>
      </c>
      <c r="B161" s="45">
        <v>44466</v>
      </c>
      <c r="C161" s="40" t="s">
        <v>4353</v>
      </c>
      <c r="D161" s="40" t="s">
        <v>0</v>
      </c>
      <c r="E161" s="41">
        <v>69</v>
      </c>
      <c r="F161" s="47" t="s">
        <v>4512</v>
      </c>
      <c r="G161" s="43" t="s">
        <v>24</v>
      </c>
      <c r="H161" s="48" t="s">
        <v>3768</v>
      </c>
      <c r="I161" s="43" t="s">
        <v>3769</v>
      </c>
      <c r="J161" s="46" t="s">
        <v>4525</v>
      </c>
    </row>
    <row r="162" spans="1:10" ht="63.95" customHeight="1" x14ac:dyDescent="0.2">
      <c r="A162" s="45">
        <v>44466</v>
      </c>
      <c r="B162" s="45">
        <v>44466</v>
      </c>
      <c r="C162" s="40" t="s">
        <v>4353</v>
      </c>
      <c r="D162" s="40" t="s">
        <v>0</v>
      </c>
      <c r="E162" s="41">
        <v>69</v>
      </c>
      <c r="F162" s="47" t="s">
        <v>4512</v>
      </c>
      <c r="G162" s="43" t="s">
        <v>24</v>
      </c>
      <c r="H162" s="48" t="s">
        <v>3770</v>
      </c>
      <c r="I162" s="43" t="s">
        <v>3771</v>
      </c>
      <c r="J162" s="46" t="s">
        <v>4526</v>
      </c>
    </row>
    <row r="163" spans="1:10" ht="63.95" customHeight="1" x14ac:dyDescent="0.2">
      <c r="A163" s="45">
        <v>44466</v>
      </c>
      <c r="B163" s="45">
        <v>44466</v>
      </c>
      <c r="C163" s="40" t="s">
        <v>4353</v>
      </c>
      <c r="D163" s="40" t="s">
        <v>0</v>
      </c>
      <c r="E163" s="41">
        <v>69</v>
      </c>
      <c r="F163" s="47" t="s">
        <v>4512</v>
      </c>
      <c r="G163" s="43" t="s">
        <v>24</v>
      </c>
      <c r="H163" s="48" t="s">
        <v>3772</v>
      </c>
      <c r="I163" s="43" t="s">
        <v>3773</v>
      </c>
      <c r="J163" s="46" t="s">
        <v>4527</v>
      </c>
    </row>
    <row r="164" spans="1:10" ht="63.95" customHeight="1" x14ac:dyDescent="0.2">
      <c r="A164" s="45">
        <v>44466</v>
      </c>
      <c r="B164" s="45">
        <v>44466</v>
      </c>
      <c r="C164" s="40" t="s">
        <v>4353</v>
      </c>
      <c r="D164" s="40" t="s">
        <v>0</v>
      </c>
      <c r="E164" s="41">
        <v>69</v>
      </c>
      <c r="F164" s="47" t="s">
        <v>4512</v>
      </c>
      <c r="G164" s="43" t="s">
        <v>24</v>
      </c>
      <c r="H164" s="48" t="s">
        <v>3836</v>
      </c>
      <c r="I164" s="43" t="s">
        <v>3837</v>
      </c>
      <c r="J164" s="46" t="s">
        <v>4528</v>
      </c>
    </row>
    <row r="165" spans="1:10" ht="63.95" customHeight="1" x14ac:dyDescent="0.2">
      <c r="A165" s="45">
        <v>44466</v>
      </c>
      <c r="B165" s="45">
        <v>44466</v>
      </c>
      <c r="C165" s="40" t="s">
        <v>4353</v>
      </c>
      <c r="D165" s="40" t="s">
        <v>0</v>
      </c>
      <c r="E165" s="41">
        <v>69</v>
      </c>
      <c r="F165" s="47" t="s">
        <v>4512</v>
      </c>
      <c r="G165" s="43" t="s">
        <v>24</v>
      </c>
      <c r="H165" s="48" t="s">
        <v>3838</v>
      </c>
      <c r="I165" s="43" t="s">
        <v>3839</v>
      </c>
      <c r="J165" s="46" t="s">
        <v>4529</v>
      </c>
    </row>
    <row r="166" spans="1:10" ht="63.95" customHeight="1" x14ac:dyDescent="0.2">
      <c r="A166" s="45">
        <v>44466</v>
      </c>
      <c r="B166" s="45">
        <v>44466</v>
      </c>
      <c r="C166" s="40" t="s">
        <v>4353</v>
      </c>
      <c r="D166" s="40" t="s">
        <v>0</v>
      </c>
      <c r="E166" s="41">
        <v>69</v>
      </c>
      <c r="F166" s="47" t="s">
        <v>4512</v>
      </c>
      <c r="G166" s="43" t="s">
        <v>4350</v>
      </c>
      <c r="H166" s="48" t="s">
        <v>3762</v>
      </c>
      <c r="I166" s="43" t="s">
        <v>3763</v>
      </c>
      <c r="J166" s="46" t="s">
        <v>4530</v>
      </c>
    </row>
    <row r="167" spans="1:10" ht="63.95" customHeight="1" x14ac:dyDescent="0.2">
      <c r="A167" s="45">
        <v>44466</v>
      </c>
      <c r="B167" s="45">
        <v>44466</v>
      </c>
      <c r="C167" s="40" t="s">
        <v>4353</v>
      </c>
      <c r="D167" s="40" t="s">
        <v>0</v>
      </c>
      <c r="E167" s="41">
        <v>69</v>
      </c>
      <c r="F167" s="47" t="s">
        <v>4512</v>
      </c>
      <c r="G167" s="43" t="s">
        <v>4350</v>
      </c>
      <c r="H167" s="48" t="s">
        <v>3764</v>
      </c>
      <c r="I167" s="43" t="s">
        <v>3765</v>
      </c>
      <c r="J167" s="46" t="s">
        <v>4531</v>
      </c>
    </row>
    <row r="168" spans="1:10" ht="63.95" customHeight="1" x14ac:dyDescent="0.2">
      <c r="A168" s="45">
        <v>44466</v>
      </c>
      <c r="B168" s="45">
        <v>44466</v>
      </c>
      <c r="C168" s="40" t="s">
        <v>4353</v>
      </c>
      <c r="D168" s="40" t="s">
        <v>0</v>
      </c>
      <c r="E168" s="41">
        <v>69</v>
      </c>
      <c r="F168" s="47" t="s">
        <v>4512</v>
      </c>
      <c r="G168" s="43" t="s">
        <v>4350</v>
      </c>
      <c r="H168" s="48" t="s">
        <v>3766</v>
      </c>
      <c r="I168" s="43" t="s">
        <v>3767</v>
      </c>
      <c r="J168" s="46" t="s">
        <v>4532</v>
      </c>
    </row>
    <row r="169" spans="1:10" ht="63.95" customHeight="1" x14ac:dyDescent="0.2">
      <c r="A169" s="45">
        <v>44466</v>
      </c>
      <c r="B169" s="45">
        <v>44466</v>
      </c>
      <c r="C169" s="40" t="s">
        <v>4353</v>
      </c>
      <c r="D169" s="40" t="s">
        <v>0</v>
      </c>
      <c r="E169" s="41">
        <v>69</v>
      </c>
      <c r="F169" s="47" t="s">
        <v>4512</v>
      </c>
      <c r="G169" s="43" t="s">
        <v>31</v>
      </c>
      <c r="H169" s="48" t="s">
        <v>1088</v>
      </c>
      <c r="I169" s="43" t="s">
        <v>1089</v>
      </c>
      <c r="J169" s="46" t="s">
        <v>4522</v>
      </c>
    </row>
    <row r="170" spans="1:10" ht="63.95" customHeight="1" x14ac:dyDescent="0.2">
      <c r="A170" s="45">
        <v>44466</v>
      </c>
      <c r="B170" s="45">
        <v>44466</v>
      </c>
      <c r="C170" s="40" t="s">
        <v>4353</v>
      </c>
      <c r="D170" s="40" t="s">
        <v>0</v>
      </c>
      <c r="E170" s="41">
        <v>69</v>
      </c>
      <c r="F170" s="47" t="s">
        <v>4512</v>
      </c>
      <c r="G170" s="43" t="s">
        <v>31</v>
      </c>
      <c r="H170" s="48" t="s">
        <v>1090</v>
      </c>
      <c r="I170" s="43" t="s">
        <v>1091</v>
      </c>
      <c r="J170" s="46" t="s">
        <v>4523</v>
      </c>
    </row>
    <row r="171" spans="1:10" ht="63.95" customHeight="1" x14ac:dyDescent="0.2">
      <c r="A171" s="45">
        <v>44466</v>
      </c>
      <c r="B171" s="45">
        <v>44466</v>
      </c>
      <c r="C171" s="40" t="s">
        <v>4353</v>
      </c>
      <c r="D171" s="40" t="s">
        <v>0</v>
      </c>
      <c r="E171" s="41">
        <v>69</v>
      </c>
      <c r="F171" s="47" t="s">
        <v>4512</v>
      </c>
      <c r="G171" s="43" t="s">
        <v>31</v>
      </c>
      <c r="H171" s="48" t="s">
        <v>1092</v>
      </c>
      <c r="I171" s="43" t="s">
        <v>1093</v>
      </c>
      <c r="J171" s="46" t="s">
        <v>4524</v>
      </c>
    </row>
    <row r="172" spans="1:10" ht="63.95" customHeight="1" x14ac:dyDescent="0.2">
      <c r="A172" s="45">
        <v>44466</v>
      </c>
      <c r="B172" s="45">
        <v>44466</v>
      </c>
      <c r="C172" s="40" t="s">
        <v>4353</v>
      </c>
      <c r="D172" s="40" t="s">
        <v>0</v>
      </c>
      <c r="E172" s="41">
        <v>69</v>
      </c>
      <c r="F172" s="47" t="s">
        <v>4512</v>
      </c>
      <c r="G172" s="43" t="s">
        <v>32</v>
      </c>
      <c r="H172" s="48" t="s">
        <v>2506</v>
      </c>
      <c r="I172" s="43" t="s">
        <v>2507</v>
      </c>
      <c r="J172" s="46" t="s">
        <v>4533</v>
      </c>
    </row>
    <row r="173" spans="1:10" ht="63.95" customHeight="1" x14ac:dyDescent="0.2">
      <c r="A173" s="45">
        <v>44466</v>
      </c>
      <c r="B173" s="45">
        <v>44466</v>
      </c>
      <c r="C173" s="40" t="s">
        <v>4353</v>
      </c>
      <c r="D173" s="40" t="s">
        <v>0</v>
      </c>
      <c r="E173" s="41">
        <v>69</v>
      </c>
      <c r="F173" s="47" t="s">
        <v>4512</v>
      </c>
      <c r="G173" s="43" t="s">
        <v>32</v>
      </c>
      <c r="H173" s="48" t="s">
        <v>2508</v>
      </c>
      <c r="I173" s="43" t="s">
        <v>2509</v>
      </c>
      <c r="J173" s="46" t="s">
        <v>4534</v>
      </c>
    </row>
    <row r="174" spans="1:10" ht="63.95" customHeight="1" x14ac:dyDescent="0.2">
      <c r="A174" s="45">
        <v>44466</v>
      </c>
      <c r="B174" s="45">
        <v>44466</v>
      </c>
      <c r="C174" s="40" t="s">
        <v>4353</v>
      </c>
      <c r="D174" s="40" t="s">
        <v>0</v>
      </c>
      <c r="E174" s="41">
        <v>69</v>
      </c>
      <c r="F174" s="47" t="s">
        <v>4512</v>
      </c>
      <c r="G174" s="43" t="s">
        <v>32</v>
      </c>
      <c r="H174" s="48" t="s">
        <v>2510</v>
      </c>
      <c r="I174" s="43" t="s">
        <v>2511</v>
      </c>
      <c r="J174" s="46" t="s">
        <v>4535</v>
      </c>
    </row>
    <row r="175" spans="1:10" ht="45.95" customHeight="1" x14ac:dyDescent="0.2">
      <c r="A175" s="45">
        <v>44469</v>
      </c>
      <c r="B175" s="45">
        <v>44470</v>
      </c>
      <c r="C175" s="40" t="s">
        <v>4353</v>
      </c>
      <c r="D175" s="40" t="s">
        <v>0</v>
      </c>
      <c r="E175" s="41">
        <v>70</v>
      </c>
      <c r="F175" s="44" t="s">
        <v>4536</v>
      </c>
      <c r="G175" s="46" t="s">
        <v>4359</v>
      </c>
      <c r="H175" s="44" t="s">
        <v>4300</v>
      </c>
      <c r="I175" s="40" t="s">
        <v>4301</v>
      </c>
      <c r="J175" s="46" t="s">
        <v>4537</v>
      </c>
    </row>
    <row r="176" spans="1:10" ht="45.95" customHeight="1" x14ac:dyDescent="0.2">
      <c r="A176" s="45">
        <v>44469</v>
      </c>
      <c r="B176" s="45">
        <v>44470</v>
      </c>
      <c r="C176" s="40" t="s">
        <v>4353</v>
      </c>
      <c r="D176" s="40" t="s">
        <v>0</v>
      </c>
      <c r="E176" s="41">
        <v>70</v>
      </c>
      <c r="F176" s="42" t="s">
        <v>4521</v>
      </c>
      <c r="G176" s="46" t="s">
        <v>4359</v>
      </c>
      <c r="H176" s="40" t="s">
        <v>4308</v>
      </c>
      <c r="I176" s="40" t="s">
        <v>4309</v>
      </c>
      <c r="J176" s="46" t="s">
        <v>4538</v>
      </c>
    </row>
    <row r="177" spans="1:10" ht="45.95" customHeight="1" x14ac:dyDescent="0.2">
      <c r="A177" s="45">
        <v>44469</v>
      </c>
      <c r="B177" s="45">
        <v>44470</v>
      </c>
      <c r="C177" s="40" t="s">
        <v>4353</v>
      </c>
      <c r="D177" s="40" t="s">
        <v>0</v>
      </c>
      <c r="E177" s="41">
        <v>70</v>
      </c>
      <c r="F177" s="42" t="s">
        <v>4521</v>
      </c>
      <c r="G177" s="46" t="s">
        <v>4359</v>
      </c>
      <c r="H177" s="40" t="s">
        <v>4310</v>
      </c>
      <c r="I177" s="40" t="s">
        <v>4311</v>
      </c>
      <c r="J177" s="46" t="s">
        <v>4539</v>
      </c>
    </row>
    <row r="178" spans="1:10" ht="69" customHeight="1" x14ac:dyDescent="0.2">
      <c r="A178" s="45">
        <v>44477</v>
      </c>
      <c r="B178" s="45">
        <v>44477</v>
      </c>
      <c r="C178" s="40" t="s">
        <v>4353</v>
      </c>
      <c r="D178" s="40" t="s">
        <v>0</v>
      </c>
      <c r="E178" s="41">
        <v>71</v>
      </c>
      <c r="F178" s="47" t="s">
        <v>4540</v>
      </c>
      <c r="G178" s="43" t="s">
        <v>9</v>
      </c>
      <c r="H178" s="48" t="s">
        <v>746</v>
      </c>
      <c r="I178" s="43" t="s">
        <v>747</v>
      </c>
      <c r="J178" s="46" t="s">
        <v>4541</v>
      </c>
    </row>
    <row r="179" spans="1:10" ht="58.5" customHeight="1" x14ac:dyDescent="0.2">
      <c r="A179" s="45">
        <v>44477</v>
      </c>
      <c r="B179" s="45">
        <v>44477</v>
      </c>
      <c r="C179" s="40" t="s">
        <v>4353</v>
      </c>
      <c r="D179" s="40" t="s">
        <v>0</v>
      </c>
      <c r="E179" s="41">
        <v>71</v>
      </c>
      <c r="F179" s="47" t="s">
        <v>4540</v>
      </c>
      <c r="G179" s="43" t="s">
        <v>23</v>
      </c>
      <c r="H179" s="48" t="s">
        <v>1034</v>
      </c>
      <c r="I179" s="43" t="s">
        <v>1035</v>
      </c>
      <c r="J179" s="46" t="s">
        <v>4542</v>
      </c>
    </row>
    <row r="180" spans="1:10" ht="58.5" customHeight="1" x14ac:dyDescent="0.2">
      <c r="A180" s="45">
        <v>44477</v>
      </c>
      <c r="B180" s="45">
        <v>44477</v>
      </c>
      <c r="C180" s="40" t="s">
        <v>4353</v>
      </c>
      <c r="D180" s="40" t="s">
        <v>0</v>
      </c>
      <c r="E180" s="41">
        <v>71</v>
      </c>
      <c r="F180" s="47" t="s">
        <v>4540</v>
      </c>
      <c r="G180" s="43" t="s">
        <v>4351</v>
      </c>
      <c r="H180" s="48" t="s">
        <v>2938</v>
      </c>
      <c r="I180" s="43" t="s">
        <v>2939</v>
      </c>
      <c r="J180" s="46" t="s">
        <v>4543</v>
      </c>
    </row>
    <row r="181" spans="1:10" ht="58.5" customHeight="1" x14ac:dyDescent="0.2">
      <c r="A181" s="45">
        <v>44477</v>
      </c>
      <c r="B181" s="45">
        <v>44477</v>
      </c>
      <c r="C181" s="40" t="s">
        <v>4353</v>
      </c>
      <c r="D181" s="40" t="s">
        <v>0</v>
      </c>
      <c r="E181" s="41">
        <v>71</v>
      </c>
      <c r="F181" s="47" t="s">
        <v>4540</v>
      </c>
      <c r="G181" s="43" t="s">
        <v>16</v>
      </c>
      <c r="H181" s="48" t="s">
        <v>2938</v>
      </c>
      <c r="I181" s="43" t="s">
        <v>2939</v>
      </c>
      <c r="J181" s="46" t="s">
        <v>4543</v>
      </c>
    </row>
    <row r="182" spans="1:10" ht="58.5" customHeight="1" x14ac:dyDescent="0.2">
      <c r="A182" s="45">
        <v>44477</v>
      </c>
      <c r="B182" s="45">
        <v>44477</v>
      </c>
      <c r="C182" s="40" t="s">
        <v>4353</v>
      </c>
      <c r="D182" s="40" t="s">
        <v>0</v>
      </c>
      <c r="E182" s="41">
        <v>71</v>
      </c>
      <c r="F182" s="47" t="s">
        <v>4540</v>
      </c>
      <c r="G182" s="43" t="s">
        <v>31</v>
      </c>
      <c r="H182" s="48" t="s">
        <v>2938</v>
      </c>
      <c r="I182" s="43" t="s">
        <v>2939</v>
      </c>
      <c r="J182" s="46" t="s">
        <v>4544</v>
      </c>
    </row>
    <row r="183" spans="1:10" ht="45.6" customHeight="1" x14ac:dyDescent="0.2">
      <c r="A183" s="45">
        <v>44477</v>
      </c>
      <c r="B183" s="45">
        <v>44478</v>
      </c>
      <c r="C183" s="40" t="s">
        <v>4353</v>
      </c>
      <c r="D183" s="40" t="s">
        <v>0</v>
      </c>
      <c r="E183" s="41">
        <v>71</v>
      </c>
      <c r="F183" s="42" t="s">
        <v>4507</v>
      </c>
      <c r="G183" s="46" t="s">
        <v>4351</v>
      </c>
      <c r="H183" s="40" t="s">
        <v>1756</v>
      </c>
      <c r="I183" s="40" t="s">
        <v>1757</v>
      </c>
      <c r="J183" s="46" t="s">
        <v>4546</v>
      </c>
    </row>
    <row r="184" spans="1:10" ht="45.6" customHeight="1" x14ac:dyDescent="0.2">
      <c r="A184" s="45">
        <v>44477</v>
      </c>
      <c r="B184" s="45">
        <v>44478</v>
      </c>
      <c r="C184" s="40" t="s">
        <v>4353</v>
      </c>
      <c r="D184" s="40" t="s">
        <v>0</v>
      </c>
      <c r="E184" s="41">
        <v>71</v>
      </c>
      <c r="F184" s="42" t="s">
        <v>4507</v>
      </c>
      <c r="G184" s="46" t="s">
        <v>4351</v>
      </c>
      <c r="H184" s="40" t="s">
        <v>1758</v>
      </c>
      <c r="I184" s="40" t="s">
        <v>1759</v>
      </c>
      <c r="J184" s="46" t="s">
        <v>4547</v>
      </c>
    </row>
    <row r="185" spans="1:10" ht="45.6" customHeight="1" x14ac:dyDescent="0.2">
      <c r="A185" s="45">
        <v>44477</v>
      </c>
      <c r="B185" s="45">
        <v>44478</v>
      </c>
      <c r="C185" s="40" t="s">
        <v>4353</v>
      </c>
      <c r="D185" s="40" t="s">
        <v>0</v>
      </c>
      <c r="E185" s="41">
        <v>71</v>
      </c>
      <c r="F185" s="42" t="s">
        <v>4508</v>
      </c>
      <c r="G185" s="46" t="s">
        <v>16</v>
      </c>
      <c r="H185" s="40" t="s">
        <v>1756</v>
      </c>
      <c r="I185" s="40" t="s">
        <v>1757</v>
      </c>
      <c r="J185" s="46" t="s">
        <v>4548</v>
      </c>
    </row>
    <row r="186" spans="1:10" ht="45.6" customHeight="1" x14ac:dyDescent="0.2">
      <c r="A186" s="45">
        <v>44477</v>
      </c>
      <c r="B186" s="45">
        <v>44478</v>
      </c>
      <c r="C186" s="40" t="s">
        <v>4353</v>
      </c>
      <c r="D186" s="40" t="s">
        <v>0</v>
      </c>
      <c r="E186" s="41">
        <v>71</v>
      </c>
      <c r="F186" s="42" t="s">
        <v>4508</v>
      </c>
      <c r="G186" s="46" t="s">
        <v>16</v>
      </c>
      <c r="H186" s="40" t="s">
        <v>1758</v>
      </c>
      <c r="I186" s="40" t="s">
        <v>1759</v>
      </c>
      <c r="J186" s="46" t="s">
        <v>4549</v>
      </c>
    </row>
    <row r="187" spans="1:10" ht="60.6" customHeight="1" x14ac:dyDescent="0.2">
      <c r="A187" s="45">
        <v>44477</v>
      </c>
      <c r="B187" s="45">
        <v>44478</v>
      </c>
      <c r="C187" s="40" t="s">
        <v>4353</v>
      </c>
      <c r="D187" s="40" t="s">
        <v>0</v>
      </c>
      <c r="E187" s="41">
        <v>71</v>
      </c>
      <c r="F187" s="42" t="s">
        <v>4506</v>
      </c>
      <c r="G187" s="46" t="s">
        <v>31</v>
      </c>
      <c r="H187" s="40" t="s">
        <v>1756</v>
      </c>
      <c r="I187" s="40" t="s">
        <v>1757</v>
      </c>
      <c r="J187" s="46" t="s">
        <v>4550</v>
      </c>
    </row>
    <row r="188" spans="1:10" ht="51.6" customHeight="1" x14ac:dyDescent="0.2">
      <c r="A188" s="45">
        <v>44477</v>
      </c>
      <c r="B188" s="45">
        <v>44478</v>
      </c>
      <c r="C188" s="40" t="s">
        <v>4353</v>
      </c>
      <c r="D188" s="40" t="s">
        <v>0</v>
      </c>
      <c r="E188" s="41">
        <v>71</v>
      </c>
      <c r="F188" s="42" t="s">
        <v>4506</v>
      </c>
      <c r="G188" s="46" t="s">
        <v>31</v>
      </c>
      <c r="H188" s="40" t="s">
        <v>1758</v>
      </c>
      <c r="I188" s="40" t="s">
        <v>1759</v>
      </c>
      <c r="J188" s="46" t="s">
        <v>4551</v>
      </c>
    </row>
    <row r="189" spans="1:10" ht="51.6" customHeight="1" x14ac:dyDescent="0.2">
      <c r="A189" s="45">
        <v>44503</v>
      </c>
      <c r="B189" s="45">
        <v>44497</v>
      </c>
      <c r="C189" s="40" t="s">
        <v>4353</v>
      </c>
      <c r="D189" s="40" t="s">
        <v>0</v>
      </c>
      <c r="E189" s="41">
        <v>73</v>
      </c>
      <c r="F189" s="44" t="s">
        <v>4481</v>
      </c>
      <c r="G189" s="46" t="s">
        <v>4354</v>
      </c>
      <c r="H189" s="40" t="s">
        <v>1170</v>
      </c>
      <c r="I189" s="40" t="s">
        <v>1171</v>
      </c>
      <c r="J189" s="46" t="s">
        <v>4552</v>
      </c>
    </row>
    <row r="190" spans="1:10" ht="51.6" customHeight="1" x14ac:dyDescent="0.2">
      <c r="A190" s="45">
        <v>44503</v>
      </c>
      <c r="B190" s="45">
        <v>44499</v>
      </c>
      <c r="C190" s="40" t="s">
        <v>4353</v>
      </c>
      <c r="D190" s="40" t="s">
        <v>0</v>
      </c>
      <c r="E190" s="41">
        <v>73</v>
      </c>
      <c r="F190" s="44" t="s">
        <v>4498</v>
      </c>
      <c r="G190" s="46" t="s">
        <v>11</v>
      </c>
      <c r="H190" s="40" t="s">
        <v>1646</v>
      </c>
      <c r="I190" s="40" t="s">
        <v>1647</v>
      </c>
      <c r="J190" s="46" t="s">
        <v>4553</v>
      </c>
    </row>
    <row r="191" spans="1:10" ht="51.6" customHeight="1" x14ac:dyDescent="0.2">
      <c r="A191" s="45">
        <v>44503</v>
      </c>
      <c r="B191" s="45">
        <v>44499</v>
      </c>
      <c r="C191" s="40" t="s">
        <v>4353</v>
      </c>
      <c r="D191" s="40" t="s">
        <v>0</v>
      </c>
      <c r="E191" s="41">
        <v>73</v>
      </c>
      <c r="F191" s="44" t="s">
        <v>4498</v>
      </c>
      <c r="G191" s="46" t="s">
        <v>11</v>
      </c>
      <c r="H191" s="40" t="s">
        <v>2406</v>
      </c>
      <c r="I191" s="40" t="s">
        <v>2407</v>
      </c>
      <c r="J191" s="46" t="s">
        <v>4554</v>
      </c>
    </row>
    <row r="192" spans="1:10" ht="45.95" customHeight="1" x14ac:dyDescent="0.2">
      <c r="A192" s="49">
        <v>44532</v>
      </c>
      <c r="B192" s="45">
        <v>44530</v>
      </c>
      <c r="C192" s="44" t="s">
        <v>4353</v>
      </c>
      <c r="D192" s="44" t="s">
        <v>0</v>
      </c>
      <c r="E192" s="41">
        <v>76</v>
      </c>
      <c r="F192" s="42" t="s">
        <v>4496</v>
      </c>
      <c r="G192" s="43" t="s">
        <v>28</v>
      </c>
      <c r="H192" s="44" t="s">
        <v>3718</v>
      </c>
      <c r="I192" s="44" t="s">
        <v>3719</v>
      </c>
      <c r="J192" s="43" t="s">
        <v>4556</v>
      </c>
    </row>
    <row r="193" spans="1:10" ht="45.95" customHeight="1" x14ac:dyDescent="0.2">
      <c r="A193" s="45">
        <v>44540</v>
      </c>
      <c r="B193" s="45">
        <v>44531</v>
      </c>
      <c r="C193" s="44" t="s">
        <v>4353</v>
      </c>
      <c r="D193" s="44" t="s">
        <v>0</v>
      </c>
      <c r="E193" s="41">
        <v>76</v>
      </c>
      <c r="F193" s="42" t="s">
        <v>4557</v>
      </c>
      <c r="G193" s="43" t="s">
        <v>4558</v>
      </c>
      <c r="H193" s="40" t="s">
        <v>794</v>
      </c>
      <c r="I193" s="40" t="s">
        <v>795</v>
      </c>
      <c r="J193" s="43" t="s">
        <v>4559</v>
      </c>
    </row>
    <row r="194" spans="1:10" ht="45.95" customHeight="1" x14ac:dyDescent="0.2">
      <c r="A194" s="45">
        <v>44540</v>
      </c>
      <c r="B194" s="45">
        <v>44531</v>
      </c>
      <c r="C194" s="44" t="s">
        <v>4353</v>
      </c>
      <c r="D194" s="44" t="s">
        <v>0</v>
      </c>
      <c r="E194" s="41">
        <v>76</v>
      </c>
      <c r="F194" s="42" t="s">
        <v>4557</v>
      </c>
      <c r="G194" s="43" t="s">
        <v>4558</v>
      </c>
      <c r="H194" s="40" t="s">
        <v>798</v>
      </c>
      <c r="I194" s="40" t="s">
        <v>799</v>
      </c>
      <c r="J194" s="43" t="s">
        <v>4559</v>
      </c>
    </row>
    <row r="195" spans="1:10" ht="46.5" customHeight="1" x14ac:dyDescent="0.2">
      <c r="A195" s="45">
        <v>44543</v>
      </c>
      <c r="B195" s="45">
        <v>44531</v>
      </c>
      <c r="C195" s="40" t="s">
        <v>4353</v>
      </c>
      <c r="D195" s="40" t="s">
        <v>0</v>
      </c>
      <c r="E195" s="41">
        <v>76</v>
      </c>
      <c r="F195" s="47" t="s">
        <v>4560</v>
      </c>
      <c r="G195" s="43" t="s">
        <v>16</v>
      </c>
      <c r="H195" s="43" t="s">
        <v>2234</v>
      </c>
      <c r="I195" s="43" t="s">
        <v>2235</v>
      </c>
      <c r="J195" s="46" t="s">
        <v>4561</v>
      </c>
    </row>
    <row r="196" spans="1:10" ht="46.5" customHeight="1" x14ac:dyDescent="0.2">
      <c r="A196" s="45">
        <v>44543</v>
      </c>
      <c r="B196" s="45">
        <v>44531</v>
      </c>
      <c r="C196" s="40" t="s">
        <v>4353</v>
      </c>
      <c r="D196" s="40" t="s">
        <v>0</v>
      </c>
      <c r="E196" s="41">
        <v>76</v>
      </c>
      <c r="F196" s="47" t="s">
        <v>4560</v>
      </c>
      <c r="G196" s="43" t="s">
        <v>16</v>
      </c>
      <c r="H196" s="43" t="s">
        <v>2250</v>
      </c>
      <c r="I196" s="43" t="s">
        <v>2251</v>
      </c>
      <c r="J196" s="46" t="s">
        <v>4562</v>
      </c>
    </row>
    <row r="197" spans="1:10" ht="46.5" customHeight="1" x14ac:dyDescent="0.2">
      <c r="A197" s="45">
        <v>44543</v>
      </c>
      <c r="B197" s="45">
        <v>44531</v>
      </c>
      <c r="C197" s="40" t="s">
        <v>4353</v>
      </c>
      <c r="D197" s="40" t="s">
        <v>0</v>
      </c>
      <c r="E197" s="41">
        <v>76</v>
      </c>
      <c r="F197" s="47" t="s">
        <v>4560</v>
      </c>
      <c r="G197" s="43" t="s">
        <v>16</v>
      </c>
      <c r="H197" s="43" t="s">
        <v>2252</v>
      </c>
      <c r="I197" s="43" t="s">
        <v>2253</v>
      </c>
      <c r="J197" s="46" t="s">
        <v>4563</v>
      </c>
    </row>
    <row r="198" spans="1:10" ht="46.5" customHeight="1" x14ac:dyDescent="0.2">
      <c r="A198" s="45">
        <v>44543</v>
      </c>
      <c r="B198" s="45">
        <v>44531</v>
      </c>
      <c r="C198" s="40" t="s">
        <v>4353</v>
      </c>
      <c r="D198" s="40" t="s">
        <v>0</v>
      </c>
      <c r="E198" s="41">
        <v>76</v>
      </c>
      <c r="F198" s="47" t="s">
        <v>4560</v>
      </c>
      <c r="G198" s="43" t="s">
        <v>16</v>
      </c>
      <c r="H198" s="43" t="s">
        <v>3676</v>
      </c>
      <c r="I198" s="43" t="s">
        <v>3677</v>
      </c>
      <c r="J198" s="46" t="s">
        <v>4564</v>
      </c>
    </row>
    <row r="199" spans="1:10" ht="52.5" customHeight="1" x14ac:dyDescent="0.2">
      <c r="A199" s="45">
        <v>44561</v>
      </c>
      <c r="B199" s="45">
        <v>44543</v>
      </c>
      <c r="C199" s="40" t="s">
        <v>4353</v>
      </c>
      <c r="D199" s="40" t="s">
        <v>0</v>
      </c>
      <c r="E199" s="41">
        <v>78</v>
      </c>
      <c r="F199" s="47" t="s">
        <v>4566</v>
      </c>
      <c r="G199" s="43" t="s">
        <v>20</v>
      </c>
      <c r="H199" s="43" t="s">
        <v>456</v>
      </c>
      <c r="I199" s="43" t="s">
        <v>457</v>
      </c>
      <c r="J199" s="46" t="s">
        <v>4567</v>
      </c>
    </row>
    <row r="200" spans="1:10" ht="52.5" customHeight="1" x14ac:dyDescent="0.2">
      <c r="A200" s="45">
        <v>44561</v>
      </c>
      <c r="B200" s="45">
        <v>44543</v>
      </c>
      <c r="C200" s="40" t="s">
        <v>4353</v>
      </c>
      <c r="D200" s="40" t="s">
        <v>0</v>
      </c>
      <c r="E200" s="41">
        <v>78</v>
      </c>
      <c r="F200" s="47" t="s">
        <v>4566</v>
      </c>
      <c r="G200" s="43" t="s">
        <v>20</v>
      </c>
      <c r="H200" s="43" t="s">
        <v>458</v>
      </c>
      <c r="I200" s="43" t="s">
        <v>459</v>
      </c>
      <c r="J200" s="46" t="s">
        <v>4568</v>
      </c>
    </row>
    <row r="201" spans="1:10" ht="52.5" customHeight="1" x14ac:dyDescent="0.2">
      <c r="A201" s="45">
        <v>44591</v>
      </c>
      <c r="B201" s="45">
        <v>44591</v>
      </c>
      <c r="C201" s="40" t="s">
        <v>4353</v>
      </c>
      <c r="D201" s="40" t="s">
        <v>0</v>
      </c>
      <c r="E201" s="41">
        <v>80</v>
      </c>
      <c r="F201" s="47" t="s">
        <v>4565</v>
      </c>
      <c r="G201" s="43" t="s">
        <v>11</v>
      </c>
      <c r="H201" s="43" t="s">
        <v>546</v>
      </c>
      <c r="I201" s="43" t="s">
        <v>547</v>
      </c>
      <c r="J201" s="46" t="s">
        <v>4571</v>
      </c>
    </row>
    <row r="202" spans="1:10" ht="52.5" customHeight="1" x14ac:dyDescent="0.2">
      <c r="A202" s="45">
        <v>44591</v>
      </c>
      <c r="B202" s="45">
        <v>44591</v>
      </c>
      <c r="C202" s="40" t="s">
        <v>4353</v>
      </c>
      <c r="D202" s="40" t="s">
        <v>0</v>
      </c>
      <c r="E202" s="41">
        <v>80</v>
      </c>
      <c r="F202" s="47" t="s">
        <v>4565</v>
      </c>
      <c r="G202" s="43" t="s">
        <v>11</v>
      </c>
      <c r="H202" s="43" t="s">
        <v>2664</v>
      </c>
      <c r="I202" s="43" t="s">
        <v>2665</v>
      </c>
      <c r="J202" s="46" t="s">
        <v>4572</v>
      </c>
    </row>
    <row r="203" spans="1:10" ht="52.5" customHeight="1" x14ac:dyDescent="0.2">
      <c r="A203" s="45">
        <v>44591</v>
      </c>
      <c r="B203" s="45">
        <v>44591</v>
      </c>
      <c r="C203" s="40" t="s">
        <v>4353</v>
      </c>
      <c r="D203" s="40" t="s">
        <v>0</v>
      </c>
      <c r="E203" s="41">
        <v>80</v>
      </c>
      <c r="F203" s="47" t="s">
        <v>4569</v>
      </c>
      <c r="G203" s="43" t="s">
        <v>13</v>
      </c>
      <c r="H203" s="43" t="s">
        <v>2704</v>
      </c>
      <c r="I203" s="43" t="s">
        <v>2705</v>
      </c>
      <c r="J203" s="46" t="s">
        <v>4573</v>
      </c>
    </row>
    <row r="204" spans="1:10" ht="52.5" customHeight="1" x14ac:dyDescent="0.2">
      <c r="A204" s="45">
        <v>44591</v>
      </c>
      <c r="B204" s="45">
        <v>44591</v>
      </c>
      <c r="C204" s="40" t="s">
        <v>4353</v>
      </c>
      <c r="D204" s="40" t="s">
        <v>0</v>
      </c>
      <c r="E204" s="41">
        <v>80</v>
      </c>
      <c r="F204" s="47" t="s">
        <v>4565</v>
      </c>
      <c r="G204" s="43" t="s">
        <v>14</v>
      </c>
      <c r="H204" s="48" t="s">
        <v>506</v>
      </c>
      <c r="I204" s="43" t="s">
        <v>507</v>
      </c>
      <c r="J204" s="46" t="s">
        <v>4574</v>
      </c>
    </row>
    <row r="205" spans="1:10" ht="52.5" customHeight="1" x14ac:dyDescent="0.2">
      <c r="A205" s="45">
        <v>44591</v>
      </c>
      <c r="B205" s="45">
        <v>44591</v>
      </c>
      <c r="C205" s="40" t="s">
        <v>4353</v>
      </c>
      <c r="D205" s="40" t="s">
        <v>0</v>
      </c>
      <c r="E205" s="41">
        <v>80</v>
      </c>
      <c r="F205" s="47" t="s">
        <v>4565</v>
      </c>
      <c r="G205" s="43" t="s">
        <v>14</v>
      </c>
      <c r="H205" s="48" t="s">
        <v>1750</v>
      </c>
      <c r="I205" s="43" t="s">
        <v>1751</v>
      </c>
      <c r="J205" s="46" t="s">
        <v>4575</v>
      </c>
    </row>
    <row r="206" spans="1:10" ht="52.5" customHeight="1" x14ac:dyDescent="0.2">
      <c r="A206" s="45">
        <v>44591</v>
      </c>
      <c r="B206" s="45">
        <v>44591</v>
      </c>
      <c r="C206" s="40" t="s">
        <v>4353</v>
      </c>
      <c r="D206" s="40" t="s">
        <v>0</v>
      </c>
      <c r="E206" s="41">
        <v>80</v>
      </c>
      <c r="F206" s="47" t="s">
        <v>4565</v>
      </c>
      <c r="G206" s="43" t="s">
        <v>4351</v>
      </c>
      <c r="H206" s="48" t="s">
        <v>1180</v>
      </c>
      <c r="I206" s="43" t="s">
        <v>1181</v>
      </c>
      <c r="J206" s="46" t="s">
        <v>4576</v>
      </c>
    </row>
    <row r="207" spans="1:10" ht="52.5" customHeight="1" x14ac:dyDescent="0.2">
      <c r="A207" s="45">
        <v>44591</v>
      </c>
      <c r="B207" s="45">
        <v>44591</v>
      </c>
      <c r="C207" s="40" t="s">
        <v>4353</v>
      </c>
      <c r="D207" s="40" t="s">
        <v>0</v>
      </c>
      <c r="E207" s="41">
        <v>80</v>
      </c>
      <c r="F207" s="47" t="s">
        <v>4565</v>
      </c>
      <c r="G207" s="43" t="s">
        <v>4351</v>
      </c>
      <c r="H207" s="48" t="s">
        <v>1182</v>
      </c>
      <c r="I207" s="43" t="s">
        <v>1183</v>
      </c>
      <c r="J207" s="46" t="s">
        <v>4577</v>
      </c>
    </row>
    <row r="208" spans="1:10" ht="52.5" customHeight="1" x14ac:dyDescent="0.2">
      <c r="A208" s="45">
        <v>44591</v>
      </c>
      <c r="B208" s="45">
        <v>44591</v>
      </c>
      <c r="C208" s="40" t="s">
        <v>4353</v>
      </c>
      <c r="D208" s="40" t="s">
        <v>0</v>
      </c>
      <c r="E208" s="41">
        <v>80</v>
      </c>
      <c r="F208" s="47" t="s">
        <v>4565</v>
      </c>
      <c r="G208" s="43" t="s">
        <v>4351</v>
      </c>
      <c r="H208" s="48" t="s">
        <v>1184</v>
      </c>
      <c r="I208" s="43" t="s">
        <v>1185</v>
      </c>
      <c r="J208" s="46" t="s">
        <v>4578</v>
      </c>
    </row>
    <row r="209" spans="1:10" ht="52.5" customHeight="1" x14ac:dyDescent="0.2">
      <c r="A209" s="45">
        <v>44591</v>
      </c>
      <c r="B209" s="45">
        <v>44591</v>
      </c>
      <c r="C209" s="40" t="s">
        <v>4353</v>
      </c>
      <c r="D209" s="40" t="s">
        <v>0</v>
      </c>
      <c r="E209" s="41">
        <v>80</v>
      </c>
      <c r="F209" s="47" t="s">
        <v>4565</v>
      </c>
      <c r="G209" s="43" t="s">
        <v>4351</v>
      </c>
      <c r="H209" s="48" t="s">
        <v>1410</v>
      </c>
      <c r="I209" s="43" t="s">
        <v>1411</v>
      </c>
      <c r="J209" s="46" t="s">
        <v>4579</v>
      </c>
    </row>
    <row r="210" spans="1:10" ht="52.5" customHeight="1" x14ac:dyDescent="0.2">
      <c r="A210" s="45">
        <v>44591</v>
      </c>
      <c r="B210" s="45">
        <v>44591</v>
      </c>
      <c r="C210" s="40" t="s">
        <v>4353</v>
      </c>
      <c r="D210" s="40" t="s">
        <v>0</v>
      </c>
      <c r="E210" s="41">
        <v>80</v>
      </c>
      <c r="F210" s="47" t="s">
        <v>4565</v>
      </c>
      <c r="G210" s="43" t="s">
        <v>4351</v>
      </c>
      <c r="H210" s="48" t="s">
        <v>1694</v>
      </c>
      <c r="I210" s="43" t="s">
        <v>1695</v>
      </c>
      <c r="J210" s="46" t="s">
        <v>4580</v>
      </c>
    </row>
    <row r="211" spans="1:10" ht="52.5" customHeight="1" x14ac:dyDescent="0.2">
      <c r="A211" s="45">
        <v>44591</v>
      </c>
      <c r="B211" s="45">
        <v>44591</v>
      </c>
      <c r="C211" s="40" t="s">
        <v>4353</v>
      </c>
      <c r="D211" s="40" t="s">
        <v>0</v>
      </c>
      <c r="E211" s="41">
        <v>80</v>
      </c>
      <c r="F211" s="47" t="s">
        <v>4565</v>
      </c>
      <c r="G211" s="43" t="s">
        <v>4351</v>
      </c>
      <c r="H211" s="48" t="s">
        <v>1696</v>
      </c>
      <c r="I211" s="43" t="s">
        <v>1697</v>
      </c>
      <c r="J211" s="46" t="s">
        <v>4581</v>
      </c>
    </row>
    <row r="212" spans="1:10" ht="52.5" customHeight="1" x14ac:dyDescent="0.2">
      <c r="A212" s="45">
        <v>44591</v>
      </c>
      <c r="B212" s="45">
        <v>44591</v>
      </c>
      <c r="C212" s="40" t="s">
        <v>4353</v>
      </c>
      <c r="D212" s="40" t="s">
        <v>0</v>
      </c>
      <c r="E212" s="41">
        <v>80</v>
      </c>
      <c r="F212" s="47" t="s">
        <v>4565</v>
      </c>
      <c r="G212" s="43" t="s">
        <v>4351</v>
      </c>
      <c r="H212" s="48" t="s">
        <v>1698</v>
      </c>
      <c r="I212" s="43" t="s">
        <v>1699</v>
      </c>
      <c r="J212" s="46" t="s">
        <v>4582</v>
      </c>
    </row>
    <row r="213" spans="1:10" ht="52.5" customHeight="1" x14ac:dyDescent="0.2">
      <c r="A213" s="45">
        <v>44591</v>
      </c>
      <c r="B213" s="45">
        <v>44591</v>
      </c>
      <c r="C213" s="40" t="s">
        <v>4353</v>
      </c>
      <c r="D213" s="40" t="s">
        <v>0</v>
      </c>
      <c r="E213" s="41">
        <v>80</v>
      </c>
      <c r="F213" s="47" t="s">
        <v>4565</v>
      </c>
      <c r="G213" s="43" t="s">
        <v>4351</v>
      </c>
      <c r="H213" s="48" t="s">
        <v>1702</v>
      </c>
      <c r="I213" s="43" t="s">
        <v>1703</v>
      </c>
      <c r="J213" s="46" t="s">
        <v>4583</v>
      </c>
    </row>
    <row r="214" spans="1:10" ht="52.5" customHeight="1" x14ac:dyDescent="0.2">
      <c r="A214" s="45">
        <v>44591</v>
      </c>
      <c r="B214" s="45">
        <v>44591</v>
      </c>
      <c r="C214" s="40" t="s">
        <v>4353</v>
      </c>
      <c r="D214" s="40" t="s">
        <v>0</v>
      </c>
      <c r="E214" s="41">
        <v>80</v>
      </c>
      <c r="F214" s="47" t="s">
        <v>4565</v>
      </c>
      <c r="G214" s="43" t="s">
        <v>4351</v>
      </c>
      <c r="H214" s="48" t="s">
        <v>1704</v>
      </c>
      <c r="I214" s="43" t="s">
        <v>1705</v>
      </c>
      <c r="J214" s="46" t="s">
        <v>4584</v>
      </c>
    </row>
    <row r="215" spans="1:10" ht="52.5" customHeight="1" x14ac:dyDescent="0.2">
      <c r="A215" s="45">
        <v>44591</v>
      </c>
      <c r="B215" s="45">
        <v>44591</v>
      </c>
      <c r="C215" s="40" t="s">
        <v>4353</v>
      </c>
      <c r="D215" s="40" t="s">
        <v>0</v>
      </c>
      <c r="E215" s="41">
        <v>80</v>
      </c>
      <c r="F215" s="47" t="s">
        <v>4565</v>
      </c>
      <c r="G215" s="43" t="s">
        <v>4351</v>
      </c>
      <c r="H215" s="48" t="s">
        <v>1706</v>
      </c>
      <c r="I215" s="43" t="s">
        <v>1707</v>
      </c>
      <c r="J215" s="46" t="s">
        <v>4585</v>
      </c>
    </row>
    <row r="216" spans="1:10" ht="52.5" customHeight="1" x14ac:dyDescent="0.2">
      <c r="A216" s="45">
        <v>44591</v>
      </c>
      <c r="B216" s="45">
        <v>44591</v>
      </c>
      <c r="C216" s="40" t="s">
        <v>4353</v>
      </c>
      <c r="D216" s="40" t="s">
        <v>0</v>
      </c>
      <c r="E216" s="41">
        <v>80</v>
      </c>
      <c r="F216" s="47" t="s">
        <v>4565</v>
      </c>
      <c r="G216" s="43" t="s">
        <v>4351</v>
      </c>
      <c r="H216" s="48" t="s">
        <v>2128</v>
      </c>
      <c r="I216" s="43" t="s">
        <v>2129</v>
      </c>
      <c r="J216" s="46" t="s">
        <v>4586</v>
      </c>
    </row>
    <row r="217" spans="1:10" ht="52.5" customHeight="1" x14ac:dyDescent="0.2">
      <c r="A217" s="45">
        <v>44591</v>
      </c>
      <c r="B217" s="45">
        <v>44591</v>
      </c>
      <c r="C217" s="40" t="s">
        <v>4353</v>
      </c>
      <c r="D217" s="40" t="s">
        <v>0</v>
      </c>
      <c r="E217" s="41">
        <v>80</v>
      </c>
      <c r="F217" s="47" t="s">
        <v>4565</v>
      </c>
      <c r="G217" s="43" t="s">
        <v>4351</v>
      </c>
      <c r="H217" s="48" t="s">
        <v>2132</v>
      </c>
      <c r="I217" s="43" t="s">
        <v>2133</v>
      </c>
      <c r="J217" s="46" t="s">
        <v>4587</v>
      </c>
    </row>
    <row r="218" spans="1:10" ht="52.5" customHeight="1" x14ac:dyDescent="0.2">
      <c r="A218" s="45">
        <v>44591</v>
      </c>
      <c r="B218" s="45">
        <v>44591</v>
      </c>
      <c r="C218" s="40" t="s">
        <v>4353</v>
      </c>
      <c r="D218" s="40" t="s">
        <v>0</v>
      </c>
      <c r="E218" s="41">
        <v>80</v>
      </c>
      <c r="F218" s="47" t="s">
        <v>4565</v>
      </c>
      <c r="G218" s="43" t="s">
        <v>4351</v>
      </c>
      <c r="H218" s="48" t="s">
        <v>2136</v>
      </c>
      <c r="I218" s="43" t="s">
        <v>2137</v>
      </c>
      <c r="J218" s="46" t="s">
        <v>4588</v>
      </c>
    </row>
    <row r="219" spans="1:10" ht="52.5" customHeight="1" x14ac:dyDescent="0.2">
      <c r="A219" s="45">
        <v>44591</v>
      </c>
      <c r="B219" s="45">
        <v>44591</v>
      </c>
      <c r="C219" s="40" t="s">
        <v>4353</v>
      </c>
      <c r="D219" s="40" t="s">
        <v>0</v>
      </c>
      <c r="E219" s="41">
        <v>80</v>
      </c>
      <c r="F219" s="47" t="s">
        <v>4565</v>
      </c>
      <c r="G219" s="43" t="s">
        <v>4351</v>
      </c>
      <c r="H219" s="48" t="s">
        <v>2540</v>
      </c>
      <c r="I219" s="43" t="s">
        <v>2541</v>
      </c>
      <c r="J219" s="46" t="s">
        <v>4589</v>
      </c>
    </row>
    <row r="220" spans="1:10" ht="52.5" customHeight="1" x14ac:dyDescent="0.2">
      <c r="A220" s="45">
        <v>44591</v>
      </c>
      <c r="B220" s="45">
        <v>44591</v>
      </c>
      <c r="C220" s="40" t="s">
        <v>4353</v>
      </c>
      <c r="D220" s="40" t="s">
        <v>0</v>
      </c>
      <c r="E220" s="41">
        <v>80</v>
      </c>
      <c r="F220" s="47" t="s">
        <v>4565</v>
      </c>
      <c r="G220" s="43" t="s">
        <v>4351</v>
      </c>
      <c r="H220" s="48" t="s">
        <v>2544</v>
      </c>
      <c r="I220" s="43" t="s">
        <v>2545</v>
      </c>
      <c r="J220" s="46" t="s">
        <v>4590</v>
      </c>
    </row>
    <row r="221" spans="1:10" ht="52.5" customHeight="1" x14ac:dyDescent="0.2">
      <c r="A221" s="45">
        <v>44591</v>
      </c>
      <c r="B221" s="45">
        <v>44591</v>
      </c>
      <c r="C221" s="40" t="s">
        <v>4353</v>
      </c>
      <c r="D221" s="40" t="s">
        <v>0</v>
      </c>
      <c r="E221" s="41">
        <v>80</v>
      </c>
      <c r="F221" s="47" t="s">
        <v>4565</v>
      </c>
      <c r="G221" s="43" t="s">
        <v>4351</v>
      </c>
      <c r="H221" s="48" t="s">
        <v>2546</v>
      </c>
      <c r="I221" s="43" t="s">
        <v>2547</v>
      </c>
      <c r="J221" s="46" t="s">
        <v>4591</v>
      </c>
    </row>
    <row r="222" spans="1:10" ht="52.5" customHeight="1" x14ac:dyDescent="0.2">
      <c r="A222" s="45">
        <v>44591</v>
      </c>
      <c r="B222" s="45">
        <v>44591</v>
      </c>
      <c r="C222" s="40" t="s">
        <v>4353</v>
      </c>
      <c r="D222" s="40" t="s">
        <v>0</v>
      </c>
      <c r="E222" s="41">
        <v>80</v>
      </c>
      <c r="F222" s="47" t="s">
        <v>4565</v>
      </c>
      <c r="G222" s="43" t="s">
        <v>4351</v>
      </c>
      <c r="H222" s="48" t="s">
        <v>2548</v>
      </c>
      <c r="I222" s="43" t="s">
        <v>2549</v>
      </c>
      <c r="J222" s="46" t="s">
        <v>4592</v>
      </c>
    </row>
    <row r="223" spans="1:10" ht="52.5" customHeight="1" x14ac:dyDescent="0.2">
      <c r="A223" s="45">
        <v>44591</v>
      </c>
      <c r="B223" s="45">
        <v>44591</v>
      </c>
      <c r="C223" s="40" t="s">
        <v>4353</v>
      </c>
      <c r="D223" s="40" t="s">
        <v>0</v>
      </c>
      <c r="E223" s="41">
        <v>80</v>
      </c>
      <c r="F223" s="47" t="s">
        <v>4565</v>
      </c>
      <c r="G223" s="43" t="s">
        <v>4351</v>
      </c>
      <c r="H223" s="48" t="s">
        <v>3294</v>
      </c>
      <c r="I223" s="43" t="s">
        <v>3295</v>
      </c>
      <c r="J223" s="46" t="s">
        <v>4593</v>
      </c>
    </row>
    <row r="224" spans="1:10" ht="52.5" customHeight="1" x14ac:dyDescent="0.2">
      <c r="A224" s="45">
        <v>44591</v>
      </c>
      <c r="B224" s="45">
        <v>44591</v>
      </c>
      <c r="C224" s="40" t="s">
        <v>4353</v>
      </c>
      <c r="D224" s="40" t="s">
        <v>0</v>
      </c>
      <c r="E224" s="41">
        <v>80</v>
      </c>
      <c r="F224" s="47" t="s">
        <v>4565</v>
      </c>
      <c r="G224" s="43" t="s">
        <v>4351</v>
      </c>
      <c r="H224" s="48" t="s">
        <v>3296</v>
      </c>
      <c r="I224" s="43" t="s">
        <v>3297</v>
      </c>
      <c r="J224" s="46" t="s">
        <v>4594</v>
      </c>
    </row>
    <row r="225" spans="1:10" ht="52.5" customHeight="1" x14ac:dyDescent="0.2">
      <c r="A225" s="45">
        <v>44591</v>
      </c>
      <c r="B225" s="45">
        <v>44591</v>
      </c>
      <c r="C225" s="40" t="s">
        <v>4353</v>
      </c>
      <c r="D225" s="40" t="s">
        <v>0</v>
      </c>
      <c r="E225" s="41">
        <v>80</v>
      </c>
      <c r="F225" s="47" t="s">
        <v>4565</v>
      </c>
      <c r="G225" s="43" t="s">
        <v>4351</v>
      </c>
      <c r="H225" s="48" t="s">
        <v>3298</v>
      </c>
      <c r="I225" s="43" t="s">
        <v>3299</v>
      </c>
      <c r="J225" s="46" t="s">
        <v>4595</v>
      </c>
    </row>
    <row r="226" spans="1:10" ht="52.5" customHeight="1" x14ac:dyDescent="0.2">
      <c r="A226" s="45">
        <v>44591</v>
      </c>
      <c r="B226" s="45">
        <v>44591</v>
      </c>
      <c r="C226" s="40" t="s">
        <v>4353</v>
      </c>
      <c r="D226" s="40" t="s">
        <v>0</v>
      </c>
      <c r="E226" s="41">
        <v>80</v>
      </c>
      <c r="F226" s="47" t="s">
        <v>4565</v>
      </c>
      <c r="G226" s="43" t="s">
        <v>4351</v>
      </c>
      <c r="H226" s="48" t="s">
        <v>3300</v>
      </c>
      <c r="I226" s="43" t="s">
        <v>3301</v>
      </c>
      <c r="J226" s="46" t="s">
        <v>4596</v>
      </c>
    </row>
    <row r="227" spans="1:10" ht="52.5" customHeight="1" x14ac:dyDescent="0.2">
      <c r="A227" s="45">
        <v>44591</v>
      </c>
      <c r="B227" s="45">
        <v>44591</v>
      </c>
      <c r="C227" s="40" t="s">
        <v>4353</v>
      </c>
      <c r="D227" s="40" t="s">
        <v>0</v>
      </c>
      <c r="E227" s="41">
        <v>80</v>
      </c>
      <c r="F227" s="47" t="s">
        <v>4565</v>
      </c>
      <c r="G227" s="43" t="s">
        <v>4351</v>
      </c>
      <c r="H227" s="48" t="s">
        <v>3362</v>
      </c>
      <c r="I227" s="43" t="s">
        <v>3363</v>
      </c>
      <c r="J227" s="46" t="s">
        <v>4597</v>
      </c>
    </row>
    <row r="228" spans="1:10" ht="52.5" customHeight="1" x14ac:dyDescent="0.2">
      <c r="A228" s="45">
        <v>44591</v>
      </c>
      <c r="B228" s="45">
        <v>44591</v>
      </c>
      <c r="C228" s="40" t="s">
        <v>4353</v>
      </c>
      <c r="D228" s="40" t="s">
        <v>0</v>
      </c>
      <c r="E228" s="41">
        <v>80</v>
      </c>
      <c r="F228" s="47" t="s">
        <v>4565</v>
      </c>
      <c r="G228" s="43" t="s">
        <v>4351</v>
      </c>
      <c r="H228" s="48" t="s">
        <v>3368</v>
      </c>
      <c r="I228" s="43" t="s">
        <v>3369</v>
      </c>
      <c r="J228" s="46" t="s">
        <v>4598</v>
      </c>
    </row>
    <row r="229" spans="1:10" ht="52.5" customHeight="1" x14ac:dyDescent="0.2">
      <c r="A229" s="45">
        <v>44591</v>
      </c>
      <c r="B229" s="45">
        <v>44591</v>
      </c>
      <c r="C229" s="40" t="s">
        <v>4353</v>
      </c>
      <c r="D229" s="40" t="s">
        <v>0</v>
      </c>
      <c r="E229" s="41">
        <v>80</v>
      </c>
      <c r="F229" s="47" t="s">
        <v>4565</v>
      </c>
      <c r="G229" s="43" t="s">
        <v>4351</v>
      </c>
      <c r="H229" s="48" t="s">
        <v>3446</v>
      </c>
      <c r="I229" s="43" t="s">
        <v>3447</v>
      </c>
      <c r="J229" s="46" t="s">
        <v>4599</v>
      </c>
    </row>
    <row r="230" spans="1:10" ht="52.5" customHeight="1" x14ac:dyDescent="0.2">
      <c r="A230" s="45">
        <v>44591</v>
      </c>
      <c r="B230" s="45">
        <v>44591</v>
      </c>
      <c r="C230" s="40" t="s">
        <v>4353</v>
      </c>
      <c r="D230" s="40" t="s">
        <v>0</v>
      </c>
      <c r="E230" s="41">
        <v>80</v>
      </c>
      <c r="F230" s="47" t="s">
        <v>4565</v>
      </c>
      <c r="G230" s="43" t="s">
        <v>4351</v>
      </c>
      <c r="H230" s="48" t="s">
        <v>3448</v>
      </c>
      <c r="I230" s="43" t="s">
        <v>3449</v>
      </c>
      <c r="J230" s="46" t="s">
        <v>4600</v>
      </c>
    </row>
    <row r="231" spans="1:10" ht="52.5" customHeight="1" x14ac:dyDescent="0.2">
      <c r="A231" s="45">
        <v>44591</v>
      </c>
      <c r="B231" s="45">
        <v>44591</v>
      </c>
      <c r="C231" s="40" t="s">
        <v>4353</v>
      </c>
      <c r="D231" s="40" t="s">
        <v>0</v>
      </c>
      <c r="E231" s="41">
        <v>80</v>
      </c>
      <c r="F231" s="47" t="s">
        <v>4565</v>
      </c>
      <c r="G231" s="43" t="s">
        <v>4351</v>
      </c>
      <c r="H231" s="48" t="s">
        <v>3652</v>
      </c>
      <c r="I231" s="43" t="s">
        <v>3653</v>
      </c>
      <c r="J231" s="46" t="s">
        <v>4601</v>
      </c>
    </row>
    <row r="232" spans="1:10" ht="52.5" customHeight="1" x14ac:dyDescent="0.2">
      <c r="A232" s="45">
        <v>44591</v>
      </c>
      <c r="B232" s="45">
        <v>44591</v>
      </c>
      <c r="C232" s="40" t="s">
        <v>4353</v>
      </c>
      <c r="D232" s="40" t="s">
        <v>0</v>
      </c>
      <c r="E232" s="41">
        <v>80</v>
      </c>
      <c r="F232" s="47" t="s">
        <v>4565</v>
      </c>
      <c r="G232" s="43" t="s">
        <v>16</v>
      </c>
      <c r="H232" s="43" t="s">
        <v>1180</v>
      </c>
      <c r="I232" s="43" t="s">
        <v>1181</v>
      </c>
      <c r="J232" s="46" t="s">
        <v>4576</v>
      </c>
    </row>
    <row r="233" spans="1:10" ht="52.5" customHeight="1" x14ac:dyDescent="0.2">
      <c r="A233" s="45">
        <v>44591</v>
      </c>
      <c r="B233" s="45">
        <v>44591</v>
      </c>
      <c r="C233" s="40" t="s">
        <v>4353</v>
      </c>
      <c r="D233" s="40" t="s">
        <v>0</v>
      </c>
      <c r="E233" s="41">
        <v>80</v>
      </c>
      <c r="F233" s="47" t="s">
        <v>4565</v>
      </c>
      <c r="G233" s="43" t="s">
        <v>16</v>
      </c>
      <c r="H233" s="43" t="s">
        <v>1182</v>
      </c>
      <c r="I233" s="43" t="s">
        <v>1183</v>
      </c>
      <c r="J233" s="46" t="s">
        <v>4577</v>
      </c>
    </row>
    <row r="234" spans="1:10" ht="52.5" customHeight="1" x14ac:dyDescent="0.2">
      <c r="A234" s="45">
        <v>44591</v>
      </c>
      <c r="B234" s="45">
        <v>44591</v>
      </c>
      <c r="C234" s="40" t="s">
        <v>4353</v>
      </c>
      <c r="D234" s="40" t="s">
        <v>0</v>
      </c>
      <c r="E234" s="41">
        <v>80</v>
      </c>
      <c r="F234" s="47" t="s">
        <v>4565</v>
      </c>
      <c r="G234" s="43" t="s">
        <v>16</v>
      </c>
      <c r="H234" s="43" t="s">
        <v>1184</v>
      </c>
      <c r="I234" s="43" t="s">
        <v>1185</v>
      </c>
      <c r="J234" s="46" t="s">
        <v>4578</v>
      </c>
    </row>
    <row r="235" spans="1:10" ht="52.5" customHeight="1" x14ac:dyDescent="0.2">
      <c r="A235" s="45">
        <v>44591</v>
      </c>
      <c r="B235" s="45">
        <v>44591</v>
      </c>
      <c r="C235" s="40" t="s">
        <v>4353</v>
      </c>
      <c r="D235" s="40" t="s">
        <v>0</v>
      </c>
      <c r="E235" s="41">
        <v>80</v>
      </c>
      <c r="F235" s="47" t="s">
        <v>4565</v>
      </c>
      <c r="G235" s="43" t="s">
        <v>16</v>
      </c>
      <c r="H235" s="43" t="s">
        <v>1410</v>
      </c>
      <c r="I235" s="43" t="s">
        <v>1411</v>
      </c>
      <c r="J235" s="46" t="s">
        <v>4579</v>
      </c>
    </row>
    <row r="236" spans="1:10" ht="52.5" customHeight="1" x14ac:dyDescent="0.2">
      <c r="A236" s="45">
        <v>44591</v>
      </c>
      <c r="B236" s="45">
        <v>44591</v>
      </c>
      <c r="C236" s="40" t="s">
        <v>4353</v>
      </c>
      <c r="D236" s="40" t="s">
        <v>0</v>
      </c>
      <c r="E236" s="41">
        <v>80</v>
      </c>
      <c r="F236" s="47" t="s">
        <v>4565</v>
      </c>
      <c r="G236" s="43" t="s">
        <v>16</v>
      </c>
      <c r="H236" s="43" t="s">
        <v>1694</v>
      </c>
      <c r="I236" s="43" t="s">
        <v>1695</v>
      </c>
      <c r="J236" s="46" t="s">
        <v>4580</v>
      </c>
    </row>
    <row r="237" spans="1:10" ht="52.5" customHeight="1" x14ac:dyDescent="0.2">
      <c r="A237" s="45">
        <v>44591</v>
      </c>
      <c r="B237" s="45">
        <v>44591</v>
      </c>
      <c r="C237" s="40" t="s">
        <v>4353</v>
      </c>
      <c r="D237" s="40" t="s">
        <v>0</v>
      </c>
      <c r="E237" s="41">
        <v>80</v>
      </c>
      <c r="F237" s="47" t="s">
        <v>4565</v>
      </c>
      <c r="G237" s="43" t="s">
        <v>16</v>
      </c>
      <c r="H237" s="43" t="s">
        <v>1696</v>
      </c>
      <c r="I237" s="43" t="s">
        <v>1697</v>
      </c>
      <c r="J237" s="46" t="s">
        <v>4581</v>
      </c>
    </row>
    <row r="238" spans="1:10" ht="52.5" customHeight="1" x14ac:dyDescent="0.2">
      <c r="A238" s="45">
        <v>44591</v>
      </c>
      <c r="B238" s="45">
        <v>44591</v>
      </c>
      <c r="C238" s="40" t="s">
        <v>4353</v>
      </c>
      <c r="D238" s="40" t="s">
        <v>0</v>
      </c>
      <c r="E238" s="41">
        <v>80</v>
      </c>
      <c r="F238" s="47" t="s">
        <v>4565</v>
      </c>
      <c r="G238" s="43" t="s">
        <v>16</v>
      </c>
      <c r="H238" s="43" t="s">
        <v>1698</v>
      </c>
      <c r="I238" s="43" t="s">
        <v>1699</v>
      </c>
      <c r="J238" s="46" t="s">
        <v>4582</v>
      </c>
    </row>
    <row r="239" spans="1:10" ht="52.5" customHeight="1" x14ac:dyDescent="0.2">
      <c r="A239" s="45">
        <v>44591</v>
      </c>
      <c r="B239" s="45">
        <v>44591</v>
      </c>
      <c r="C239" s="40" t="s">
        <v>4353</v>
      </c>
      <c r="D239" s="40" t="s">
        <v>0</v>
      </c>
      <c r="E239" s="41">
        <v>80</v>
      </c>
      <c r="F239" s="47" t="s">
        <v>4565</v>
      </c>
      <c r="G239" s="43" t="s">
        <v>16</v>
      </c>
      <c r="H239" s="43" t="s">
        <v>1702</v>
      </c>
      <c r="I239" s="43" t="s">
        <v>1703</v>
      </c>
      <c r="J239" s="46" t="s">
        <v>4583</v>
      </c>
    </row>
    <row r="240" spans="1:10" ht="52.5" customHeight="1" x14ac:dyDescent="0.2">
      <c r="A240" s="45">
        <v>44591</v>
      </c>
      <c r="B240" s="45">
        <v>44591</v>
      </c>
      <c r="C240" s="40" t="s">
        <v>4353</v>
      </c>
      <c r="D240" s="40" t="s">
        <v>0</v>
      </c>
      <c r="E240" s="41">
        <v>80</v>
      </c>
      <c r="F240" s="47" t="s">
        <v>4565</v>
      </c>
      <c r="G240" s="43" t="s">
        <v>16</v>
      </c>
      <c r="H240" s="43" t="s">
        <v>1704</v>
      </c>
      <c r="I240" s="43" t="s">
        <v>1705</v>
      </c>
      <c r="J240" s="46" t="s">
        <v>4584</v>
      </c>
    </row>
    <row r="241" spans="1:10" ht="52.5" customHeight="1" x14ac:dyDescent="0.2">
      <c r="A241" s="45">
        <v>44591</v>
      </c>
      <c r="B241" s="45">
        <v>44591</v>
      </c>
      <c r="C241" s="40" t="s">
        <v>4353</v>
      </c>
      <c r="D241" s="40" t="s">
        <v>0</v>
      </c>
      <c r="E241" s="41">
        <v>80</v>
      </c>
      <c r="F241" s="47" t="s">
        <v>4565</v>
      </c>
      <c r="G241" s="43" t="s">
        <v>16</v>
      </c>
      <c r="H241" s="43" t="s">
        <v>1706</v>
      </c>
      <c r="I241" s="43" t="s">
        <v>1707</v>
      </c>
      <c r="J241" s="46" t="s">
        <v>4585</v>
      </c>
    </row>
    <row r="242" spans="1:10" ht="52.5" customHeight="1" x14ac:dyDescent="0.2">
      <c r="A242" s="45">
        <v>44591</v>
      </c>
      <c r="B242" s="45">
        <v>44591</v>
      </c>
      <c r="C242" s="40" t="s">
        <v>4353</v>
      </c>
      <c r="D242" s="40" t="s">
        <v>0</v>
      </c>
      <c r="E242" s="41">
        <v>80</v>
      </c>
      <c r="F242" s="47" t="s">
        <v>4565</v>
      </c>
      <c r="G242" s="43" t="s">
        <v>16</v>
      </c>
      <c r="H242" s="43" t="s">
        <v>2128</v>
      </c>
      <c r="I242" s="43" t="s">
        <v>2129</v>
      </c>
      <c r="J242" s="46" t="s">
        <v>4586</v>
      </c>
    </row>
    <row r="243" spans="1:10" ht="52.5" customHeight="1" x14ac:dyDescent="0.2">
      <c r="A243" s="45">
        <v>44591</v>
      </c>
      <c r="B243" s="45">
        <v>44591</v>
      </c>
      <c r="C243" s="40" t="s">
        <v>4353</v>
      </c>
      <c r="D243" s="40" t="s">
        <v>0</v>
      </c>
      <c r="E243" s="41">
        <v>80</v>
      </c>
      <c r="F243" s="47" t="s">
        <v>4565</v>
      </c>
      <c r="G243" s="43" t="s">
        <v>16</v>
      </c>
      <c r="H243" s="43" t="s">
        <v>2132</v>
      </c>
      <c r="I243" s="43" t="s">
        <v>2133</v>
      </c>
      <c r="J243" s="46" t="s">
        <v>4587</v>
      </c>
    </row>
    <row r="244" spans="1:10" ht="52.5" customHeight="1" x14ac:dyDescent="0.2">
      <c r="A244" s="45">
        <v>44591</v>
      </c>
      <c r="B244" s="45">
        <v>44591</v>
      </c>
      <c r="C244" s="40" t="s">
        <v>4353</v>
      </c>
      <c r="D244" s="40" t="s">
        <v>0</v>
      </c>
      <c r="E244" s="41">
        <v>80</v>
      </c>
      <c r="F244" s="47" t="s">
        <v>4565</v>
      </c>
      <c r="G244" s="43" t="s">
        <v>16</v>
      </c>
      <c r="H244" s="48" t="s">
        <v>2136</v>
      </c>
      <c r="I244" s="43" t="s">
        <v>2137</v>
      </c>
      <c r="J244" s="46" t="s">
        <v>4588</v>
      </c>
    </row>
    <row r="245" spans="1:10" ht="52.5" customHeight="1" x14ac:dyDescent="0.2">
      <c r="A245" s="45">
        <v>44591</v>
      </c>
      <c r="B245" s="45">
        <v>44591</v>
      </c>
      <c r="C245" s="40" t="s">
        <v>4353</v>
      </c>
      <c r="D245" s="40" t="s">
        <v>0</v>
      </c>
      <c r="E245" s="41">
        <v>80</v>
      </c>
      <c r="F245" s="47" t="s">
        <v>4565</v>
      </c>
      <c r="G245" s="43" t="s">
        <v>16</v>
      </c>
      <c r="H245" s="48" t="s">
        <v>2540</v>
      </c>
      <c r="I245" s="43" t="s">
        <v>2541</v>
      </c>
      <c r="J245" s="46" t="s">
        <v>4589</v>
      </c>
    </row>
    <row r="246" spans="1:10" ht="52.5" customHeight="1" x14ac:dyDescent="0.2">
      <c r="A246" s="45">
        <v>44591</v>
      </c>
      <c r="B246" s="45">
        <v>44591</v>
      </c>
      <c r="C246" s="40" t="s">
        <v>4353</v>
      </c>
      <c r="D246" s="40" t="s">
        <v>0</v>
      </c>
      <c r="E246" s="41">
        <v>80</v>
      </c>
      <c r="F246" s="47" t="s">
        <v>4565</v>
      </c>
      <c r="G246" s="43" t="s">
        <v>16</v>
      </c>
      <c r="H246" s="43" t="s">
        <v>2544</v>
      </c>
      <c r="I246" s="43" t="s">
        <v>2545</v>
      </c>
      <c r="J246" s="46" t="s">
        <v>4590</v>
      </c>
    </row>
    <row r="247" spans="1:10" ht="52.5" customHeight="1" x14ac:dyDescent="0.2">
      <c r="A247" s="45">
        <v>44591</v>
      </c>
      <c r="B247" s="45">
        <v>44591</v>
      </c>
      <c r="C247" s="40" t="s">
        <v>4353</v>
      </c>
      <c r="D247" s="40" t="s">
        <v>0</v>
      </c>
      <c r="E247" s="41">
        <v>80</v>
      </c>
      <c r="F247" s="47" t="s">
        <v>4565</v>
      </c>
      <c r="G247" s="43" t="s">
        <v>16</v>
      </c>
      <c r="H247" s="48" t="s">
        <v>2546</v>
      </c>
      <c r="I247" s="43" t="s">
        <v>2547</v>
      </c>
      <c r="J247" s="46" t="s">
        <v>4591</v>
      </c>
    </row>
    <row r="248" spans="1:10" ht="52.5" customHeight="1" x14ac:dyDescent="0.2">
      <c r="A248" s="45">
        <v>44591</v>
      </c>
      <c r="B248" s="45">
        <v>44591</v>
      </c>
      <c r="C248" s="40" t="s">
        <v>4353</v>
      </c>
      <c r="D248" s="40" t="s">
        <v>0</v>
      </c>
      <c r="E248" s="41">
        <v>80</v>
      </c>
      <c r="F248" s="47" t="s">
        <v>4565</v>
      </c>
      <c r="G248" s="43" t="s">
        <v>16</v>
      </c>
      <c r="H248" s="48" t="s">
        <v>2548</v>
      </c>
      <c r="I248" s="43" t="s">
        <v>2549</v>
      </c>
      <c r="J248" s="46" t="s">
        <v>4592</v>
      </c>
    </row>
    <row r="249" spans="1:10" ht="52.5" customHeight="1" x14ac:dyDescent="0.2">
      <c r="A249" s="45">
        <v>44591</v>
      </c>
      <c r="B249" s="45">
        <v>44591</v>
      </c>
      <c r="C249" s="40" t="s">
        <v>4353</v>
      </c>
      <c r="D249" s="40" t="s">
        <v>0</v>
      </c>
      <c r="E249" s="41">
        <v>80</v>
      </c>
      <c r="F249" s="47" t="s">
        <v>4565</v>
      </c>
      <c r="G249" s="43" t="s">
        <v>16</v>
      </c>
      <c r="H249" s="48" t="s">
        <v>2624</v>
      </c>
      <c r="I249" s="43" t="s">
        <v>2625</v>
      </c>
      <c r="J249" s="46" t="s">
        <v>4602</v>
      </c>
    </row>
    <row r="250" spans="1:10" ht="52.5" customHeight="1" x14ac:dyDescent="0.2">
      <c r="A250" s="45">
        <v>44591</v>
      </c>
      <c r="B250" s="45">
        <v>44591</v>
      </c>
      <c r="C250" s="40" t="s">
        <v>4353</v>
      </c>
      <c r="D250" s="40" t="s">
        <v>0</v>
      </c>
      <c r="E250" s="41">
        <v>80</v>
      </c>
      <c r="F250" s="47" t="s">
        <v>4565</v>
      </c>
      <c r="G250" s="43" t="s">
        <v>16</v>
      </c>
      <c r="H250" s="48" t="s">
        <v>3294</v>
      </c>
      <c r="I250" s="43" t="s">
        <v>3295</v>
      </c>
      <c r="J250" s="46" t="s">
        <v>4593</v>
      </c>
    </row>
    <row r="251" spans="1:10" ht="52.5" customHeight="1" x14ac:dyDescent="0.2">
      <c r="A251" s="45">
        <v>44591</v>
      </c>
      <c r="B251" s="45">
        <v>44591</v>
      </c>
      <c r="C251" s="40" t="s">
        <v>4353</v>
      </c>
      <c r="D251" s="40" t="s">
        <v>0</v>
      </c>
      <c r="E251" s="41">
        <v>80</v>
      </c>
      <c r="F251" s="47" t="s">
        <v>4565</v>
      </c>
      <c r="G251" s="43" t="s">
        <v>16</v>
      </c>
      <c r="H251" s="48" t="s">
        <v>3296</v>
      </c>
      <c r="I251" s="43" t="s">
        <v>3297</v>
      </c>
      <c r="J251" s="46" t="s">
        <v>4594</v>
      </c>
    </row>
    <row r="252" spans="1:10" ht="52.5" customHeight="1" x14ac:dyDescent="0.2">
      <c r="A252" s="45">
        <v>44591</v>
      </c>
      <c r="B252" s="45">
        <v>44591</v>
      </c>
      <c r="C252" s="40" t="s">
        <v>4353</v>
      </c>
      <c r="D252" s="40" t="s">
        <v>0</v>
      </c>
      <c r="E252" s="41">
        <v>80</v>
      </c>
      <c r="F252" s="47" t="s">
        <v>4565</v>
      </c>
      <c r="G252" s="43" t="s">
        <v>16</v>
      </c>
      <c r="H252" s="48" t="s">
        <v>3298</v>
      </c>
      <c r="I252" s="43" t="s">
        <v>3299</v>
      </c>
      <c r="J252" s="46" t="s">
        <v>4595</v>
      </c>
    </row>
    <row r="253" spans="1:10" ht="52.5" customHeight="1" x14ac:dyDescent="0.2">
      <c r="A253" s="45">
        <v>44591</v>
      </c>
      <c r="B253" s="45">
        <v>44591</v>
      </c>
      <c r="C253" s="40" t="s">
        <v>4353</v>
      </c>
      <c r="D253" s="40" t="s">
        <v>0</v>
      </c>
      <c r="E253" s="41">
        <v>80</v>
      </c>
      <c r="F253" s="47" t="s">
        <v>4565</v>
      </c>
      <c r="G253" s="43" t="s">
        <v>16</v>
      </c>
      <c r="H253" s="48" t="s">
        <v>3300</v>
      </c>
      <c r="I253" s="43" t="s">
        <v>3301</v>
      </c>
      <c r="J253" s="46" t="s">
        <v>4596</v>
      </c>
    </row>
    <row r="254" spans="1:10" ht="52.5" customHeight="1" x14ac:dyDescent="0.2">
      <c r="A254" s="45">
        <v>44591</v>
      </c>
      <c r="B254" s="45">
        <v>44591</v>
      </c>
      <c r="C254" s="40" t="s">
        <v>4353</v>
      </c>
      <c r="D254" s="40" t="s">
        <v>0</v>
      </c>
      <c r="E254" s="41">
        <v>80</v>
      </c>
      <c r="F254" s="47" t="s">
        <v>4565</v>
      </c>
      <c r="G254" s="43" t="s">
        <v>16</v>
      </c>
      <c r="H254" s="48" t="s">
        <v>3362</v>
      </c>
      <c r="I254" s="43" t="s">
        <v>3363</v>
      </c>
      <c r="J254" s="46" t="s">
        <v>4597</v>
      </c>
    </row>
    <row r="255" spans="1:10" ht="52.5" customHeight="1" x14ac:dyDescent="0.2">
      <c r="A255" s="45">
        <v>44591</v>
      </c>
      <c r="B255" s="45">
        <v>44591</v>
      </c>
      <c r="C255" s="40" t="s">
        <v>4353</v>
      </c>
      <c r="D255" s="40" t="s">
        <v>0</v>
      </c>
      <c r="E255" s="41">
        <v>80</v>
      </c>
      <c r="F255" s="47" t="s">
        <v>4565</v>
      </c>
      <c r="G255" s="43" t="s">
        <v>16</v>
      </c>
      <c r="H255" s="48" t="s">
        <v>3368</v>
      </c>
      <c r="I255" s="43" t="s">
        <v>3369</v>
      </c>
      <c r="J255" s="46" t="s">
        <v>4598</v>
      </c>
    </row>
    <row r="256" spans="1:10" ht="52.5" customHeight="1" x14ac:dyDescent="0.2">
      <c r="A256" s="45">
        <v>44591</v>
      </c>
      <c r="B256" s="45">
        <v>44591</v>
      </c>
      <c r="C256" s="40" t="s">
        <v>4353</v>
      </c>
      <c r="D256" s="40" t="s">
        <v>0</v>
      </c>
      <c r="E256" s="41">
        <v>80</v>
      </c>
      <c r="F256" s="47" t="s">
        <v>4565</v>
      </c>
      <c r="G256" s="43" t="s">
        <v>16</v>
      </c>
      <c r="H256" s="48" t="s">
        <v>3446</v>
      </c>
      <c r="I256" s="43" t="s">
        <v>3447</v>
      </c>
      <c r="J256" s="46" t="s">
        <v>4599</v>
      </c>
    </row>
    <row r="257" spans="1:10" ht="52.5" customHeight="1" x14ac:dyDescent="0.2">
      <c r="A257" s="45">
        <v>44591</v>
      </c>
      <c r="B257" s="45">
        <v>44591</v>
      </c>
      <c r="C257" s="40" t="s">
        <v>4353</v>
      </c>
      <c r="D257" s="40" t="s">
        <v>0</v>
      </c>
      <c r="E257" s="41">
        <v>80</v>
      </c>
      <c r="F257" s="47" t="s">
        <v>4565</v>
      </c>
      <c r="G257" s="43" t="s">
        <v>16</v>
      </c>
      <c r="H257" s="48" t="s">
        <v>3448</v>
      </c>
      <c r="I257" s="43" t="s">
        <v>3449</v>
      </c>
      <c r="J257" s="46" t="s">
        <v>4600</v>
      </c>
    </row>
    <row r="258" spans="1:10" ht="52.5" customHeight="1" x14ac:dyDescent="0.2">
      <c r="A258" s="45">
        <v>44591</v>
      </c>
      <c r="B258" s="45">
        <v>44591</v>
      </c>
      <c r="C258" s="40" t="s">
        <v>4353</v>
      </c>
      <c r="D258" s="40" t="s">
        <v>0</v>
      </c>
      <c r="E258" s="41">
        <v>80</v>
      </c>
      <c r="F258" s="47" t="s">
        <v>4565</v>
      </c>
      <c r="G258" s="43" t="s">
        <v>16</v>
      </c>
      <c r="H258" s="48" t="s">
        <v>3590</v>
      </c>
      <c r="I258" s="43" t="s">
        <v>3591</v>
      </c>
      <c r="J258" s="46" t="s">
        <v>4603</v>
      </c>
    </row>
    <row r="259" spans="1:10" ht="52.5" customHeight="1" x14ac:dyDescent="0.2">
      <c r="A259" s="45">
        <v>44591</v>
      </c>
      <c r="B259" s="45">
        <v>44591</v>
      </c>
      <c r="C259" s="40" t="s">
        <v>4353</v>
      </c>
      <c r="D259" s="40" t="s">
        <v>0</v>
      </c>
      <c r="E259" s="41">
        <v>80</v>
      </c>
      <c r="F259" s="47" t="s">
        <v>4565</v>
      </c>
      <c r="G259" s="43" t="s">
        <v>16</v>
      </c>
      <c r="H259" s="48" t="s">
        <v>3652</v>
      </c>
      <c r="I259" s="43" t="s">
        <v>3653</v>
      </c>
      <c r="J259" s="46" t="s">
        <v>4601</v>
      </c>
    </row>
    <row r="260" spans="1:10" ht="52.5" customHeight="1" x14ac:dyDescent="0.2">
      <c r="A260" s="45">
        <v>44591</v>
      </c>
      <c r="B260" s="45">
        <v>44591</v>
      </c>
      <c r="C260" s="40" t="s">
        <v>4353</v>
      </c>
      <c r="D260" s="40" t="s">
        <v>0</v>
      </c>
      <c r="E260" s="41">
        <v>80</v>
      </c>
      <c r="F260" s="47" t="s">
        <v>4565</v>
      </c>
      <c r="G260" s="43" t="s">
        <v>17</v>
      </c>
      <c r="H260" s="48" t="s">
        <v>2924</v>
      </c>
      <c r="I260" s="43" t="s">
        <v>2925</v>
      </c>
      <c r="J260" s="46" t="s">
        <v>4604</v>
      </c>
    </row>
    <row r="261" spans="1:10" ht="52.5" customHeight="1" x14ac:dyDescent="0.2">
      <c r="A261" s="45">
        <v>44591</v>
      </c>
      <c r="B261" s="45">
        <v>44591</v>
      </c>
      <c r="C261" s="40" t="s">
        <v>4353</v>
      </c>
      <c r="D261" s="40" t="s">
        <v>0</v>
      </c>
      <c r="E261" s="41">
        <v>80</v>
      </c>
      <c r="F261" s="47" t="s">
        <v>4565</v>
      </c>
      <c r="G261" s="43" t="s">
        <v>17</v>
      </c>
      <c r="H261" s="48" t="s">
        <v>2926</v>
      </c>
      <c r="I261" s="43" t="s">
        <v>2927</v>
      </c>
      <c r="J261" s="46" t="s">
        <v>4605</v>
      </c>
    </row>
    <row r="262" spans="1:10" ht="52.5" customHeight="1" x14ac:dyDescent="0.2">
      <c r="A262" s="45">
        <v>44591</v>
      </c>
      <c r="B262" s="45">
        <v>44591</v>
      </c>
      <c r="C262" s="40" t="s">
        <v>4353</v>
      </c>
      <c r="D262" s="40" t="s">
        <v>0</v>
      </c>
      <c r="E262" s="41">
        <v>80</v>
      </c>
      <c r="F262" s="47" t="s">
        <v>4565</v>
      </c>
      <c r="G262" s="43" t="s">
        <v>21</v>
      </c>
      <c r="H262" s="48" t="s">
        <v>918</v>
      </c>
      <c r="I262" s="43" t="s">
        <v>919</v>
      </c>
      <c r="J262" s="46" t="s">
        <v>4606</v>
      </c>
    </row>
    <row r="263" spans="1:10" ht="52.5" customHeight="1" x14ac:dyDescent="0.2">
      <c r="A263" s="45">
        <v>44591</v>
      </c>
      <c r="B263" s="45">
        <v>44591</v>
      </c>
      <c r="C263" s="40" t="s">
        <v>4353</v>
      </c>
      <c r="D263" s="40" t="s">
        <v>0</v>
      </c>
      <c r="E263" s="41">
        <v>80</v>
      </c>
      <c r="F263" s="47" t="s">
        <v>4565</v>
      </c>
      <c r="G263" s="43" t="s">
        <v>21</v>
      </c>
      <c r="H263" s="48" t="s">
        <v>920</v>
      </c>
      <c r="I263" s="43" t="s">
        <v>921</v>
      </c>
      <c r="J263" s="46" t="s">
        <v>4607</v>
      </c>
    </row>
    <row r="264" spans="1:10" ht="52.5" customHeight="1" x14ac:dyDescent="0.2">
      <c r="A264" s="45">
        <v>44591</v>
      </c>
      <c r="B264" s="45">
        <v>44591</v>
      </c>
      <c r="C264" s="40" t="s">
        <v>4353</v>
      </c>
      <c r="D264" s="40" t="s">
        <v>0</v>
      </c>
      <c r="E264" s="41">
        <v>80</v>
      </c>
      <c r="F264" s="47" t="s">
        <v>4565</v>
      </c>
      <c r="G264" s="43" t="s">
        <v>4355</v>
      </c>
      <c r="H264" s="48" t="s">
        <v>166</v>
      </c>
      <c r="I264" s="43" t="s">
        <v>167</v>
      </c>
      <c r="J264" s="46" t="s">
        <v>4608</v>
      </c>
    </row>
    <row r="265" spans="1:10" ht="52.5" customHeight="1" x14ac:dyDescent="0.2">
      <c r="A265" s="45">
        <v>44591</v>
      </c>
      <c r="B265" s="45">
        <v>44591</v>
      </c>
      <c r="C265" s="40" t="s">
        <v>4353</v>
      </c>
      <c r="D265" s="40" t="s">
        <v>0</v>
      </c>
      <c r="E265" s="41">
        <v>80</v>
      </c>
      <c r="F265" s="47" t="s">
        <v>4565</v>
      </c>
      <c r="G265" s="43" t="s">
        <v>4355</v>
      </c>
      <c r="H265" s="48" t="s">
        <v>168</v>
      </c>
      <c r="I265" s="43" t="s">
        <v>169</v>
      </c>
      <c r="J265" s="46" t="s">
        <v>4609</v>
      </c>
    </row>
    <row r="266" spans="1:10" ht="49.5" customHeight="1" x14ac:dyDescent="0.2">
      <c r="A266" s="45">
        <v>44590</v>
      </c>
      <c r="B266" s="45">
        <v>44590</v>
      </c>
      <c r="C266" s="40" t="s">
        <v>4353</v>
      </c>
      <c r="D266" s="40" t="s">
        <v>0</v>
      </c>
      <c r="E266" s="41">
        <v>80</v>
      </c>
      <c r="F266" s="47" t="s">
        <v>4545</v>
      </c>
      <c r="G266" s="43" t="s">
        <v>28</v>
      </c>
      <c r="H266" s="43" t="s">
        <v>898</v>
      </c>
      <c r="I266" s="43" t="s">
        <v>899</v>
      </c>
      <c r="J266" s="46" t="s">
        <v>4610</v>
      </c>
    </row>
    <row r="267" spans="1:10" ht="52.5" customHeight="1" x14ac:dyDescent="0.2">
      <c r="A267" s="45">
        <v>44591</v>
      </c>
      <c r="B267" s="45">
        <v>44591</v>
      </c>
      <c r="C267" s="40" t="s">
        <v>4353</v>
      </c>
      <c r="D267" s="40" t="s">
        <v>0</v>
      </c>
      <c r="E267" s="41">
        <v>80</v>
      </c>
      <c r="F267" s="47" t="s">
        <v>4565</v>
      </c>
      <c r="G267" s="43" t="s">
        <v>31</v>
      </c>
      <c r="H267" s="48" t="s">
        <v>66</v>
      </c>
      <c r="I267" s="43" t="s">
        <v>67</v>
      </c>
      <c r="J267" s="46" t="s">
        <v>4611</v>
      </c>
    </row>
    <row r="268" spans="1:10" ht="52.5" customHeight="1" x14ac:dyDescent="0.2">
      <c r="A268" s="45">
        <v>44591</v>
      </c>
      <c r="B268" s="45">
        <v>44591</v>
      </c>
      <c r="C268" s="40" t="s">
        <v>4353</v>
      </c>
      <c r="D268" s="40" t="s">
        <v>0</v>
      </c>
      <c r="E268" s="41">
        <v>80</v>
      </c>
      <c r="F268" s="47" t="s">
        <v>4565</v>
      </c>
      <c r="G268" s="43" t="s">
        <v>31</v>
      </c>
      <c r="H268" s="48" t="s">
        <v>140</v>
      </c>
      <c r="I268" s="43" t="s">
        <v>141</v>
      </c>
      <c r="J268" s="46" t="s">
        <v>4612</v>
      </c>
    </row>
    <row r="269" spans="1:10" ht="52.5" customHeight="1" x14ac:dyDescent="0.2">
      <c r="A269" s="45">
        <v>44591</v>
      </c>
      <c r="B269" s="45">
        <v>44591</v>
      </c>
      <c r="C269" s="40" t="s">
        <v>4353</v>
      </c>
      <c r="D269" s="40" t="s">
        <v>0</v>
      </c>
      <c r="E269" s="41">
        <v>80</v>
      </c>
      <c r="F269" s="47" t="s">
        <v>4565</v>
      </c>
      <c r="G269" s="43" t="s">
        <v>31</v>
      </c>
      <c r="H269" s="48" t="s">
        <v>142</v>
      </c>
      <c r="I269" s="43" t="s">
        <v>143</v>
      </c>
      <c r="J269" s="46" t="s">
        <v>4613</v>
      </c>
    </row>
    <row r="270" spans="1:10" ht="52.5" customHeight="1" x14ac:dyDescent="0.2">
      <c r="A270" s="45">
        <v>44591</v>
      </c>
      <c r="B270" s="45">
        <v>44591</v>
      </c>
      <c r="C270" s="40" t="s">
        <v>4353</v>
      </c>
      <c r="D270" s="40" t="s">
        <v>0</v>
      </c>
      <c r="E270" s="41">
        <v>80</v>
      </c>
      <c r="F270" s="47" t="s">
        <v>4565</v>
      </c>
      <c r="G270" s="43" t="s">
        <v>31</v>
      </c>
      <c r="H270" s="48" t="s">
        <v>692</v>
      </c>
      <c r="I270" s="43" t="s">
        <v>693</v>
      </c>
      <c r="J270" s="46" t="s">
        <v>4614</v>
      </c>
    </row>
    <row r="271" spans="1:10" ht="52.5" customHeight="1" x14ac:dyDescent="0.2">
      <c r="A271" s="45">
        <v>44591</v>
      </c>
      <c r="B271" s="45">
        <v>44591</v>
      </c>
      <c r="C271" s="40" t="s">
        <v>4353</v>
      </c>
      <c r="D271" s="40" t="s">
        <v>0</v>
      </c>
      <c r="E271" s="41">
        <v>80</v>
      </c>
      <c r="F271" s="47" t="s">
        <v>4565</v>
      </c>
      <c r="G271" s="43" t="s">
        <v>31</v>
      </c>
      <c r="H271" s="48" t="s">
        <v>1126</v>
      </c>
      <c r="I271" s="43" t="s">
        <v>1127</v>
      </c>
      <c r="J271" s="46" t="s">
        <v>4615</v>
      </c>
    </row>
    <row r="272" spans="1:10" ht="52.5" customHeight="1" x14ac:dyDescent="0.2">
      <c r="A272" s="45">
        <v>44591</v>
      </c>
      <c r="B272" s="45">
        <v>44591</v>
      </c>
      <c r="C272" s="40" t="s">
        <v>4353</v>
      </c>
      <c r="D272" s="40" t="s">
        <v>0</v>
      </c>
      <c r="E272" s="41">
        <v>80</v>
      </c>
      <c r="F272" s="47" t="s">
        <v>4565</v>
      </c>
      <c r="G272" s="43" t="s">
        <v>31</v>
      </c>
      <c r="H272" s="48" t="s">
        <v>1128</v>
      </c>
      <c r="I272" s="43" t="s">
        <v>1129</v>
      </c>
      <c r="J272" s="46" t="s">
        <v>4616</v>
      </c>
    </row>
    <row r="273" spans="1:10" ht="52.5" customHeight="1" x14ac:dyDescent="0.2">
      <c r="A273" s="45">
        <v>44591</v>
      </c>
      <c r="B273" s="45">
        <v>44591</v>
      </c>
      <c r="C273" s="40" t="s">
        <v>4353</v>
      </c>
      <c r="D273" s="40" t="s">
        <v>0</v>
      </c>
      <c r="E273" s="41">
        <v>80</v>
      </c>
      <c r="F273" s="47" t="s">
        <v>4565</v>
      </c>
      <c r="G273" s="43" t="s">
        <v>31</v>
      </c>
      <c r="H273" s="48" t="s">
        <v>1130</v>
      </c>
      <c r="I273" s="43" t="s">
        <v>1131</v>
      </c>
      <c r="J273" s="46" t="s">
        <v>4617</v>
      </c>
    </row>
    <row r="274" spans="1:10" ht="52.5" customHeight="1" x14ac:dyDescent="0.2">
      <c r="A274" s="45">
        <v>44591</v>
      </c>
      <c r="B274" s="45">
        <v>44591</v>
      </c>
      <c r="C274" s="40" t="s">
        <v>4353</v>
      </c>
      <c r="D274" s="40" t="s">
        <v>0</v>
      </c>
      <c r="E274" s="41">
        <v>80</v>
      </c>
      <c r="F274" s="47" t="s">
        <v>4565</v>
      </c>
      <c r="G274" s="43" t="s">
        <v>31</v>
      </c>
      <c r="H274" s="48" t="s">
        <v>1132</v>
      </c>
      <c r="I274" s="43" t="s">
        <v>1133</v>
      </c>
      <c r="J274" s="46" t="s">
        <v>4618</v>
      </c>
    </row>
    <row r="275" spans="1:10" ht="52.5" customHeight="1" x14ac:dyDescent="0.2">
      <c r="A275" s="45">
        <v>44591</v>
      </c>
      <c r="B275" s="45">
        <v>44591</v>
      </c>
      <c r="C275" s="40" t="s">
        <v>4353</v>
      </c>
      <c r="D275" s="40" t="s">
        <v>0</v>
      </c>
      <c r="E275" s="41">
        <v>80</v>
      </c>
      <c r="F275" s="47" t="s">
        <v>4565</v>
      </c>
      <c r="G275" s="43" t="s">
        <v>31</v>
      </c>
      <c r="H275" s="48" t="s">
        <v>1134</v>
      </c>
      <c r="I275" s="43" t="s">
        <v>1135</v>
      </c>
      <c r="J275" s="46" t="s">
        <v>4619</v>
      </c>
    </row>
    <row r="276" spans="1:10" ht="52.5" customHeight="1" x14ac:dyDescent="0.2">
      <c r="A276" s="45">
        <v>44591</v>
      </c>
      <c r="B276" s="45">
        <v>44591</v>
      </c>
      <c r="C276" s="40" t="s">
        <v>4353</v>
      </c>
      <c r="D276" s="40" t="s">
        <v>0</v>
      </c>
      <c r="E276" s="41">
        <v>80</v>
      </c>
      <c r="F276" s="47" t="s">
        <v>4565</v>
      </c>
      <c r="G276" s="43" t="s">
        <v>31</v>
      </c>
      <c r="H276" s="48" t="s">
        <v>1136</v>
      </c>
      <c r="I276" s="43" t="s">
        <v>1137</v>
      </c>
      <c r="J276" s="46" t="s">
        <v>4620</v>
      </c>
    </row>
    <row r="277" spans="1:10" ht="52.5" customHeight="1" x14ac:dyDescent="0.2">
      <c r="A277" s="45">
        <v>44591</v>
      </c>
      <c r="B277" s="45">
        <v>44591</v>
      </c>
      <c r="C277" s="40" t="s">
        <v>4353</v>
      </c>
      <c r="D277" s="40" t="s">
        <v>0</v>
      </c>
      <c r="E277" s="41">
        <v>80</v>
      </c>
      <c r="F277" s="47" t="s">
        <v>4565</v>
      </c>
      <c r="G277" s="43" t="s">
        <v>31</v>
      </c>
      <c r="H277" s="48" t="s">
        <v>1180</v>
      </c>
      <c r="I277" s="43" t="s">
        <v>1181</v>
      </c>
      <c r="J277" s="46" t="s">
        <v>4621</v>
      </c>
    </row>
    <row r="278" spans="1:10" ht="52.5" customHeight="1" x14ac:dyDescent="0.2">
      <c r="A278" s="45">
        <v>44591</v>
      </c>
      <c r="B278" s="45">
        <v>44591</v>
      </c>
      <c r="C278" s="40" t="s">
        <v>4353</v>
      </c>
      <c r="D278" s="40" t="s">
        <v>0</v>
      </c>
      <c r="E278" s="41">
        <v>80</v>
      </c>
      <c r="F278" s="47" t="s">
        <v>4565</v>
      </c>
      <c r="G278" s="43" t="s">
        <v>31</v>
      </c>
      <c r="H278" s="48" t="s">
        <v>1182</v>
      </c>
      <c r="I278" s="43" t="s">
        <v>1183</v>
      </c>
      <c r="J278" s="46" t="s">
        <v>4622</v>
      </c>
    </row>
    <row r="279" spans="1:10" ht="52.5" customHeight="1" x14ac:dyDescent="0.2">
      <c r="A279" s="45">
        <v>44591</v>
      </c>
      <c r="B279" s="45">
        <v>44591</v>
      </c>
      <c r="C279" s="40" t="s">
        <v>4353</v>
      </c>
      <c r="D279" s="40" t="s">
        <v>0</v>
      </c>
      <c r="E279" s="41">
        <v>80</v>
      </c>
      <c r="F279" s="47" t="s">
        <v>4565</v>
      </c>
      <c r="G279" s="43" t="s">
        <v>31</v>
      </c>
      <c r="H279" s="48" t="s">
        <v>1184</v>
      </c>
      <c r="I279" s="43" t="s">
        <v>1185</v>
      </c>
      <c r="J279" s="46" t="s">
        <v>4623</v>
      </c>
    </row>
    <row r="280" spans="1:10" ht="52.5" customHeight="1" x14ac:dyDescent="0.2">
      <c r="A280" s="45">
        <v>44591</v>
      </c>
      <c r="B280" s="45">
        <v>44591</v>
      </c>
      <c r="C280" s="40" t="s">
        <v>4353</v>
      </c>
      <c r="D280" s="40" t="s">
        <v>0</v>
      </c>
      <c r="E280" s="41">
        <v>80</v>
      </c>
      <c r="F280" s="47" t="s">
        <v>4565</v>
      </c>
      <c r="G280" s="43" t="s">
        <v>31</v>
      </c>
      <c r="H280" s="48" t="s">
        <v>1410</v>
      </c>
      <c r="I280" s="43" t="s">
        <v>1411</v>
      </c>
      <c r="J280" s="46" t="s">
        <v>4624</v>
      </c>
    </row>
    <row r="281" spans="1:10" ht="52.5" customHeight="1" x14ac:dyDescent="0.2">
      <c r="A281" s="45">
        <v>44591</v>
      </c>
      <c r="B281" s="45">
        <v>44591</v>
      </c>
      <c r="C281" s="40" t="s">
        <v>4353</v>
      </c>
      <c r="D281" s="40" t="s">
        <v>0</v>
      </c>
      <c r="E281" s="41">
        <v>80</v>
      </c>
      <c r="F281" s="47" t="s">
        <v>4565</v>
      </c>
      <c r="G281" s="43" t="s">
        <v>31</v>
      </c>
      <c r="H281" s="48" t="s">
        <v>1694</v>
      </c>
      <c r="I281" s="43" t="s">
        <v>1695</v>
      </c>
      <c r="J281" s="46" t="s">
        <v>4625</v>
      </c>
    </row>
    <row r="282" spans="1:10" ht="52.5" customHeight="1" x14ac:dyDescent="0.2">
      <c r="A282" s="45">
        <v>44591</v>
      </c>
      <c r="B282" s="45">
        <v>44591</v>
      </c>
      <c r="C282" s="40" t="s">
        <v>4353</v>
      </c>
      <c r="D282" s="40" t="s">
        <v>0</v>
      </c>
      <c r="E282" s="41">
        <v>80</v>
      </c>
      <c r="F282" s="47" t="s">
        <v>4565</v>
      </c>
      <c r="G282" s="43" t="s">
        <v>31</v>
      </c>
      <c r="H282" s="48" t="s">
        <v>1696</v>
      </c>
      <c r="I282" s="43" t="s">
        <v>1697</v>
      </c>
      <c r="J282" s="46" t="s">
        <v>4626</v>
      </c>
    </row>
    <row r="283" spans="1:10" ht="52.5" customHeight="1" x14ac:dyDescent="0.2">
      <c r="A283" s="45">
        <v>44591</v>
      </c>
      <c r="B283" s="45">
        <v>44591</v>
      </c>
      <c r="C283" s="40" t="s">
        <v>4353</v>
      </c>
      <c r="D283" s="40" t="s">
        <v>0</v>
      </c>
      <c r="E283" s="41">
        <v>80</v>
      </c>
      <c r="F283" s="47" t="s">
        <v>4565</v>
      </c>
      <c r="G283" s="43" t="s">
        <v>31</v>
      </c>
      <c r="H283" s="48" t="s">
        <v>1698</v>
      </c>
      <c r="I283" s="43" t="s">
        <v>1699</v>
      </c>
      <c r="J283" s="46" t="s">
        <v>4627</v>
      </c>
    </row>
    <row r="284" spans="1:10" ht="52.5" customHeight="1" x14ac:dyDescent="0.2">
      <c r="A284" s="45">
        <v>44591</v>
      </c>
      <c r="B284" s="45">
        <v>44591</v>
      </c>
      <c r="C284" s="40" t="s">
        <v>4353</v>
      </c>
      <c r="D284" s="40" t="s">
        <v>0</v>
      </c>
      <c r="E284" s="41">
        <v>80</v>
      </c>
      <c r="F284" s="47" t="s">
        <v>4565</v>
      </c>
      <c r="G284" s="43" t="s">
        <v>31</v>
      </c>
      <c r="H284" s="48" t="s">
        <v>1702</v>
      </c>
      <c r="I284" s="43" t="s">
        <v>1703</v>
      </c>
      <c r="J284" s="46" t="s">
        <v>4628</v>
      </c>
    </row>
    <row r="285" spans="1:10" ht="52.5" customHeight="1" x14ac:dyDescent="0.2">
      <c r="A285" s="45">
        <v>44591</v>
      </c>
      <c r="B285" s="45">
        <v>44591</v>
      </c>
      <c r="C285" s="40" t="s">
        <v>4353</v>
      </c>
      <c r="D285" s="40" t="s">
        <v>0</v>
      </c>
      <c r="E285" s="41">
        <v>80</v>
      </c>
      <c r="F285" s="47" t="s">
        <v>4565</v>
      </c>
      <c r="G285" s="43" t="s">
        <v>31</v>
      </c>
      <c r="H285" s="48" t="s">
        <v>1704</v>
      </c>
      <c r="I285" s="43" t="s">
        <v>1705</v>
      </c>
      <c r="J285" s="46" t="s">
        <v>4629</v>
      </c>
    </row>
    <row r="286" spans="1:10" ht="52.5" customHeight="1" x14ac:dyDescent="0.2">
      <c r="A286" s="45">
        <v>44591</v>
      </c>
      <c r="B286" s="45">
        <v>44591</v>
      </c>
      <c r="C286" s="40" t="s">
        <v>4353</v>
      </c>
      <c r="D286" s="40" t="s">
        <v>0</v>
      </c>
      <c r="E286" s="41">
        <v>80</v>
      </c>
      <c r="F286" s="47" t="s">
        <v>4565</v>
      </c>
      <c r="G286" s="43" t="s">
        <v>31</v>
      </c>
      <c r="H286" s="48" t="s">
        <v>1706</v>
      </c>
      <c r="I286" s="43" t="s">
        <v>1707</v>
      </c>
      <c r="J286" s="46" t="s">
        <v>4630</v>
      </c>
    </row>
    <row r="287" spans="1:10" ht="52.5" customHeight="1" x14ac:dyDescent="0.2">
      <c r="A287" s="45">
        <v>44591</v>
      </c>
      <c r="B287" s="45">
        <v>44591</v>
      </c>
      <c r="C287" s="40" t="s">
        <v>4353</v>
      </c>
      <c r="D287" s="40" t="s">
        <v>0</v>
      </c>
      <c r="E287" s="41">
        <v>80</v>
      </c>
      <c r="F287" s="47" t="s">
        <v>4565</v>
      </c>
      <c r="G287" s="43" t="s">
        <v>31</v>
      </c>
      <c r="H287" s="48" t="s">
        <v>2012</v>
      </c>
      <c r="I287" s="43" t="s">
        <v>2013</v>
      </c>
      <c r="J287" s="46" t="s">
        <v>4631</v>
      </c>
    </row>
    <row r="288" spans="1:10" ht="52.5" customHeight="1" x14ac:dyDescent="0.2">
      <c r="A288" s="45">
        <v>44591</v>
      </c>
      <c r="B288" s="45">
        <v>44591</v>
      </c>
      <c r="C288" s="40" t="s">
        <v>4353</v>
      </c>
      <c r="D288" s="40" t="s">
        <v>0</v>
      </c>
      <c r="E288" s="41">
        <v>80</v>
      </c>
      <c r="F288" s="47" t="s">
        <v>4565</v>
      </c>
      <c r="G288" s="43" t="s">
        <v>31</v>
      </c>
      <c r="H288" s="48" t="s">
        <v>2014</v>
      </c>
      <c r="I288" s="43" t="s">
        <v>2015</v>
      </c>
      <c r="J288" s="46" t="s">
        <v>4632</v>
      </c>
    </row>
    <row r="289" spans="1:10" ht="52.5" customHeight="1" x14ac:dyDescent="0.2">
      <c r="A289" s="45">
        <v>44591</v>
      </c>
      <c r="B289" s="45">
        <v>44591</v>
      </c>
      <c r="C289" s="40" t="s">
        <v>4353</v>
      </c>
      <c r="D289" s="40" t="s">
        <v>0</v>
      </c>
      <c r="E289" s="41">
        <v>80</v>
      </c>
      <c r="F289" s="47" t="s">
        <v>4565</v>
      </c>
      <c r="G289" s="43" t="s">
        <v>31</v>
      </c>
      <c r="H289" s="48" t="s">
        <v>2128</v>
      </c>
      <c r="I289" s="43" t="s">
        <v>2129</v>
      </c>
      <c r="J289" s="46" t="s">
        <v>4633</v>
      </c>
    </row>
    <row r="290" spans="1:10" ht="52.5" customHeight="1" x14ac:dyDescent="0.2">
      <c r="A290" s="45">
        <v>44591</v>
      </c>
      <c r="B290" s="45">
        <v>44591</v>
      </c>
      <c r="C290" s="40" t="s">
        <v>4353</v>
      </c>
      <c r="D290" s="40" t="s">
        <v>0</v>
      </c>
      <c r="E290" s="41">
        <v>80</v>
      </c>
      <c r="F290" s="47" t="s">
        <v>4565</v>
      </c>
      <c r="G290" s="43" t="s">
        <v>31</v>
      </c>
      <c r="H290" s="48" t="s">
        <v>2132</v>
      </c>
      <c r="I290" s="43" t="s">
        <v>2133</v>
      </c>
      <c r="J290" s="46" t="s">
        <v>4634</v>
      </c>
    </row>
    <row r="291" spans="1:10" ht="52.5" customHeight="1" x14ac:dyDescent="0.2">
      <c r="A291" s="45">
        <v>44591</v>
      </c>
      <c r="B291" s="45">
        <v>44591</v>
      </c>
      <c r="C291" s="40" t="s">
        <v>4353</v>
      </c>
      <c r="D291" s="40" t="s">
        <v>0</v>
      </c>
      <c r="E291" s="41">
        <v>80</v>
      </c>
      <c r="F291" s="47" t="s">
        <v>4565</v>
      </c>
      <c r="G291" s="43" t="s">
        <v>31</v>
      </c>
      <c r="H291" s="48" t="s">
        <v>2136</v>
      </c>
      <c r="I291" s="43" t="s">
        <v>2137</v>
      </c>
      <c r="J291" s="46" t="s">
        <v>4635</v>
      </c>
    </row>
    <row r="292" spans="1:10" ht="52.5" customHeight="1" x14ac:dyDescent="0.2">
      <c r="A292" s="45">
        <v>44591</v>
      </c>
      <c r="B292" s="45">
        <v>44591</v>
      </c>
      <c r="C292" s="40" t="s">
        <v>4353</v>
      </c>
      <c r="D292" s="40" t="s">
        <v>0</v>
      </c>
      <c r="E292" s="41">
        <v>80</v>
      </c>
      <c r="F292" s="47" t="s">
        <v>4565</v>
      </c>
      <c r="G292" s="43" t="s">
        <v>31</v>
      </c>
      <c r="H292" s="48" t="s">
        <v>2540</v>
      </c>
      <c r="I292" s="43" t="s">
        <v>2541</v>
      </c>
      <c r="J292" s="46" t="s">
        <v>4636</v>
      </c>
    </row>
    <row r="293" spans="1:10" ht="52.5" customHeight="1" x14ac:dyDescent="0.2">
      <c r="A293" s="45">
        <v>44591</v>
      </c>
      <c r="B293" s="45">
        <v>44591</v>
      </c>
      <c r="C293" s="40" t="s">
        <v>4353</v>
      </c>
      <c r="D293" s="40" t="s">
        <v>0</v>
      </c>
      <c r="E293" s="41">
        <v>80</v>
      </c>
      <c r="F293" s="47" t="s">
        <v>4565</v>
      </c>
      <c r="G293" s="43" t="s">
        <v>31</v>
      </c>
      <c r="H293" s="48" t="s">
        <v>2544</v>
      </c>
      <c r="I293" s="43" t="s">
        <v>2545</v>
      </c>
      <c r="J293" s="46" t="s">
        <v>4637</v>
      </c>
    </row>
    <row r="294" spans="1:10" ht="52.5" customHeight="1" x14ac:dyDescent="0.2">
      <c r="A294" s="45">
        <v>44591</v>
      </c>
      <c r="B294" s="45">
        <v>44591</v>
      </c>
      <c r="C294" s="40" t="s">
        <v>4353</v>
      </c>
      <c r="D294" s="40" t="s">
        <v>0</v>
      </c>
      <c r="E294" s="41">
        <v>80</v>
      </c>
      <c r="F294" s="47" t="s">
        <v>4565</v>
      </c>
      <c r="G294" s="43" t="s">
        <v>31</v>
      </c>
      <c r="H294" s="48" t="s">
        <v>2546</v>
      </c>
      <c r="I294" s="43" t="s">
        <v>2547</v>
      </c>
      <c r="J294" s="46" t="s">
        <v>4638</v>
      </c>
    </row>
    <row r="295" spans="1:10" ht="52.5" customHeight="1" x14ac:dyDescent="0.2">
      <c r="A295" s="45">
        <v>44591</v>
      </c>
      <c r="B295" s="45">
        <v>44591</v>
      </c>
      <c r="C295" s="40" t="s">
        <v>4353</v>
      </c>
      <c r="D295" s="40" t="s">
        <v>0</v>
      </c>
      <c r="E295" s="41">
        <v>80</v>
      </c>
      <c r="F295" s="47" t="s">
        <v>4565</v>
      </c>
      <c r="G295" s="43" t="s">
        <v>31</v>
      </c>
      <c r="H295" s="48" t="s">
        <v>2548</v>
      </c>
      <c r="I295" s="43" t="s">
        <v>2549</v>
      </c>
      <c r="J295" s="46" t="s">
        <v>4639</v>
      </c>
    </row>
    <row r="296" spans="1:10" ht="52.5" customHeight="1" x14ac:dyDescent="0.2">
      <c r="A296" s="45">
        <v>44591</v>
      </c>
      <c r="B296" s="45">
        <v>44591</v>
      </c>
      <c r="C296" s="40" t="s">
        <v>4353</v>
      </c>
      <c r="D296" s="40" t="s">
        <v>0</v>
      </c>
      <c r="E296" s="41">
        <v>80</v>
      </c>
      <c r="F296" s="47" t="s">
        <v>4565</v>
      </c>
      <c r="G296" s="43" t="s">
        <v>31</v>
      </c>
      <c r="H296" s="48" t="s">
        <v>2560</v>
      </c>
      <c r="I296" s="43" t="s">
        <v>2561</v>
      </c>
      <c r="J296" s="46" t="s">
        <v>4640</v>
      </c>
    </row>
    <row r="297" spans="1:10" ht="52.5" customHeight="1" x14ac:dyDescent="0.2">
      <c r="A297" s="45">
        <v>44591</v>
      </c>
      <c r="B297" s="45">
        <v>44591</v>
      </c>
      <c r="C297" s="40" t="s">
        <v>4353</v>
      </c>
      <c r="D297" s="40" t="s">
        <v>0</v>
      </c>
      <c r="E297" s="41">
        <v>80</v>
      </c>
      <c r="F297" s="47" t="s">
        <v>4565</v>
      </c>
      <c r="G297" s="43" t="s">
        <v>31</v>
      </c>
      <c r="H297" s="48" t="s">
        <v>2576</v>
      </c>
      <c r="I297" s="43" t="s">
        <v>2577</v>
      </c>
      <c r="J297" s="46" t="s">
        <v>4641</v>
      </c>
    </row>
    <row r="298" spans="1:10" ht="52.5" customHeight="1" x14ac:dyDescent="0.2">
      <c r="A298" s="45">
        <v>44591</v>
      </c>
      <c r="B298" s="45">
        <v>44591</v>
      </c>
      <c r="C298" s="40" t="s">
        <v>4353</v>
      </c>
      <c r="D298" s="40" t="s">
        <v>0</v>
      </c>
      <c r="E298" s="41">
        <v>80</v>
      </c>
      <c r="F298" s="47" t="s">
        <v>4565</v>
      </c>
      <c r="G298" s="43" t="s">
        <v>31</v>
      </c>
      <c r="H298" s="48" t="s">
        <v>2776</v>
      </c>
      <c r="I298" s="43" t="s">
        <v>2777</v>
      </c>
      <c r="J298" s="46" t="s">
        <v>4642</v>
      </c>
    </row>
    <row r="299" spans="1:10" ht="52.5" customHeight="1" x14ac:dyDescent="0.2">
      <c r="A299" s="45">
        <v>44591</v>
      </c>
      <c r="B299" s="45">
        <v>44591</v>
      </c>
      <c r="C299" s="40" t="s">
        <v>4353</v>
      </c>
      <c r="D299" s="40" t="s">
        <v>0</v>
      </c>
      <c r="E299" s="41">
        <v>80</v>
      </c>
      <c r="F299" s="47" t="s">
        <v>4565</v>
      </c>
      <c r="G299" s="43" t="s">
        <v>31</v>
      </c>
      <c r="H299" s="48" t="s">
        <v>3238</v>
      </c>
      <c r="I299" s="43" t="s">
        <v>3239</v>
      </c>
      <c r="J299" s="46" t="s">
        <v>4643</v>
      </c>
    </row>
    <row r="300" spans="1:10" ht="52.5" customHeight="1" x14ac:dyDescent="0.2">
      <c r="A300" s="45">
        <v>44591</v>
      </c>
      <c r="B300" s="45">
        <v>44591</v>
      </c>
      <c r="C300" s="40" t="s">
        <v>4353</v>
      </c>
      <c r="D300" s="40" t="s">
        <v>0</v>
      </c>
      <c r="E300" s="41">
        <v>80</v>
      </c>
      <c r="F300" s="47" t="s">
        <v>4565</v>
      </c>
      <c r="G300" s="43" t="s">
        <v>31</v>
      </c>
      <c r="H300" s="48" t="s">
        <v>3294</v>
      </c>
      <c r="I300" s="43" t="s">
        <v>3295</v>
      </c>
      <c r="J300" s="46" t="s">
        <v>4644</v>
      </c>
    </row>
    <row r="301" spans="1:10" ht="52.5" customHeight="1" x14ac:dyDescent="0.2">
      <c r="A301" s="45">
        <v>44591</v>
      </c>
      <c r="B301" s="45">
        <v>44591</v>
      </c>
      <c r="C301" s="40" t="s">
        <v>4353</v>
      </c>
      <c r="D301" s="40" t="s">
        <v>0</v>
      </c>
      <c r="E301" s="41">
        <v>80</v>
      </c>
      <c r="F301" s="47" t="s">
        <v>4565</v>
      </c>
      <c r="G301" s="43" t="s">
        <v>31</v>
      </c>
      <c r="H301" s="48" t="s">
        <v>3296</v>
      </c>
      <c r="I301" s="43" t="s">
        <v>3297</v>
      </c>
      <c r="J301" s="46" t="s">
        <v>4645</v>
      </c>
    </row>
    <row r="302" spans="1:10" ht="52.5" customHeight="1" x14ac:dyDescent="0.2">
      <c r="A302" s="45">
        <v>44591</v>
      </c>
      <c r="B302" s="45">
        <v>44591</v>
      </c>
      <c r="C302" s="40" t="s">
        <v>4353</v>
      </c>
      <c r="D302" s="40" t="s">
        <v>0</v>
      </c>
      <c r="E302" s="41">
        <v>80</v>
      </c>
      <c r="F302" s="47" t="s">
        <v>4565</v>
      </c>
      <c r="G302" s="43" t="s">
        <v>31</v>
      </c>
      <c r="H302" s="48" t="s">
        <v>3298</v>
      </c>
      <c r="I302" s="43" t="s">
        <v>3299</v>
      </c>
      <c r="J302" s="46" t="s">
        <v>4646</v>
      </c>
    </row>
    <row r="303" spans="1:10" ht="52.5" customHeight="1" x14ac:dyDescent="0.2">
      <c r="A303" s="45">
        <v>44591</v>
      </c>
      <c r="B303" s="45">
        <v>44591</v>
      </c>
      <c r="C303" s="40" t="s">
        <v>4353</v>
      </c>
      <c r="D303" s="40" t="s">
        <v>0</v>
      </c>
      <c r="E303" s="41">
        <v>80</v>
      </c>
      <c r="F303" s="47" t="s">
        <v>4565</v>
      </c>
      <c r="G303" s="43" t="s">
        <v>31</v>
      </c>
      <c r="H303" s="48" t="s">
        <v>3300</v>
      </c>
      <c r="I303" s="43" t="s">
        <v>3301</v>
      </c>
      <c r="J303" s="46" t="s">
        <v>4647</v>
      </c>
    </row>
    <row r="304" spans="1:10" ht="52.5" customHeight="1" x14ac:dyDescent="0.2">
      <c r="A304" s="45">
        <v>44591</v>
      </c>
      <c r="B304" s="45">
        <v>44591</v>
      </c>
      <c r="C304" s="40" t="s">
        <v>4353</v>
      </c>
      <c r="D304" s="40" t="s">
        <v>0</v>
      </c>
      <c r="E304" s="41">
        <v>80</v>
      </c>
      <c r="F304" s="47" t="s">
        <v>4565</v>
      </c>
      <c r="G304" s="43" t="s">
        <v>31</v>
      </c>
      <c r="H304" s="48" t="s">
        <v>3324</v>
      </c>
      <c r="I304" s="43" t="s">
        <v>3325</v>
      </c>
      <c r="J304" s="46" t="s">
        <v>4648</v>
      </c>
    </row>
    <row r="305" spans="1:10" ht="52.5" customHeight="1" x14ac:dyDescent="0.2">
      <c r="A305" s="45">
        <v>44591</v>
      </c>
      <c r="B305" s="45">
        <v>44591</v>
      </c>
      <c r="C305" s="40" t="s">
        <v>4353</v>
      </c>
      <c r="D305" s="40" t="s">
        <v>0</v>
      </c>
      <c r="E305" s="41">
        <v>80</v>
      </c>
      <c r="F305" s="47" t="s">
        <v>4565</v>
      </c>
      <c r="G305" s="43" t="s">
        <v>31</v>
      </c>
      <c r="H305" s="48" t="s">
        <v>3362</v>
      </c>
      <c r="I305" s="43" t="s">
        <v>3363</v>
      </c>
      <c r="J305" s="46" t="s">
        <v>4649</v>
      </c>
    </row>
    <row r="306" spans="1:10" ht="52.5" customHeight="1" x14ac:dyDescent="0.2">
      <c r="A306" s="45">
        <v>44591</v>
      </c>
      <c r="B306" s="45">
        <v>44591</v>
      </c>
      <c r="C306" s="40" t="s">
        <v>4353</v>
      </c>
      <c r="D306" s="40" t="s">
        <v>0</v>
      </c>
      <c r="E306" s="41">
        <v>80</v>
      </c>
      <c r="F306" s="47" t="s">
        <v>4565</v>
      </c>
      <c r="G306" s="43" t="s">
        <v>31</v>
      </c>
      <c r="H306" s="48" t="s">
        <v>3368</v>
      </c>
      <c r="I306" s="43" t="s">
        <v>3369</v>
      </c>
      <c r="J306" s="46" t="s">
        <v>4650</v>
      </c>
    </row>
    <row r="307" spans="1:10" ht="52.5" customHeight="1" x14ac:dyDescent="0.2">
      <c r="A307" s="45">
        <v>44591</v>
      </c>
      <c r="B307" s="45">
        <v>44591</v>
      </c>
      <c r="C307" s="40" t="s">
        <v>4353</v>
      </c>
      <c r="D307" s="40" t="s">
        <v>0</v>
      </c>
      <c r="E307" s="41">
        <v>80</v>
      </c>
      <c r="F307" s="47" t="s">
        <v>4565</v>
      </c>
      <c r="G307" s="43" t="s">
        <v>31</v>
      </c>
      <c r="H307" s="48" t="s">
        <v>3446</v>
      </c>
      <c r="I307" s="43" t="s">
        <v>3447</v>
      </c>
      <c r="J307" s="46" t="s">
        <v>4651</v>
      </c>
    </row>
    <row r="308" spans="1:10" ht="52.5" customHeight="1" x14ac:dyDescent="0.2">
      <c r="A308" s="45">
        <v>44591</v>
      </c>
      <c r="B308" s="45">
        <v>44591</v>
      </c>
      <c r="C308" s="40" t="s">
        <v>4353</v>
      </c>
      <c r="D308" s="40" t="s">
        <v>0</v>
      </c>
      <c r="E308" s="41">
        <v>80</v>
      </c>
      <c r="F308" s="47" t="s">
        <v>4565</v>
      </c>
      <c r="G308" s="43" t="s">
        <v>31</v>
      </c>
      <c r="H308" s="48" t="s">
        <v>3448</v>
      </c>
      <c r="I308" s="43" t="s">
        <v>3449</v>
      </c>
      <c r="J308" s="46" t="s">
        <v>4652</v>
      </c>
    </row>
    <row r="309" spans="1:10" ht="52.5" customHeight="1" x14ac:dyDescent="0.2">
      <c r="A309" s="45">
        <v>44591</v>
      </c>
      <c r="B309" s="45">
        <v>44591</v>
      </c>
      <c r="C309" s="40" t="s">
        <v>4353</v>
      </c>
      <c r="D309" s="40" t="s">
        <v>0</v>
      </c>
      <c r="E309" s="41">
        <v>80</v>
      </c>
      <c r="F309" s="47" t="s">
        <v>4565</v>
      </c>
      <c r="G309" s="43" t="s">
        <v>31</v>
      </c>
      <c r="H309" s="48" t="s">
        <v>3652</v>
      </c>
      <c r="I309" s="43" t="s">
        <v>3653</v>
      </c>
      <c r="J309" s="46" t="s">
        <v>4653</v>
      </c>
    </row>
    <row r="310" spans="1:10" ht="52.5" customHeight="1" x14ac:dyDescent="0.2">
      <c r="A310" s="45">
        <v>44592</v>
      </c>
      <c r="B310" s="45">
        <v>44592</v>
      </c>
      <c r="C310" s="40" t="s">
        <v>4353</v>
      </c>
      <c r="D310" s="40" t="s">
        <v>0</v>
      </c>
      <c r="E310" s="41">
        <v>80</v>
      </c>
      <c r="F310" s="47" t="s">
        <v>4570</v>
      </c>
      <c r="G310" s="43" t="s">
        <v>8</v>
      </c>
      <c r="H310" s="43" t="s">
        <v>76</v>
      </c>
      <c r="I310" s="43" t="s">
        <v>77</v>
      </c>
      <c r="J310" s="46" t="s">
        <v>4656</v>
      </c>
    </row>
    <row r="311" spans="1:10" ht="52.5" customHeight="1" x14ac:dyDescent="0.2">
      <c r="A311" s="45">
        <v>44592</v>
      </c>
      <c r="B311" s="45">
        <v>44592</v>
      </c>
      <c r="C311" s="40" t="s">
        <v>4353</v>
      </c>
      <c r="D311" s="40" t="s">
        <v>0</v>
      </c>
      <c r="E311" s="41">
        <v>80</v>
      </c>
      <c r="F311" s="47" t="s">
        <v>4570</v>
      </c>
      <c r="G311" s="43" t="s">
        <v>8</v>
      </c>
      <c r="H311" s="43" t="s">
        <v>78</v>
      </c>
      <c r="I311" s="43" t="s">
        <v>4654</v>
      </c>
      <c r="J311" s="46" t="s">
        <v>4657</v>
      </c>
    </row>
    <row r="312" spans="1:10" ht="52.5" customHeight="1" x14ac:dyDescent="0.2">
      <c r="A312" s="45">
        <v>44592</v>
      </c>
      <c r="B312" s="45">
        <v>44592</v>
      </c>
      <c r="C312" s="40" t="s">
        <v>4353</v>
      </c>
      <c r="D312" s="40" t="s">
        <v>0</v>
      </c>
      <c r="E312" s="41">
        <v>80</v>
      </c>
      <c r="F312" s="47" t="s">
        <v>4570</v>
      </c>
      <c r="G312" s="43" t="s">
        <v>10</v>
      </c>
      <c r="H312" s="43" t="s">
        <v>166</v>
      </c>
      <c r="I312" s="43" t="s">
        <v>167</v>
      </c>
      <c r="J312" s="46" t="s">
        <v>4658</v>
      </c>
    </row>
    <row r="313" spans="1:10" ht="45" customHeight="1" x14ac:dyDescent="0.2">
      <c r="A313" s="45">
        <v>44592</v>
      </c>
      <c r="B313" s="45">
        <v>44592</v>
      </c>
      <c r="C313" s="40" t="s">
        <v>4353</v>
      </c>
      <c r="D313" s="40" t="s">
        <v>0</v>
      </c>
      <c r="E313" s="41">
        <v>80</v>
      </c>
      <c r="F313" s="47" t="s">
        <v>4570</v>
      </c>
      <c r="G313" s="43" t="s">
        <v>8</v>
      </c>
      <c r="H313" s="43" t="s">
        <v>546</v>
      </c>
      <c r="I313" s="43" t="s">
        <v>547</v>
      </c>
      <c r="J313" s="46" t="s">
        <v>4659</v>
      </c>
    </row>
    <row r="314" spans="1:10" ht="45" customHeight="1" x14ac:dyDescent="0.2">
      <c r="A314" s="45">
        <v>44592</v>
      </c>
      <c r="B314" s="45">
        <v>44592</v>
      </c>
      <c r="C314" s="40" t="s">
        <v>4353</v>
      </c>
      <c r="D314" s="40" t="s">
        <v>0</v>
      </c>
      <c r="E314" s="41">
        <v>80</v>
      </c>
      <c r="F314" s="47" t="s">
        <v>4570</v>
      </c>
      <c r="G314" s="43" t="s">
        <v>10</v>
      </c>
      <c r="H314" s="43" t="s">
        <v>898</v>
      </c>
      <c r="I314" s="43" t="s">
        <v>899</v>
      </c>
      <c r="J314" s="46" t="s">
        <v>4660</v>
      </c>
    </row>
    <row r="315" spans="1:10" ht="51" customHeight="1" x14ac:dyDescent="0.2">
      <c r="A315" s="45">
        <v>44592</v>
      </c>
      <c r="B315" s="45">
        <v>44592</v>
      </c>
      <c r="C315" s="40" t="s">
        <v>4353</v>
      </c>
      <c r="D315" s="40" t="s">
        <v>0</v>
      </c>
      <c r="E315" s="41">
        <v>80</v>
      </c>
      <c r="F315" s="47" t="s">
        <v>4570</v>
      </c>
      <c r="G315" s="43" t="s">
        <v>10</v>
      </c>
      <c r="H315" s="43" t="s">
        <v>2664</v>
      </c>
      <c r="I315" s="43" t="s">
        <v>2665</v>
      </c>
      <c r="J315" s="46" t="s">
        <v>4661</v>
      </c>
    </row>
    <row r="316" spans="1:10" ht="59.45" customHeight="1" x14ac:dyDescent="0.2">
      <c r="A316" s="45">
        <v>44592</v>
      </c>
      <c r="B316" s="45">
        <v>44592</v>
      </c>
      <c r="C316" s="40" t="s">
        <v>4353</v>
      </c>
      <c r="D316" s="40" t="s">
        <v>0</v>
      </c>
      <c r="E316" s="41">
        <v>80</v>
      </c>
      <c r="F316" s="47" t="s">
        <v>4570</v>
      </c>
      <c r="G316" s="43" t="s">
        <v>20</v>
      </c>
      <c r="H316" s="43" t="s">
        <v>2690</v>
      </c>
      <c r="I316" s="43" t="s">
        <v>2691</v>
      </c>
      <c r="J316" s="46" t="s">
        <v>4662</v>
      </c>
    </row>
    <row r="317" spans="1:10" ht="38.25" x14ac:dyDescent="0.2">
      <c r="A317" s="45">
        <v>44592</v>
      </c>
      <c r="B317" s="45">
        <v>44592</v>
      </c>
      <c r="C317" s="40" t="s">
        <v>4353</v>
      </c>
      <c r="D317" s="40" t="s">
        <v>0</v>
      </c>
      <c r="E317" s="41">
        <v>80</v>
      </c>
      <c r="F317" s="47" t="s">
        <v>4570</v>
      </c>
      <c r="G317" s="43" t="s">
        <v>29</v>
      </c>
      <c r="H317" s="43" t="s">
        <v>3180</v>
      </c>
      <c r="I317" s="43" t="s">
        <v>3181</v>
      </c>
      <c r="J317" s="46" t="s">
        <v>4663</v>
      </c>
    </row>
    <row r="318" spans="1:10" ht="38.25" x14ac:dyDescent="0.2">
      <c r="A318" s="45">
        <v>44592</v>
      </c>
      <c r="B318" s="45">
        <v>44592</v>
      </c>
      <c r="C318" s="40" t="s">
        <v>4353</v>
      </c>
      <c r="D318" s="40" t="s">
        <v>0</v>
      </c>
      <c r="E318" s="41">
        <v>80</v>
      </c>
      <c r="F318" s="47" t="s">
        <v>4570</v>
      </c>
      <c r="G318" s="43" t="s">
        <v>4351</v>
      </c>
      <c r="H318" s="43" t="s">
        <v>3718</v>
      </c>
      <c r="I318" s="43" t="s">
        <v>3719</v>
      </c>
      <c r="J318" s="46" t="s">
        <v>4664</v>
      </c>
    </row>
    <row r="319" spans="1:10" ht="38.25" x14ac:dyDescent="0.2">
      <c r="A319" s="45">
        <v>44592</v>
      </c>
      <c r="B319" s="45">
        <v>44592</v>
      </c>
      <c r="C319" s="40" t="s">
        <v>4353</v>
      </c>
      <c r="D319" s="40" t="s">
        <v>0</v>
      </c>
      <c r="E319" s="41">
        <v>80</v>
      </c>
      <c r="F319" s="47" t="s">
        <v>4570</v>
      </c>
      <c r="G319" s="43" t="s">
        <v>16</v>
      </c>
      <c r="H319" s="43" t="s">
        <v>3718</v>
      </c>
      <c r="I319" s="43" t="s">
        <v>3719</v>
      </c>
      <c r="J319" s="46" t="s">
        <v>4665</v>
      </c>
    </row>
    <row r="320" spans="1:10" ht="38.25" x14ac:dyDescent="0.2">
      <c r="A320" s="45">
        <v>44592</v>
      </c>
      <c r="B320" s="45">
        <v>44592</v>
      </c>
      <c r="C320" s="40" t="s">
        <v>4353</v>
      </c>
      <c r="D320" s="40" t="s">
        <v>0</v>
      </c>
      <c r="E320" s="41">
        <v>80</v>
      </c>
      <c r="F320" s="47" t="s">
        <v>4570</v>
      </c>
      <c r="G320" s="43" t="s">
        <v>31</v>
      </c>
      <c r="H320" s="43" t="s">
        <v>3718</v>
      </c>
      <c r="I320" s="43" t="s">
        <v>3719</v>
      </c>
      <c r="J320" s="46" t="s">
        <v>4665</v>
      </c>
    </row>
    <row r="321" spans="1:10" ht="127.5" x14ac:dyDescent="0.2">
      <c r="A321" s="45">
        <v>44592</v>
      </c>
      <c r="B321" s="45">
        <v>44592</v>
      </c>
      <c r="C321" s="40" t="s">
        <v>4353</v>
      </c>
      <c r="D321" s="40" t="s">
        <v>0</v>
      </c>
      <c r="E321" s="41">
        <v>80</v>
      </c>
      <c r="F321" s="47" t="s">
        <v>4570</v>
      </c>
      <c r="G321" s="43" t="s">
        <v>16</v>
      </c>
      <c r="H321" s="43" t="s">
        <v>3792</v>
      </c>
      <c r="I321" s="43" t="s">
        <v>3793</v>
      </c>
      <c r="J321" s="46" t="s">
        <v>4666</v>
      </c>
    </row>
    <row r="322" spans="1:10" ht="127.5" x14ac:dyDescent="0.2">
      <c r="A322" s="45">
        <v>44592</v>
      </c>
      <c r="B322" s="45">
        <v>44592</v>
      </c>
      <c r="C322" s="40" t="s">
        <v>4353</v>
      </c>
      <c r="D322" s="40" t="s">
        <v>0</v>
      </c>
      <c r="E322" s="41">
        <v>80</v>
      </c>
      <c r="F322" s="47" t="s">
        <v>4570</v>
      </c>
      <c r="G322" s="43" t="s">
        <v>16</v>
      </c>
      <c r="H322" s="43" t="s">
        <v>3794</v>
      </c>
      <c r="I322" s="43" t="s">
        <v>3795</v>
      </c>
      <c r="J322" s="46" t="s">
        <v>4667</v>
      </c>
    </row>
    <row r="323" spans="1:10" ht="38.25" x14ac:dyDescent="0.2">
      <c r="A323" s="45">
        <v>44592</v>
      </c>
      <c r="B323" s="45">
        <v>44592</v>
      </c>
      <c r="C323" s="40" t="s">
        <v>4353</v>
      </c>
      <c r="D323" s="40" t="s">
        <v>0</v>
      </c>
      <c r="E323" s="41">
        <v>80</v>
      </c>
      <c r="F323" s="47" t="s">
        <v>4570</v>
      </c>
      <c r="G323" s="43" t="s">
        <v>24</v>
      </c>
      <c r="H323" s="43" t="s">
        <v>3820</v>
      </c>
      <c r="I323" s="43" t="s">
        <v>3821</v>
      </c>
      <c r="J323" s="50" t="s">
        <v>4668</v>
      </c>
    </row>
    <row r="324" spans="1:10" ht="38.25" x14ac:dyDescent="0.2">
      <c r="A324" s="45">
        <v>44592</v>
      </c>
      <c r="B324" s="45">
        <v>44592</v>
      </c>
      <c r="C324" s="40" t="s">
        <v>4353</v>
      </c>
      <c r="D324" s="40" t="s">
        <v>0</v>
      </c>
      <c r="E324" s="41">
        <v>80</v>
      </c>
      <c r="F324" s="47" t="s">
        <v>4570</v>
      </c>
      <c r="G324" s="43" t="s">
        <v>24</v>
      </c>
      <c r="H324" s="43" t="s">
        <v>3822</v>
      </c>
      <c r="I324" s="43" t="s">
        <v>3823</v>
      </c>
      <c r="J324" s="50" t="s">
        <v>4669</v>
      </c>
    </row>
    <row r="325" spans="1:10" ht="38.25" x14ac:dyDescent="0.2">
      <c r="A325" s="45">
        <v>44592</v>
      </c>
      <c r="B325" s="45">
        <v>44592</v>
      </c>
      <c r="C325" s="40" t="s">
        <v>4353</v>
      </c>
      <c r="D325" s="40" t="s">
        <v>0</v>
      </c>
      <c r="E325" s="41">
        <v>80</v>
      </c>
      <c r="F325" s="47" t="s">
        <v>4570</v>
      </c>
      <c r="G325" s="43" t="s">
        <v>29</v>
      </c>
      <c r="H325" s="43" t="s">
        <v>3826</v>
      </c>
      <c r="I325" s="43" t="s">
        <v>3827</v>
      </c>
      <c r="J325" s="50" t="s">
        <v>4670</v>
      </c>
    </row>
    <row r="326" spans="1:10" ht="38.25" x14ac:dyDescent="0.2">
      <c r="A326" s="45">
        <v>44592</v>
      </c>
      <c r="B326" s="45">
        <v>44592</v>
      </c>
      <c r="C326" s="40" t="s">
        <v>4353</v>
      </c>
      <c r="D326" s="40" t="s">
        <v>0</v>
      </c>
      <c r="E326" s="41">
        <v>80</v>
      </c>
      <c r="F326" s="47" t="s">
        <v>4570</v>
      </c>
      <c r="G326" s="43" t="s">
        <v>29</v>
      </c>
      <c r="H326" s="43" t="s">
        <v>3828</v>
      </c>
      <c r="I326" s="43" t="s">
        <v>3829</v>
      </c>
      <c r="J326" s="50" t="s">
        <v>4671</v>
      </c>
    </row>
    <row r="327" spans="1:10" ht="38.25" x14ac:dyDescent="0.2">
      <c r="A327" s="45">
        <v>44592</v>
      </c>
      <c r="B327" s="45">
        <v>44592</v>
      </c>
      <c r="C327" s="40" t="s">
        <v>4353</v>
      </c>
      <c r="D327" s="40" t="s">
        <v>0</v>
      </c>
      <c r="E327" s="41">
        <v>80</v>
      </c>
      <c r="F327" s="47" t="s">
        <v>4570</v>
      </c>
      <c r="G327" s="43" t="s">
        <v>29</v>
      </c>
      <c r="H327" s="43" t="s">
        <v>3830</v>
      </c>
      <c r="I327" s="43" t="s">
        <v>3831</v>
      </c>
      <c r="J327" s="50" t="s">
        <v>4672</v>
      </c>
    </row>
    <row r="328" spans="1:10" ht="38.25" x14ac:dyDescent="0.2">
      <c r="A328" s="45">
        <v>44592</v>
      </c>
      <c r="B328" s="45">
        <v>44592</v>
      </c>
      <c r="C328" s="40" t="s">
        <v>4353</v>
      </c>
      <c r="D328" s="40" t="s">
        <v>0</v>
      </c>
      <c r="E328" s="41">
        <v>80</v>
      </c>
      <c r="F328" s="47" t="s">
        <v>4570</v>
      </c>
      <c r="G328" s="43" t="s">
        <v>29</v>
      </c>
      <c r="H328" s="43" t="s">
        <v>3832</v>
      </c>
      <c r="I328" s="43" t="s">
        <v>3833</v>
      </c>
      <c r="J328" s="50" t="s">
        <v>4673</v>
      </c>
    </row>
    <row r="329" spans="1:10" ht="38.25" x14ac:dyDescent="0.2">
      <c r="A329" s="45">
        <v>44592</v>
      </c>
      <c r="B329" s="45">
        <v>44592</v>
      </c>
      <c r="C329" s="40" t="s">
        <v>4353</v>
      </c>
      <c r="D329" s="40" t="s">
        <v>0</v>
      </c>
      <c r="E329" s="41">
        <v>80</v>
      </c>
      <c r="F329" s="47" t="s">
        <v>4570</v>
      </c>
      <c r="G329" s="43" t="s">
        <v>4655</v>
      </c>
      <c r="H329" s="43" t="s">
        <v>3856</v>
      </c>
      <c r="I329" s="43" t="s">
        <v>3857</v>
      </c>
      <c r="J329" s="50" t="s">
        <v>4674</v>
      </c>
    </row>
    <row r="330" spans="1:10" ht="45.6" customHeight="1" x14ac:dyDescent="0.2">
      <c r="A330" s="45">
        <v>44592</v>
      </c>
      <c r="B330" s="45">
        <v>44592</v>
      </c>
      <c r="C330" s="40" t="s">
        <v>4353</v>
      </c>
      <c r="D330" s="40" t="s">
        <v>0</v>
      </c>
      <c r="E330" s="41">
        <v>80</v>
      </c>
      <c r="F330" s="47" t="s">
        <v>4570</v>
      </c>
      <c r="G330" s="43" t="s">
        <v>4350</v>
      </c>
      <c r="H330" s="43" t="s">
        <v>3856</v>
      </c>
      <c r="I330" s="43" t="s">
        <v>3857</v>
      </c>
      <c r="J330" s="50" t="s">
        <v>4675</v>
      </c>
    </row>
    <row r="331" spans="1:10" ht="38.25" x14ac:dyDescent="0.2">
      <c r="A331" s="45">
        <v>44592</v>
      </c>
      <c r="B331" s="45">
        <v>44592</v>
      </c>
      <c r="C331" s="40" t="s">
        <v>4353</v>
      </c>
      <c r="D331" s="40" t="s">
        <v>0</v>
      </c>
      <c r="E331" s="41">
        <v>80</v>
      </c>
      <c r="F331" s="47" t="s">
        <v>4570</v>
      </c>
      <c r="G331" s="43" t="s">
        <v>4655</v>
      </c>
      <c r="H331" s="43" t="s">
        <v>3858</v>
      </c>
      <c r="I331" s="43" t="s">
        <v>3859</v>
      </c>
      <c r="J331" s="50" t="s">
        <v>4676</v>
      </c>
    </row>
    <row r="332" spans="1:10" ht="42.95" customHeight="1" x14ac:dyDescent="0.2">
      <c r="A332" s="45">
        <v>44592</v>
      </c>
      <c r="B332" s="45">
        <v>44592</v>
      </c>
      <c r="C332" s="40" t="s">
        <v>4353</v>
      </c>
      <c r="D332" s="40" t="s">
        <v>0</v>
      </c>
      <c r="E332" s="41">
        <v>80</v>
      </c>
      <c r="F332" s="47" t="s">
        <v>4570</v>
      </c>
      <c r="G332" s="43" t="s">
        <v>4350</v>
      </c>
      <c r="H332" s="43" t="s">
        <v>3858</v>
      </c>
      <c r="I332" s="43" t="s">
        <v>3859</v>
      </c>
      <c r="J332" s="50" t="s">
        <v>4677</v>
      </c>
    </row>
    <row r="333" spans="1:10" ht="38.25" x14ac:dyDescent="0.2">
      <c r="A333" s="45">
        <v>44592</v>
      </c>
      <c r="B333" s="45">
        <v>44592</v>
      </c>
      <c r="C333" s="40" t="s">
        <v>4353</v>
      </c>
      <c r="D333" s="40" t="s">
        <v>0</v>
      </c>
      <c r="E333" s="41">
        <v>80</v>
      </c>
      <c r="F333" s="47" t="s">
        <v>4570</v>
      </c>
      <c r="G333" s="43" t="s">
        <v>4655</v>
      </c>
      <c r="H333" s="43" t="s">
        <v>3860</v>
      </c>
      <c r="I333" s="43" t="s">
        <v>3861</v>
      </c>
      <c r="J333" s="50" t="s">
        <v>4678</v>
      </c>
    </row>
    <row r="334" spans="1:10" ht="42" customHeight="1" x14ac:dyDescent="0.2">
      <c r="A334" s="45">
        <v>44592</v>
      </c>
      <c r="B334" s="45">
        <v>44592</v>
      </c>
      <c r="C334" s="40" t="s">
        <v>4353</v>
      </c>
      <c r="D334" s="40" t="s">
        <v>0</v>
      </c>
      <c r="E334" s="41">
        <v>80</v>
      </c>
      <c r="F334" s="47" t="s">
        <v>4570</v>
      </c>
      <c r="G334" s="43" t="s">
        <v>4350</v>
      </c>
      <c r="H334" s="43" t="s">
        <v>3860</v>
      </c>
      <c r="I334" s="43" t="s">
        <v>3861</v>
      </c>
      <c r="J334" s="50" t="s">
        <v>4679</v>
      </c>
    </row>
    <row r="335" spans="1:10" ht="38.25" x14ac:dyDescent="0.2">
      <c r="A335" s="45">
        <v>44592</v>
      </c>
      <c r="B335" s="45">
        <v>44592</v>
      </c>
      <c r="C335" s="40" t="s">
        <v>4353</v>
      </c>
      <c r="D335" s="40" t="s">
        <v>0</v>
      </c>
      <c r="E335" s="41">
        <v>80</v>
      </c>
      <c r="F335" s="47" t="s">
        <v>4570</v>
      </c>
      <c r="G335" s="43" t="s">
        <v>4655</v>
      </c>
      <c r="H335" s="43" t="s">
        <v>3862</v>
      </c>
      <c r="I335" s="43" t="s">
        <v>3863</v>
      </c>
      <c r="J335" s="50" t="s">
        <v>4680</v>
      </c>
    </row>
    <row r="336" spans="1:10" ht="38.450000000000003" customHeight="1" x14ac:dyDescent="0.2">
      <c r="A336" s="45">
        <v>44592</v>
      </c>
      <c r="B336" s="45">
        <v>44592</v>
      </c>
      <c r="C336" s="40" t="s">
        <v>4353</v>
      </c>
      <c r="D336" s="40" t="s">
        <v>0</v>
      </c>
      <c r="E336" s="41">
        <v>80</v>
      </c>
      <c r="F336" s="47" t="s">
        <v>4570</v>
      </c>
      <c r="G336" s="43" t="s">
        <v>4350</v>
      </c>
      <c r="H336" s="43" t="s">
        <v>3862</v>
      </c>
      <c r="I336" s="43" t="s">
        <v>3863</v>
      </c>
      <c r="J336" s="50" t="s">
        <v>4681</v>
      </c>
    </row>
    <row r="337" spans="1:10" ht="54.6" customHeight="1" x14ac:dyDescent="0.2">
      <c r="A337" s="45">
        <v>44592</v>
      </c>
      <c r="B337" s="45">
        <v>44592</v>
      </c>
      <c r="C337" s="40" t="s">
        <v>4353</v>
      </c>
      <c r="D337" s="40" t="s">
        <v>0</v>
      </c>
      <c r="E337" s="41">
        <v>80</v>
      </c>
      <c r="F337" s="47" t="s">
        <v>4570</v>
      </c>
      <c r="G337" s="43" t="s">
        <v>16</v>
      </c>
      <c r="H337" s="43" t="s">
        <v>3910</v>
      </c>
      <c r="I337" s="43" t="s">
        <v>3911</v>
      </c>
      <c r="J337" s="50" t="s">
        <v>4682</v>
      </c>
    </row>
    <row r="338" spans="1:10" ht="47.45" customHeight="1" x14ac:dyDescent="0.2">
      <c r="A338" s="45">
        <v>44592</v>
      </c>
      <c r="B338" s="45">
        <v>44592</v>
      </c>
      <c r="C338" s="40" t="s">
        <v>4353</v>
      </c>
      <c r="D338" s="40" t="s">
        <v>0</v>
      </c>
      <c r="E338" s="41">
        <v>80</v>
      </c>
      <c r="F338" s="47" t="s">
        <v>4570</v>
      </c>
      <c r="G338" s="43" t="s">
        <v>31</v>
      </c>
      <c r="H338" s="43" t="s">
        <v>3910</v>
      </c>
      <c r="I338" s="43" t="s">
        <v>3911</v>
      </c>
      <c r="J338" s="50" t="s">
        <v>4683</v>
      </c>
    </row>
    <row r="339" spans="1:10" ht="47.45" customHeight="1" x14ac:dyDescent="0.2">
      <c r="A339" s="45">
        <v>44592</v>
      </c>
      <c r="B339" s="45">
        <v>44592</v>
      </c>
      <c r="C339" s="40" t="s">
        <v>4353</v>
      </c>
      <c r="D339" s="40" t="s">
        <v>0</v>
      </c>
      <c r="E339" s="41">
        <v>80</v>
      </c>
      <c r="F339" s="47" t="s">
        <v>4570</v>
      </c>
      <c r="G339" s="43" t="s">
        <v>17</v>
      </c>
      <c r="H339" s="43" t="s">
        <v>3910</v>
      </c>
      <c r="I339" s="43" t="s">
        <v>3911</v>
      </c>
      <c r="J339" s="50" t="s">
        <v>4683</v>
      </c>
    </row>
    <row r="340" spans="1:10" ht="38.450000000000003" customHeight="1" x14ac:dyDescent="0.2">
      <c r="A340" s="45">
        <v>44600</v>
      </c>
      <c r="B340" s="45">
        <v>44592</v>
      </c>
      <c r="C340" s="40" t="s">
        <v>4353</v>
      </c>
      <c r="D340" s="40" t="s">
        <v>0</v>
      </c>
      <c r="E340" s="41">
        <v>83</v>
      </c>
      <c r="F340" s="44" t="s">
        <v>4684</v>
      </c>
      <c r="G340" s="46" t="s">
        <v>4360</v>
      </c>
      <c r="H340" s="46" t="s">
        <v>4360</v>
      </c>
      <c r="I340" s="46" t="s">
        <v>4360</v>
      </c>
      <c r="J340" s="46" t="s">
        <v>4685</v>
      </c>
    </row>
    <row r="341" spans="1:10" ht="50.1" customHeight="1" x14ac:dyDescent="0.2">
      <c r="A341" s="45">
        <v>44617</v>
      </c>
      <c r="B341" s="45">
        <v>44600</v>
      </c>
      <c r="C341" s="40" t="s">
        <v>4353</v>
      </c>
      <c r="D341" s="40" t="s">
        <v>0</v>
      </c>
      <c r="E341" s="41">
        <v>84</v>
      </c>
      <c r="F341" s="47" t="s">
        <v>4686</v>
      </c>
      <c r="G341" s="43" t="s">
        <v>4356</v>
      </c>
      <c r="H341" s="48" t="s">
        <v>1404</v>
      </c>
      <c r="I341" s="43" t="s">
        <v>1405</v>
      </c>
      <c r="J341" s="51" t="s">
        <v>4687</v>
      </c>
    </row>
    <row r="342" spans="1:10" ht="50.1" customHeight="1" x14ac:dyDescent="0.2">
      <c r="A342" s="45">
        <v>44617</v>
      </c>
      <c r="B342" s="45">
        <v>44600</v>
      </c>
      <c r="C342" s="40" t="s">
        <v>4353</v>
      </c>
      <c r="D342" s="40" t="s">
        <v>0</v>
      </c>
      <c r="E342" s="41">
        <v>84</v>
      </c>
      <c r="F342" s="47" t="s">
        <v>4688</v>
      </c>
      <c r="G342" s="43" t="s">
        <v>21</v>
      </c>
      <c r="H342" s="48" t="s">
        <v>638</v>
      </c>
      <c r="I342" s="43" t="s">
        <v>639</v>
      </c>
      <c r="J342" s="51" t="s">
        <v>4689</v>
      </c>
    </row>
    <row r="343" spans="1:10" ht="42" customHeight="1" x14ac:dyDescent="0.2">
      <c r="A343" s="45">
        <v>44629</v>
      </c>
      <c r="B343" s="45">
        <v>44629</v>
      </c>
      <c r="C343" s="40" t="s">
        <v>4353</v>
      </c>
      <c r="D343" s="40" t="s">
        <v>0</v>
      </c>
      <c r="E343" s="41">
        <v>85</v>
      </c>
      <c r="F343" s="47" t="s">
        <v>4691</v>
      </c>
      <c r="G343" s="43" t="s">
        <v>32</v>
      </c>
      <c r="H343" s="43" t="s">
        <v>1222</v>
      </c>
      <c r="I343" s="43" t="s">
        <v>1223</v>
      </c>
      <c r="J343" s="46" t="s">
        <v>4692</v>
      </c>
    </row>
    <row r="344" spans="1:10" ht="42" customHeight="1" x14ac:dyDescent="0.2">
      <c r="A344" s="45">
        <v>44629</v>
      </c>
      <c r="B344" s="45">
        <v>44629</v>
      </c>
      <c r="C344" s="40" t="s">
        <v>4353</v>
      </c>
      <c r="D344" s="40" t="s">
        <v>0</v>
      </c>
      <c r="E344" s="41">
        <v>85</v>
      </c>
      <c r="F344" s="47" t="s">
        <v>4691</v>
      </c>
      <c r="G344" s="43" t="s">
        <v>32</v>
      </c>
      <c r="H344" s="43" t="s">
        <v>1224</v>
      </c>
      <c r="I344" s="43" t="s">
        <v>1225</v>
      </c>
      <c r="J344" s="46" t="s">
        <v>4693</v>
      </c>
    </row>
    <row r="345" spans="1:10" ht="42" customHeight="1" x14ac:dyDescent="0.2">
      <c r="A345" s="45">
        <v>44629</v>
      </c>
      <c r="B345" s="45">
        <v>44629</v>
      </c>
      <c r="C345" s="40" t="s">
        <v>4353</v>
      </c>
      <c r="D345" s="40" t="s">
        <v>0</v>
      </c>
      <c r="E345" s="41">
        <v>85</v>
      </c>
      <c r="F345" s="47" t="s">
        <v>4691</v>
      </c>
      <c r="G345" s="43" t="s">
        <v>32</v>
      </c>
      <c r="H345" s="43" t="s">
        <v>1248</v>
      </c>
      <c r="I345" s="43" t="s">
        <v>1249</v>
      </c>
      <c r="J345" s="46" t="s">
        <v>4694</v>
      </c>
    </row>
    <row r="346" spans="1:10" ht="42" customHeight="1" x14ac:dyDescent="0.2">
      <c r="A346" s="45">
        <v>44629</v>
      </c>
      <c r="B346" s="45">
        <v>44629</v>
      </c>
      <c r="C346" s="40" t="s">
        <v>4353</v>
      </c>
      <c r="D346" s="40" t="s">
        <v>0</v>
      </c>
      <c r="E346" s="41">
        <v>85</v>
      </c>
      <c r="F346" s="47" t="s">
        <v>4691</v>
      </c>
      <c r="G346" s="43" t="s">
        <v>32</v>
      </c>
      <c r="H346" s="43" t="s">
        <v>1250</v>
      </c>
      <c r="I346" s="43" t="s">
        <v>1251</v>
      </c>
      <c r="J346" s="46" t="s">
        <v>4695</v>
      </c>
    </row>
    <row r="347" spans="1:10" ht="42" customHeight="1" x14ac:dyDescent="0.2">
      <c r="A347" s="45">
        <v>44629</v>
      </c>
      <c r="B347" s="45">
        <v>44629</v>
      </c>
      <c r="C347" s="40" t="s">
        <v>4353</v>
      </c>
      <c r="D347" s="40" t="s">
        <v>0</v>
      </c>
      <c r="E347" s="41">
        <v>85</v>
      </c>
      <c r="F347" s="47" t="s">
        <v>4691</v>
      </c>
      <c r="G347" s="43" t="s">
        <v>32</v>
      </c>
      <c r="H347" s="43" t="s">
        <v>1258</v>
      </c>
      <c r="I347" s="43" t="s">
        <v>1259</v>
      </c>
      <c r="J347" s="46" t="s">
        <v>4696</v>
      </c>
    </row>
    <row r="348" spans="1:10" ht="42" customHeight="1" x14ac:dyDescent="0.2">
      <c r="A348" s="45">
        <v>44629</v>
      </c>
      <c r="B348" s="45">
        <v>44629</v>
      </c>
      <c r="C348" s="40" t="s">
        <v>4353</v>
      </c>
      <c r="D348" s="40" t="s">
        <v>0</v>
      </c>
      <c r="E348" s="41">
        <v>85</v>
      </c>
      <c r="F348" s="47" t="s">
        <v>4691</v>
      </c>
      <c r="G348" s="43" t="s">
        <v>32</v>
      </c>
      <c r="H348" s="43" t="s">
        <v>1260</v>
      </c>
      <c r="I348" s="43" t="s">
        <v>1261</v>
      </c>
      <c r="J348" s="46" t="s">
        <v>4697</v>
      </c>
    </row>
    <row r="349" spans="1:10" ht="46.5" customHeight="1" x14ac:dyDescent="0.2">
      <c r="A349" s="45">
        <v>44664</v>
      </c>
      <c r="B349" s="45">
        <v>44664</v>
      </c>
      <c r="C349" s="40" t="s">
        <v>4353</v>
      </c>
      <c r="D349" s="40" t="s">
        <v>0</v>
      </c>
      <c r="E349" s="41">
        <v>89</v>
      </c>
      <c r="F349" s="47" t="s">
        <v>4555</v>
      </c>
      <c r="G349" s="43" t="s">
        <v>4356</v>
      </c>
      <c r="H349" s="43" t="s">
        <v>2218</v>
      </c>
      <c r="I349" s="43" t="s">
        <v>2219</v>
      </c>
      <c r="J349" s="46" t="s">
        <v>4698</v>
      </c>
    </row>
    <row r="350" spans="1:10" ht="52.5" customHeight="1" x14ac:dyDescent="0.2">
      <c r="A350" s="45">
        <v>44683</v>
      </c>
      <c r="B350" s="45">
        <v>44683</v>
      </c>
      <c r="C350" s="40" t="s">
        <v>4353</v>
      </c>
      <c r="D350" s="40" t="s">
        <v>0</v>
      </c>
      <c r="E350" s="41">
        <v>90</v>
      </c>
      <c r="F350" s="47" t="s">
        <v>4566</v>
      </c>
      <c r="G350" s="43" t="s">
        <v>20</v>
      </c>
      <c r="H350" s="43" t="s">
        <v>442</v>
      </c>
      <c r="I350" s="43" t="s">
        <v>443</v>
      </c>
      <c r="J350" s="46" t="s">
        <v>4699</v>
      </c>
    </row>
    <row r="351" spans="1:10" ht="52.5" customHeight="1" x14ac:dyDescent="0.2">
      <c r="A351" s="45">
        <v>44683</v>
      </c>
      <c r="B351" s="45">
        <v>44683</v>
      </c>
      <c r="C351" s="40" t="s">
        <v>4353</v>
      </c>
      <c r="D351" s="40" t="s">
        <v>0</v>
      </c>
      <c r="E351" s="41">
        <v>90</v>
      </c>
      <c r="F351" s="47" t="s">
        <v>4566</v>
      </c>
      <c r="G351" s="43" t="s">
        <v>20</v>
      </c>
      <c r="H351" s="43" t="s">
        <v>444</v>
      </c>
      <c r="I351" s="43" t="s">
        <v>445</v>
      </c>
      <c r="J351" s="46" t="s">
        <v>4700</v>
      </c>
    </row>
    <row r="352" spans="1:10" ht="52.5" customHeight="1" x14ac:dyDescent="0.2">
      <c r="A352" s="45">
        <v>44683</v>
      </c>
      <c r="B352" s="45">
        <v>44683</v>
      </c>
      <c r="C352" s="40" t="s">
        <v>4353</v>
      </c>
      <c r="D352" s="40" t="s">
        <v>0</v>
      </c>
      <c r="E352" s="41">
        <v>90</v>
      </c>
      <c r="F352" s="47" t="s">
        <v>4566</v>
      </c>
      <c r="G352" s="43" t="s">
        <v>20</v>
      </c>
      <c r="H352" s="43" t="s">
        <v>446</v>
      </c>
      <c r="I352" s="43" t="s">
        <v>447</v>
      </c>
      <c r="J352" s="46" t="s">
        <v>4701</v>
      </c>
    </row>
    <row r="353" spans="1:10" ht="59.1" customHeight="1" x14ac:dyDescent="0.2">
      <c r="A353" s="45">
        <v>44713</v>
      </c>
      <c r="B353" s="45">
        <v>44713</v>
      </c>
      <c r="C353" s="40" t="s">
        <v>4353</v>
      </c>
      <c r="D353" s="40" t="s">
        <v>0</v>
      </c>
      <c r="E353" s="41">
        <v>93</v>
      </c>
      <c r="F353" s="47" t="s">
        <v>4690</v>
      </c>
      <c r="G353" s="43" t="s">
        <v>31</v>
      </c>
      <c r="H353" s="48" t="s">
        <v>3062</v>
      </c>
      <c r="I353" s="43" t="s">
        <v>3063</v>
      </c>
      <c r="J353" s="43" t="s">
        <v>4702</v>
      </c>
    </row>
    <row r="354" spans="1:10" ht="59.1" customHeight="1" x14ac:dyDescent="0.2">
      <c r="A354" s="45">
        <v>44713</v>
      </c>
      <c r="B354" s="45">
        <v>44713</v>
      </c>
      <c r="C354" s="40" t="s">
        <v>4353</v>
      </c>
      <c r="D354" s="40" t="s">
        <v>0</v>
      </c>
      <c r="E354" s="41">
        <v>93</v>
      </c>
      <c r="F354" s="47" t="s">
        <v>4566</v>
      </c>
      <c r="G354" s="43" t="s">
        <v>20</v>
      </c>
      <c r="H354" s="43" t="s">
        <v>452</v>
      </c>
      <c r="I354" s="43" t="s">
        <v>453</v>
      </c>
      <c r="J354" s="43" t="s">
        <v>4703</v>
      </c>
    </row>
    <row r="355" spans="1:10" ht="57" customHeight="1" x14ac:dyDescent="0.2">
      <c r="A355" s="45">
        <v>44713</v>
      </c>
      <c r="B355" s="45">
        <v>44713</v>
      </c>
      <c r="C355" s="40" t="s">
        <v>4353</v>
      </c>
      <c r="D355" s="40" t="s">
        <v>0</v>
      </c>
      <c r="E355" s="41">
        <v>93</v>
      </c>
      <c r="F355" s="47" t="s">
        <v>4704</v>
      </c>
      <c r="G355" s="43" t="s">
        <v>29</v>
      </c>
      <c r="H355" s="43" t="s">
        <v>2828</v>
      </c>
      <c r="I355" s="43" t="s">
        <v>2829</v>
      </c>
      <c r="J355" s="43" t="s">
        <v>4705</v>
      </c>
    </row>
    <row r="356" spans="1:10" ht="41.1" customHeight="1" x14ac:dyDescent="0.2">
      <c r="A356" s="39">
        <v>44743</v>
      </c>
      <c r="B356" s="45">
        <v>44741</v>
      </c>
      <c r="C356" s="40" t="s">
        <v>4353</v>
      </c>
      <c r="D356" s="40" t="s">
        <v>0</v>
      </c>
      <c r="E356" s="41">
        <v>97</v>
      </c>
      <c r="F356" s="47" t="s">
        <v>4706</v>
      </c>
      <c r="G356" s="43" t="s">
        <v>31</v>
      </c>
      <c r="H356" s="43" t="s">
        <v>3846</v>
      </c>
      <c r="I356" s="43" t="s">
        <v>3847</v>
      </c>
      <c r="J356" s="51" t="s">
        <v>4707</v>
      </c>
    </row>
    <row r="357" spans="1:10" ht="41.1" customHeight="1" x14ac:dyDescent="0.2">
      <c r="A357" s="39">
        <v>44743</v>
      </c>
      <c r="B357" s="45">
        <v>44741</v>
      </c>
      <c r="C357" s="40" t="s">
        <v>4353</v>
      </c>
      <c r="D357" s="40" t="s">
        <v>0</v>
      </c>
      <c r="E357" s="41">
        <v>97</v>
      </c>
      <c r="F357" s="47" t="s">
        <v>4706</v>
      </c>
      <c r="G357" s="43" t="s">
        <v>31</v>
      </c>
      <c r="H357" s="43" t="s">
        <v>3848</v>
      </c>
      <c r="I357" s="43" t="s">
        <v>3849</v>
      </c>
      <c r="J357" s="51" t="s">
        <v>4708</v>
      </c>
    </row>
    <row r="358" spans="1:10" ht="41.1" customHeight="1" x14ac:dyDescent="0.2">
      <c r="A358" s="39">
        <v>44743</v>
      </c>
      <c r="B358" s="45">
        <v>44741</v>
      </c>
      <c r="C358" s="40" t="s">
        <v>4353</v>
      </c>
      <c r="D358" s="40" t="s">
        <v>0</v>
      </c>
      <c r="E358" s="41">
        <v>97</v>
      </c>
      <c r="F358" s="47" t="s">
        <v>4706</v>
      </c>
      <c r="G358" s="43" t="s">
        <v>31</v>
      </c>
      <c r="H358" s="43" t="s">
        <v>3850</v>
      </c>
      <c r="I358" s="43" t="s">
        <v>3851</v>
      </c>
      <c r="J358" s="51" t="s">
        <v>4709</v>
      </c>
    </row>
    <row r="359" spans="1:10" ht="41.1" customHeight="1" x14ac:dyDescent="0.2">
      <c r="A359" s="39">
        <v>44743</v>
      </c>
      <c r="B359" s="45">
        <v>44741</v>
      </c>
      <c r="C359" s="40" t="s">
        <v>4353</v>
      </c>
      <c r="D359" s="40" t="s">
        <v>0</v>
      </c>
      <c r="E359" s="41">
        <v>97</v>
      </c>
      <c r="F359" s="47" t="s">
        <v>4706</v>
      </c>
      <c r="G359" s="43" t="s">
        <v>31</v>
      </c>
      <c r="H359" s="43" t="s">
        <v>3852</v>
      </c>
      <c r="I359" s="43" t="s">
        <v>3853</v>
      </c>
      <c r="J359" s="51" t="s">
        <v>4710</v>
      </c>
    </row>
    <row r="360" spans="1:10" ht="41.1" customHeight="1" x14ac:dyDescent="0.2">
      <c r="A360" s="39">
        <v>44743</v>
      </c>
      <c r="B360" s="45">
        <v>44741</v>
      </c>
      <c r="C360" s="40" t="s">
        <v>4353</v>
      </c>
      <c r="D360" s="40" t="s">
        <v>0</v>
      </c>
      <c r="E360" s="41">
        <v>97</v>
      </c>
      <c r="F360" s="47" t="s">
        <v>4706</v>
      </c>
      <c r="G360" s="43" t="s">
        <v>16</v>
      </c>
      <c r="H360" s="43" t="s">
        <v>3914</v>
      </c>
      <c r="I360" s="43" t="s">
        <v>3915</v>
      </c>
      <c r="J360" s="51" t="s">
        <v>4711</v>
      </c>
    </row>
    <row r="361" spans="1:10" ht="41.1" customHeight="1" x14ac:dyDescent="0.2">
      <c r="A361" s="39">
        <v>44743</v>
      </c>
      <c r="B361" s="45">
        <v>44741</v>
      </c>
      <c r="C361" s="40" t="s">
        <v>4353</v>
      </c>
      <c r="D361" s="40" t="s">
        <v>0</v>
      </c>
      <c r="E361" s="41">
        <v>97</v>
      </c>
      <c r="F361" s="47" t="s">
        <v>4706</v>
      </c>
      <c r="G361" s="43" t="s">
        <v>16</v>
      </c>
      <c r="H361" s="43" t="s">
        <v>3918</v>
      </c>
      <c r="I361" s="43" t="s">
        <v>3919</v>
      </c>
      <c r="J361" s="51" t="s">
        <v>4712</v>
      </c>
    </row>
    <row r="362" spans="1:10" ht="41.1" customHeight="1" x14ac:dyDescent="0.2">
      <c r="A362" s="39">
        <v>44743</v>
      </c>
      <c r="B362" s="45">
        <v>44741</v>
      </c>
      <c r="C362" s="40" t="s">
        <v>4353</v>
      </c>
      <c r="D362" s="40" t="s">
        <v>0</v>
      </c>
      <c r="E362" s="41">
        <v>97</v>
      </c>
      <c r="F362" s="47" t="s">
        <v>4706</v>
      </c>
      <c r="G362" s="43" t="s">
        <v>21</v>
      </c>
      <c r="H362" s="43" t="s">
        <v>3918</v>
      </c>
      <c r="I362" s="43" t="s">
        <v>3919</v>
      </c>
      <c r="J362" s="51" t="s">
        <v>4712</v>
      </c>
    </row>
    <row r="363" spans="1:10" ht="41.1" customHeight="1" x14ac:dyDescent="0.2">
      <c r="A363" s="39">
        <v>44743</v>
      </c>
      <c r="B363" s="45">
        <v>44741</v>
      </c>
      <c r="C363" s="40" t="s">
        <v>4353</v>
      </c>
      <c r="D363" s="40" t="s">
        <v>0</v>
      </c>
      <c r="E363" s="41">
        <v>97</v>
      </c>
      <c r="F363" s="47" t="s">
        <v>4706</v>
      </c>
      <c r="G363" s="43" t="s">
        <v>16</v>
      </c>
      <c r="H363" s="43" t="s">
        <v>3920</v>
      </c>
      <c r="I363" s="43" t="s">
        <v>3921</v>
      </c>
      <c r="J363" s="51" t="s">
        <v>4713</v>
      </c>
    </row>
    <row r="364" spans="1:10" ht="41.1" customHeight="1" x14ac:dyDescent="0.2">
      <c r="A364" s="39">
        <v>44743</v>
      </c>
      <c r="B364" s="45">
        <v>44741</v>
      </c>
      <c r="C364" s="40" t="s">
        <v>4353</v>
      </c>
      <c r="D364" s="40" t="s">
        <v>0</v>
      </c>
      <c r="E364" s="41">
        <v>97</v>
      </c>
      <c r="F364" s="47" t="s">
        <v>4706</v>
      </c>
      <c r="G364" s="43" t="s">
        <v>16</v>
      </c>
      <c r="H364" s="43" t="s">
        <v>3922</v>
      </c>
      <c r="I364" s="43" t="s">
        <v>3923</v>
      </c>
      <c r="J364" s="51" t="s">
        <v>4714</v>
      </c>
    </row>
    <row r="365" spans="1:10" ht="41.1" customHeight="1" x14ac:dyDescent="0.2">
      <c r="A365" s="39">
        <v>44743</v>
      </c>
      <c r="B365" s="45">
        <v>44741</v>
      </c>
      <c r="C365" s="40" t="s">
        <v>4353</v>
      </c>
      <c r="D365" s="40" t="s">
        <v>0</v>
      </c>
      <c r="E365" s="41">
        <v>97</v>
      </c>
      <c r="F365" s="47" t="s">
        <v>4706</v>
      </c>
      <c r="G365" s="43" t="s">
        <v>21</v>
      </c>
      <c r="H365" s="43" t="s">
        <v>3922</v>
      </c>
      <c r="I365" s="43" t="s">
        <v>3923</v>
      </c>
      <c r="J365" s="51" t="s">
        <v>4714</v>
      </c>
    </row>
    <row r="366" spans="1:10" ht="41.1" customHeight="1" x14ac:dyDescent="0.2">
      <c r="A366" s="39">
        <v>44743</v>
      </c>
      <c r="B366" s="45">
        <v>44741</v>
      </c>
      <c r="C366" s="40" t="s">
        <v>4353</v>
      </c>
      <c r="D366" s="40" t="s">
        <v>0</v>
      </c>
      <c r="E366" s="41">
        <v>97</v>
      </c>
      <c r="F366" s="47" t="s">
        <v>4706</v>
      </c>
      <c r="G366" s="43" t="s">
        <v>16</v>
      </c>
      <c r="H366" s="43" t="s">
        <v>3924</v>
      </c>
      <c r="I366" s="43" t="s">
        <v>3925</v>
      </c>
      <c r="J366" s="51" t="s">
        <v>4715</v>
      </c>
    </row>
    <row r="367" spans="1:10" ht="41.1" customHeight="1" x14ac:dyDescent="0.2">
      <c r="A367" s="39">
        <v>44743</v>
      </c>
      <c r="B367" s="45">
        <v>44741</v>
      </c>
      <c r="C367" s="40" t="s">
        <v>4353</v>
      </c>
      <c r="D367" s="40" t="s">
        <v>0</v>
      </c>
      <c r="E367" s="41">
        <v>97</v>
      </c>
      <c r="F367" s="47" t="s">
        <v>4706</v>
      </c>
      <c r="G367" s="43" t="s">
        <v>16</v>
      </c>
      <c r="H367" s="43" t="s">
        <v>3926</v>
      </c>
      <c r="I367" s="43" t="s">
        <v>3927</v>
      </c>
      <c r="J367" s="51" t="s">
        <v>4716</v>
      </c>
    </row>
    <row r="368" spans="1:10" ht="41.1" customHeight="1" x14ac:dyDescent="0.2">
      <c r="A368" s="39">
        <v>44743</v>
      </c>
      <c r="B368" s="45">
        <v>44741</v>
      </c>
      <c r="C368" s="40" t="s">
        <v>4353</v>
      </c>
      <c r="D368" s="40" t="s">
        <v>0</v>
      </c>
      <c r="E368" s="41">
        <v>97</v>
      </c>
      <c r="F368" s="47" t="s">
        <v>4706</v>
      </c>
      <c r="G368" s="43" t="s">
        <v>21</v>
      </c>
      <c r="H368" s="43" t="s">
        <v>3926</v>
      </c>
      <c r="I368" s="43" t="s">
        <v>3927</v>
      </c>
      <c r="J368" s="51" t="s">
        <v>4716</v>
      </c>
    </row>
    <row r="369" spans="1:10" ht="41.1" customHeight="1" x14ac:dyDescent="0.2">
      <c r="A369" s="39">
        <v>44743</v>
      </c>
      <c r="B369" s="45">
        <v>44741</v>
      </c>
      <c r="C369" s="40" t="s">
        <v>4353</v>
      </c>
      <c r="D369" s="40" t="s">
        <v>0</v>
      </c>
      <c r="E369" s="41">
        <v>97</v>
      </c>
      <c r="F369" s="47" t="s">
        <v>4706</v>
      </c>
      <c r="G369" s="43" t="s">
        <v>16</v>
      </c>
      <c r="H369" s="43" t="s">
        <v>3928</v>
      </c>
      <c r="I369" s="43" t="s">
        <v>3929</v>
      </c>
      <c r="J369" s="51" t="s">
        <v>4717</v>
      </c>
    </row>
    <row r="370" spans="1:10" ht="41.1" customHeight="1" x14ac:dyDescent="0.2">
      <c r="A370" s="39">
        <v>44743</v>
      </c>
      <c r="B370" s="45">
        <v>44741</v>
      </c>
      <c r="C370" s="40" t="s">
        <v>4353</v>
      </c>
      <c r="D370" s="40" t="s">
        <v>0</v>
      </c>
      <c r="E370" s="41">
        <v>97</v>
      </c>
      <c r="F370" s="47" t="s">
        <v>4706</v>
      </c>
      <c r="G370" s="43" t="s">
        <v>21</v>
      </c>
      <c r="H370" s="43" t="s">
        <v>3928</v>
      </c>
      <c r="I370" s="43" t="s">
        <v>3929</v>
      </c>
      <c r="J370" s="51" t="s">
        <v>4717</v>
      </c>
    </row>
    <row r="371" spans="1:10" ht="38.25" x14ac:dyDescent="0.2">
      <c r="A371" s="45">
        <v>44792</v>
      </c>
      <c r="B371" s="45">
        <v>44774</v>
      </c>
      <c r="C371" s="40" t="s">
        <v>4718</v>
      </c>
      <c r="D371" s="40" t="s">
        <v>0</v>
      </c>
      <c r="E371" s="41">
        <v>100</v>
      </c>
      <c r="F371" s="47" t="s">
        <v>4722</v>
      </c>
      <c r="G371" s="43" t="s">
        <v>11</v>
      </c>
      <c r="H371" s="43" t="s">
        <v>1688</v>
      </c>
      <c r="I371" s="43" t="s">
        <v>1689</v>
      </c>
      <c r="J371" s="46" t="s">
        <v>4723</v>
      </c>
    </row>
    <row r="372" spans="1:10" ht="38.25" x14ac:dyDescent="0.2">
      <c r="A372" s="45">
        <v>44792</v>
      </c>
      <c r="B372" s="45">
        <v>44774</v>
      </c>
      <c r="C372" s="40" t="s">
        <v>4718</v>
      </c>
      <c r="D372" s="40" t="s">
        <v>0</v>
      </c>
      <c r="E372" s="41">
        <v>100</v>
      </c>
      <c r="F372" s="47" t="s">
        <v>4722</v>
      </c>
      <c r="G372" s="43" t="s">
        <v>11</v>
      </c>
      <c r="H372" s="43" t="s">
        <v>1690</v>
      </c>
      <c r="I372" s="43" t="s">
        <v>1691</v>
      </c>
      <c r="J372" s="46" t="s">
        <v>4724</v>
      </c>
    </row>
    <row r="373" spans="1:10" ht="25.5" x14ac:dyDescent="0.2">
      <c r="A373" s="45">
        <v>44776</v>
      </c>
      <c r="B373" s="45">
        <v>44835</v>
      </c>
      <c r="C373" s="40" t="s">
        <v>4718</v>
      </c>
      <c r="D373" s="40" t="s">
        <v>0</v>
      </c>
      <c r="E373" s="41">
        <v>104</v>
      </c>
      <c r="F373" s="47" t="s">
        <v>4725</v>
      </c>
      <c r="G373" s="43" t="s">
        <v>29</v>
      </c>
      <c r="H373" s="43" t="s">
        <v>2948</v>
      </c>
      <c r="I373" s="43" t="s">
        <v>2949</v>
      </c>
      <c r="J373" s="46" t="s">
        <v>4726</v>
      </c>
    </row>
    <row r="374" spans="1:10" ht="25.5" x14ac:dyDescent="0.2">
      <c r="A374" s="45">
        <v>44776</v>
      </c>
      <c r="B374" s="45">
        <v>44835</v>
      </c>
      <c r="C374" s="40" t="s">
        <v>4718</v>
      </c>
      <c r="D374" s="40" t="s">
        <v>0</v>
      </c>
      <c r="E374" s="41">
        <v>104</v>
      </c>
      <c r="F374" s="47" t="s">
        <v>4725</v>
      </c>
      <c r="G374" s="43" t="s">
        <v>29</v>
      </c>
      <c r="H374" s="43" t="s">
        <v>2950</v>
      </c>
      <c r="I374" s="43" t="s">
        <v>2951</v>
      </c>
      <c r="J374" s="46" t="s">
        <v>4727</v>
      </c>
    </row>
    <row r="375" spans="1:10" ht="25.5" x14ac:dyDescent="0.2">
      <c r="A375" s="45">
        <v>44776</v>
      </c>
      <c r="B375" s="45">
        <v>44835</v>
      </c>
      <c r="C375" s="40" t="s">
        <v>4718</v>
      </c>
      <c r="D375" s="40" t="s">
        <v>0</v>
      </c>
      <c r="E375" s="41">
        <v>104</v>
      </c>
      <c r="F375" s="47" t="s">
        <v>4725</v>
      </c>
      <c r="G375" s="43" t="s">
        <v>29</v>
      </c>
      <c r="H375" s="43" t="s">
        <v>2956</v>
      </c>
      <c r="I375" s="43" t="s">
        <v>2957</v>
      </c>
      <c r="J375" s="46" t="s">
        <v>4728</v>
      </c>
    </row>
    <row r="376" spans="1:10" ht="25.5" x14ac:dyDescent="0.2">
      <c r="A376" s="45">
        <v>44776</v>
      </c>
      <c r="B376" s="45">
        <v>44835</v>
      </c>
      <c r="C376" s="40" t="s">
        <v>4718</v>
      </c>
      <c r="D376" s="40" t="s">
        <v>0</v>
      </c>
      <c r="E376" s="41">
        <v>104</v>
      </c>
      <c r="F376" s="47" t="s">
        <v>4725</v>
      </c>
      <c r="G376" s="43" t="s">
        <v>29</v>
      </c>
      <c r="H376" s="43" t="s">
        <v>2960</v>
      </c>
      <c r="I376" s="43" t="s">
        <v>2961</v>
      </c>
      <c r="J376" s="46" t="s">
        <v>4729</v>
      </c>
    </row>
    <row r="377" spans="1:10" ht="25.5" x14ac:dyDescent="0.2">
      <c r="A377" s="45">
        <v>44776</v>
      </c>
      <c r="B377" s="45">
        <v>44835</v>
      </c>
      <c r="C377" s="40" t="s">
        <v>4718</v>
      </c>
      <c r="D377" s="40" t="s">
        <v>0</v>
      </c>
      <c r="E377" s="41">
        <v>104</v>
      </c>
      <c r="F377" s="47" t="s">
        <v>4725</v>
      </c>
      <c r="G377" s="43" t="s">
        <v>29</v>
      </c>
      <c r="H377" s="43" t="s">
        <v>2962</v>
      </c>
      <c r="I377" s="43" t="s">
        <v>2963</v>
      </c>
      <c r="J377" s="46" t="s">
        <v>4730</v>
      </c>
    </row>
    <row r="378" spans="1:10" ht="25.5" x14ac:dyDescent="0.2">
      <c r="A378" s="45">
        <v>44776</v>
      </c>
      <c r="B378" s="45">
        <v>44835</v>
      </c>
      <c r="C378" s="40" t="s">
        <v>4718</v>
      </c>
      <c r="D378" s="40" t="s">
        <v>0</v>
      </c>
      <c r="E378" s="41">
        <v>104</v>
      </c>
      <c r="F378" s="47" t="s">
        <v>4725</v>
      </c>
      <c r="G378" s="43" t="s">
        <v>29</v>
      </c>
      <c r="H378" s="43" t="s">
        <v>3792</v>
      </c>
      <c r="I378" s="43" t="s">
        <v>3793</v>
      </c>
      <c r="J378" s="46" t="s">
        <v>4731</v>
      </c>
    </row>
    <row r="379" spans="1:10" ht="25.5" x14ac:dyDescent="0.2">
      <c r="A379" s="45">
        <v>44776</v>
      </c>
      <c r="B379" s="45">
        <v>44835</v>
      </c>
      <c r="C379" s="40" t="s">
        <v>4718</v>
      </c>
      <c r="D379" s="40" t="s">
        <v>0</v>
      </c>
      <c r="E379" s="41">
        <v>104</v>
      </c>
      <c r="F379" s="47" t="s">
        <v>4725</v>
      </c>
      <c r="G379" s="43" t="s">
        <v>29</v>
      </c>
      <c r="H379" s="43" t="s">
        <v>3794</v>
      </c>
      <c r="I379" s="43" t="s">
        <v>3795</v>
      </c>
      <c r="J379" s="46" t="s">
        <v>4732</v>
      </c>
    </row>
    <row r="380" spans="1:10" ht="25.5" x14ac:dyDescent="0.2">
      <c r="A380" s="45">
        <v>44882</v>
      </c>
      <c r="B380" s="45">
        <v>44835</v>
      </c>
      <c r="C380" s="40" t="s">
        <v>4718</v>
      </c>
      <c r="D380" s="40" t="s">
        <v>0</v>
      </c>
      <c r="E380" s="41">
        <v>115</v>
      </c>
      <c r="F380" s="42" t="s">
        <v>4734</v>
      </c>
      <c r="G380" s="46" t="s">
        <v>4355</v>
      </c>
      <c r="H380" s="44" t="s">
        <v>1082</v>
      </c>
      <c r="I380" s="40" t="s">
        <v>1083</v>
      </c>
      <c r="J380" s="43" t="s">
        <v>4735</v>
      </c>
    </row>
    <row r="381" spans="1:10" ht="25.5" x14ac:dyDescent="0.2">
      <c r="A381" s="45">
        <v>44882</v>
      </c>
      <c r="B381" s="45">
        <v>44835</v>
      </c>
      <c r="C381" s="40" t="s">
        <v>4718</v>
      </c>
      <c r="D381" s="40" t="s">
        <v>0</v>
      </c>
      <c r="E381" s="41">
        <v>115</v>
      </c>
      <c r="F381" s="42" t="s">
        <v>4734</v>
      </c>
      <c r="G381" s="46" t="s">
        <v>4355</v>
      </c>
      <c r="H381" s="44" t="s">
        <v>1084</v>
      </c>
      <c r="I381" s="40" t="s">
        <v>1085</v>
      </c>
      <c r="J381" s="43" t="s">
        <v>4736</v>
      </c>
    </row>
    <row r="382" spans="1:10" ht="38.25" x14ac:dyDescent="0.2">
      <c r="A382" s="45">
        <v>44904</v>
      </c>
      <c r="B382" s="45">
        <v>44904</v>
      </c>
      <c r="C382" s="40" t="s">
        <v>4353</v>
      </c>
      <c r="D382" s="40" t="s">
        <v>0</v>
      </c>
      <c r="E382" s="41">
        <v>122</v>
      </c>
      <c r="F382" s="42" t="s">
        <v>4738</v>
      </c>
      <c r="G382" s="46" t="s">
        <v>24</v>
      </c>
      <c r="H382" s="44" t="s">
        <v>3940</v>
      </c>
      <c r="I382" s="40" t="s">
        <v>3941</v>
      </c>
      <c r="J382" s="43" t="s">
        <v>4739</v>
      </c>
    </row>
    <row r="383" spans="1:10" ht="38.25" x14ac:dyDescent="0.2">
      <c r="A383" s="45">
        <v>44904</v>
      </c>
      <c r="B383" s="45">
        <v>44904</v>
      </c>
      <c r="C383" s="40" t="s">
        <v>4353</v>
      </c>
      <c r="D383" s="40" t="s">
        <v>0</v>
      </c>
      <c r="E383" s="41">
        <v>122</v>
      </c>
      <c r="F383" s="42" t="s">
        <v>4738</v>
      </c>
      <c r="G383" s="46" t="s">
        <v>24</v>
      </c>
      <c r="H383" s="44" t="s">
        <v>3942</v>
      </c>
      <c r="I383" s="40" t="s">
        <v>3943</v>
      </c>
      <c r="J383" s="43" t="s">
        <v>4740</v>
      </c>
    </row>
    <row r="384" spans="1:10" ht="38.25" x14ac:dyDescent="0.2">
      <c r="A384" s="45">
        <v>44904</v>
      </c>
      <c r="B384" s="45">
        <v>44904</v>
      </c>
      <c r="C384" s="40" t="s">
        <v>4353</v>
      </c>
      <c r="D384" s="40" t="s">
        <v>0</v>
      </c>
      <c r="E384" s="41">
        <v>122</v>
      </c>
      <c r="F384" s="42" t="s">
        <v>4738</v>
      </c>
      <c r="G384" s="46" t="s">
        <v>24</v>
      </c>
      <c r="H384" s="44" t="s">
        <v>3944</v>
      </c>
      <c r="I384" s="40" t="s">
        <v>3945</v>
      </c>
      <c r="J384" s="43" t="s">
        <v>4741</v>
      </c>
    </row>
    <row r="385" spans="1:10" ht="38.25" x14ac:dyDescent="0.2">
      <c r="A385" s="45">
        <v>44904</v>
      </c>
      <c r="B385" s="45">
        <v>44904</v>
      </c>
      <c r="C385" s="40" t="s">
        <v>4353</v>
      </c>
      <c r="D385" s="40" t="s">
        <v>0</v>
      </c>
      <c r="E385" s="41">
        <v>122</v>
      </c>
      <c r="F385" s="42" t="s">
        <v>4738</v>
      </c>
      <c r="G385" s="46" t="s">
        <v>24</v>
      </c>
      <c r="H385" s="44" t="s">
        <v>3946</v>
      </c>
      <c r="I385" s="40" t="s">
        <v>3947</v>
      </c>
      <c r="J385" s="43" t="s">
        <v>4742</v>
      </c>
    </row>
    <row r="386" spans="1:10" ht="25.5" x14ac:dyDescent="0.2">
      <c r="A386" s="45">
        <v>44917</v>
      </c>
      <c r="B386" s="45">
        <v>44918</v>
      </c>
      <c r="C386" s="40" t="s">
        <v>4718</v>
      </c>
      <c r="D386" s="40" t="s">
        <v>0</v>
      </c>
      <c r="E386" s="41">
        <v>123</v>
      </c>
      <c r="F386" s="42" t="s">
        <v>4737</v>
      </c>
      <c r="G386" s="46" t="s">
        <v>21</v>
      </c>
      <c r="H386" s="46" t="s">
        <v>3078</v>
      </c>
      <c r="I386" s="46" t="s">
        <v>3079</v>
      </c>
      <c r="J386" s="43" t="s">
        <v>4743</v>
      </c>
    </row>
    <row r="387" spans="1:10" ht="38.25" x14ac:dyDescent="0.2">
      <c r="A387" s="45">
        <v>44923</v>
      </c>
      <c r="B387" s="45">
        <v>44904</v>
      </c>
      <c r="C387" s="40" t="s">
        <v>4718</v>
      </c>
      <c r="D387" s="40" t="s">
        <v>0</v>
      </c>
      <c r="E387" s="41">
        <v>123</v>
      </c>
      <c r="F387" s="42" t="s">
        <v>4744</v>
      </c>
      <c r="G387" s="46" t="s">
        <v>24</v>
      </c>
      <c r="H387" s="46" t="s">
        <v>3934</v>
      </c>
      <c r="I387" s="46" t="s">
        <v>3935</v>
      </c>
      <c r="J387" s="43" t="s">
        <v>4745</v>
      </c>
    </row>
    <row r="388" spans="1:10" ht="38.25" x14ac:dyDescent="0.2">
      <c r="A388" s="45">
        <v>44923</v>
      </c>
      <c r="B388" s="45">
        <v>44904</v>
      </c>
      <c r="C388" s="40" t="s">
        <v>4718</v>
      </c>
      <c r="D388" s="40" t="s">
        <v>0</v>
      </c>
      <c r="E388" s="41">
        <v>123</v>
      </c>
      <c r="F388" s="42" t="s">
        <v>4744</v>
      </c>
      <c r="G388" s="46" t="s">
        <v>24</v>
      </c>
      <c r="H388" s="46" t="s">
        <v>3938</v>
      </c>
      <c r="I388" s="46" t="s">
        <v>3939</v>
      </c>
      <c r="J388" s="43" t="s">
        <v>4746</v>
      </c>
    </row>
    <row r="389" spans="1:10" ht="38.25" x14ac:dyDescent="0.2">
      <c r="A389" s="45">
        <v>44929</v>
      </c>
      <c r="B389" s="45">
        <v>44927</v>
      </c>
      <c r="C389" s="40" t="s">
        <v>4718</v>
      </c>
      <c r="D389" s="40" t="s">
        <v>0</v>
      </c>
      <c r="E389" s="41">
        <v>124</v>
      </c>
      <c r="F389" s="42" t="s">
        <v>4719</v>
      </c>
      <c r="G389" s="46" t="s">
        <v>4747</v>
      </c>
      <c r="H389" s="46" t="s">
        <v>3124</v>
      </c>
      <c r="I389" s="46" t="s">
        <v>3125</v>
      </c>
      <c r="J389" s="43" t="s">
        <v>4748</v>
      </c>
    </row>
    <row r="390" spans="1:10" ht="48" customHeight="1" x14ac:dyDescent="0.2">
      <c r="A390" s="45">
        <v>44965</v>
      </c>
      <c r="B390" s="45">
        <v>44965</v>
      </c>
      <c r="C390" s="40" t="s">
        <v>4353</v>
      </c>
      <c r="D390" s="40" t="s">
        <v>0</v>
      </c>
      <c r="E390" s="41">
        <v>126</v>
      </c>
      <c r="F390" s="42" t="s">
        <v>4750</v>
      </c>
      <c r="G390" s="46" t="s">
        <v>8</v>
      </c>
      <c r="H390" s="46" t="s">
        <v>2374</v>
      </c>
      <c r="I390" s="46" t="s">
        <v>2375</v>
      </c>
      <c r="J390" s="43" t="s">
        <v>4755</v>
      </c>
    </row>
    <row r="391" spans="1:10" ht="48" customHeight="1" x14ac:dyDescent="0.2">
      <c r="A391" s="45">
        <v>44965</v>
      </c>
      <c r="B391" s="45">
        <v>44965</v>
      </c>
      <c r="C391" s="40" t="s">
        <v>4353</v>
      </c>
      <c r="D391" s="40" t="s">
        <v>0</v>
      </c>
      <c r="E391" s="41">
        <v>126</v>
      </c>
      <c r="F391" s="42" t="s">
        <v>4750</v>
      </c>
      <c r="G391" s="46" t="s">
        <v>4351</v>
      </c>
      <c r="H391" s="46" t="s">
        <v>840</v>
      </c>
      <c r="I391" s="46" t="s">
        <v>841</v>
      </c>
      <c r="J391" s="43" t="s">
        <v>4755</v>
      </c>
    </row>
    <row r="392" spans="1:10" ht="48" customHeight="1" x14ac:dyDescent="0.2">
      <c r="A392" s="45">
        <v>44965</v>
      </c>
      <c r="B392" s="45">
        <v>44965</v>
      </c>
      <c r="C392" s="40" t="s">
        <v>4353</v>
      </c>
      <c r="D392" s="40" t="s">
        <v>0</v>
      </c>
      <c r="E392" s="41">
        <v>126</v>
      </c>
      <c r="F392" s="42" t="s">
        <v>4750</v>
      </c>
      <c r="G392" s="46" t="s">
        <v>4351</v>
      </c>
      <c r="H392" s="46" t="s">
        <v>3530</v>
      </c>
      <c r="I392" s="46" t="s">
        <v>4753</v>
      </c>
      <c r="J392" s="43" t="s">
        <v>4756</v>
      </c>
    </row>
    <row r="393" spans="1:10" ht="48" customHeight="1" x14ac:dyDescent="0.2">
      <c r="A393" s="45">
        <v>44965</v>
      </c>
      <c r="B393" s="45">
        <v>44965</v>
      </c>
      <c r="C393" s="40" t="s">
        <v>4353</v>
      </c>
      <c r="D393" s="40" t="s">
        <v>0</v>
      </c>
      <c r="E393" s="41">
        <v>126</v>
      </c>
      <c r="F393" s="42" t="s">
        <v>4750</v>
      </c>
      <c r="G393" s="46" t="s">
        <v>4351</v>
      </c>
      <c r="H393" s="46" t="s">
        <v>3962</v>
      </c>
      <c r="I393" s="46" t="s">
        <v>3963</v>
      </c>
      <c r="J393" s="43" t="s">
        <v>4757</v>
      </c>
    </row>
    <row r="394" spans="1:10" ht="48" customHeight="1" x14ac:dyDescent="0.2">
      <c r="A394" s="45">
        <v>44965</v>
      </c>
      <c r="B394" s="45">
        <v>44965</v>
      </c>
      <c r="C394" s="40" t="s">
        <v>4353</v>
      </c>
      <c r="D394" s="40" t="s">
        <v>0</v>
      </c>
      <c r="E394" s="41">
        <v>126</v>
      </c>
      <c r="F394" s="42" t="s">
        <v>4750</v>
      </c>
      <c r="G394" s="46" t="s">
        <v>4351</v>
      </c>
      <c r="H394" s="46" t="s">
        <v>3986</v>
      </c>
      <c r="I394" s="46" t="s">
        <v>3987</v>
      </c>
      <c r="J394" s="43" t="s">
        <v>4758</v>
      </c>
    </row>
    <row r="395" spans="1:10" ht="48" customHeight="1" x14ac:dyDescent="0.2">
      <c r="A395" s="45">
        <v>44965</v>
      </c>
      <c r="B395" s="45">
        <v>44965</v>
      </c>
      <c r="C395" s="40" t="s">
        <v>4353</v>
      </c>
      <c r="D395" s="40" t="s">
        <v>0</v>
      </c>
      <c r="E395" s="41">
        <v>126</v>
      </c>
      <c r="F395" s="42" t="s">
        <v>4750</v>
      </c>
      <c r="G395" s="46" t="s">
        <v>4351</v>
      </c>
      <c r="H395" s="46" t="s">
        <v>3994</v>
      </c>
      <c r="I395" s="46" t="s">
        <v>3995</v>
      </c>
      <c r="J395" s="43" t="s">
        <v>4759</v>
      </c>
    </row>
    <row r="396" spans="1:10" ht="48" customHeight="1" x14ac:dyDescent="0.2">
      <c r="A396" s="45">
        <v>44965</v>
      </c>
      <c r="B396" s="45">
        <v>44965</v>
      </c>
      <c r="C396" s="40" t="s">
        <v>4353</v>
      </c>
      <c r="D396" s="40" t="s">
        <v>0</v>
      </c>
      <c r="E396" s="41">
        <v>126</v>
      </c>
      <c r="F396" s="42" t="s">
        <v>4750</v>
      </c>
      <c r="G396" s="46" t="s">
        <v>4351</v>
      </c>
      <c r="H396" s="46" t="s">
        <v>3996</v>
      </c>
      <c r="I396" s="46" t="s">
        <v>3997</v>
      </c>
      <c r="J396" s="43" t="s">
        <v>4760</v>
      </c>
    </row>
    <row r="397" spans="1:10" ht="48" customHeight="1" x14ac:dyDescent="0.2">
      <c r="A397" s="45">
        <v>44965</v>
      </c>
      <c r="B397" s="45">
        <v>44965</v>
      </c>
      <c r="C397" s="40" t="s">
        <v>4353</v>
      </c>
      <c r="D397" s="40" t="s">
        <v>0</v>
      </c>
      <c r="E397" s="41">
        <v>126</v>
      </c>
      <c r="F397" s="42" t="s">
        <v>4751</v>
      </c>
      <c r="G397" s="46" t="s">
        <v>16</v>
      </c>
      <c r="H397" s="46" t="s">
        <v>840</v>
      </c>
      <c r="I397" s="46" t="s">
        <v>841</v>
      </c>
      <c r="J397" s="43" t="s">
        <v>4761</v>
      </c>
    </row>
    <row r="398" spans="1:10" ht="48" customHeight="1" x14ac:dyDescent="0.2">
      <c r="A398" s="45">
        <v>44965</v>
      </c>
      <c r="B398" s="45">
        <v>44965</v>
      </c>
      <c r="C398" s="40" t="s">
        <v>4353</v>
      </c>
      <c r="D398" s="40" t="s">
        <v>0</v>
      </c>
      <c r="E398" s="41">
        <v>126</v>
      </c>
      <c r="F398" s="42" t="s">
        <v>4751</v>
      </c>
      <c r="G398" s="46" t="s">
        <v>16</v>
      </c>
      <c r="H398" s="46" t="s">
        <v>3530</v>
      </c>
      <c r="I398" s="46" t="s">
        <v>3531</v>
      </c>
      <c r="J398" s="43" t="s">
        <v>4762</v>
      </c>
    </row>
    <row r="399" spans="1:10" ht="48" customHeight="1" x14ac:dyDescent="0.2">
      <c r="A399" s="45">
        <v>44965</v>
      </c>
      <c r="B399" s="45">
        <v>44965</v>
      </c>
      <c r="C399" s="40" t="s">
        <v>4353</v>
      </c>
      <c r="D399" s="40" t="s">
        <v>0</v>
      </c>
      <c r="E399" s="41">
        <v>126</v>
      </c>
      <c r="F399" s="42" t="s">
        <v>4751</v>
      </c>
      <c r="G399" s="46" t="s">
        <v>16</v>
      </c>
      <c r="H399" s="46" t="s">
        <v>3752</v>
      </c>
      <c r="I399" s="46" t="s">
        <v>3753</v>
      </c>
      <c r="J399" s="43" t="s">
        <v>4763</v>
      </c>
    </row>
    <row r="400" spans="1:10" ht="48" customHeight="1" x14ac:dyDescent="0.2">
      <c r="A400" s="45">
        <v>44965</v>
      </c>
      <c r="B400" s="45">
        <v>44965</v>
      </c>
      <c r="C400" s="40" t="s">
        <v>4353</v>
      </c>
      <c r="D400" s="40" t="s">
        <v>0</v>
      </c>
      <c r="E400" s="41">
        <v>126</v>
      </c>
      <c r="F400" s="42" t="s">
        <v>4751</v>
      </c>
      <c r="G400" s="46" t="s">
        <v>16</v>
      </c>
      <c r="H400" s="46" t="s">
        <v>3962</v>
      </c>
      <c r="I400" s="46" t="s">
        <v>3963</v>
      </c>
      <c r="J400" s="43" t="s">
        <v>4764</v>
      </c>
    </row>
    <row r="401" spans="1:10" ht="48" customHeight="1" x14ac:dyDescent="0.2">
      <c r="A401" s="45">
        <v>44965</v>
      </c>
      <c r="B401" s="45">
        <v>44965</v>
      </c>
      <c r="C401" s="40" t="s">
        <v>4353</v>
      </c>
      <c r="D401" s="40" t="s">
        <v>0</v>
      </c>
      <c r="E401" s="41">
        <v>126</v>
      </c>
      <c r="F401" s="42" t="s">
        <v>4751</v>
      </c>
      <c r="G401" s="46" t="s">
        <v>16</v>
      </c>
      <c r="H401" s="46" t="s">
        <v>3986</v>
      </c>
      <c r="I401" s="46" t="s">
        <v>3987</v>
      </c>
      <c r="J401" s="43" t="s">
        <v>4765</v>
      </c>
    </row>
    <row r="402" spans="1:10" ht="48" customHeight="1" x14ac:dyDescent="0.2">
      <c r="A402" s="45">
        <v>44965</v>
      </c>
      <c r="B402" s="45">
        <v>44965</v>
      </c>
      <c r="C402" s="40" t="s">
        <v>4353</v>
      </c>
      <c r="D402" s="40" t="s">
        <v>0</v>
      </c>
      <c r="E402" s="41">
        <v>126</v>
      </c>
      <c r="F402" s="42" t="s">
        <v>4751</v>
      </c>
      <c r="G402" s="46" t="s">
        <v>16</v>
      </c>
      <c r="H402" s="46" t="s">
        <v>3994</v>
      </c>
      <c r="I402" s="46" t="s">
        <v>3995</v>
      </c>
      <c r="J402" s="43" t="s">
        <v>4766</v>
      </c>
    </row>
    <row r="403" spans="1:10" ht="48" customHeight="1" x14ac:dyDescent="0.2">
      <c r="A403" s="45">
        <v>44965</v>
      </c>
      <c r="B403" s="45">
        <v>44965</v>
      </c>
      <c r="C403" s="40" t="s">
        <v>4353</v>
      </c>
      <c r="D403" s="40" t="s">
        <v>0</v>
      </c>
      <c r="E403" s="41">
        <v>126</v>
      </c>
      <c r="F403" s="42" t="s">
        <v>4751</v>
      </c>
      <c r="G403" s="46" t="s">
        <v>16</v>
      </c>
      <c r="H403" s="46" t="s">
        <v>3996</v>
      </c>
      <c r="I403" s="46" t="s">
        <v>3997</v>
      </c>
      <c r="J403" s="43" t="s">
        <v>4767</v>
      </c>
    </row>
    <row r="404" spans="1:10" ht="48" customHeight="1" x14ac:dyDescent="0.2">
      <c r="A404" s="45">
        <v>44965</v>
      </c>
      <c r="B404" s="45">
        <v>44965</v>
      </c>
      <c r="C404" s="40" t="s">
        <v>4353</v>
      </c>
      <c r="D404" s="40" t="s">
        <v>0</v>
      </c>
      <c r="E404" s="41">
        <v>126</v>
      </c>
      <c r="F404" s="42" t="s">
        <v>4750</v>
      </c>
      <c r="G404" s="46" t="s">
        <v>4754</v>
      </c>
      <c r="H404" s="46" t="s">
        <v>3974</v>
      </c>
      <c r="I404" s="46" t="s">
        <v>3975</v>
      </c>
      <c r="J404" s="43" t="s">
        <v>4768</v>
      </c>
    </row>
    <row r="405" spans="1:10" ht="48" customHeight="1" x14ac:dyDescent="0.2">
      <c r="A405" s="45">
        <v>44965</v>
      </c>
      <c r="B405" s="45">
        <v>44965</v>
      </c>
      <c r="C405" s="40" t="s">
        <v>4353</v>
      </c>
      <c r="D405" s="40" t="s">
        <v>0</v>
      </c>
      <c r="E405" s="41">
        <v>126</v>
      </c>
      <c r="F405" s="42" t="s">
        <v>4750</v>
      </c>
      <c r="G405" s="46" t="s">
        <v>4754</v>
      </c>
      <c r="H405" s="46" t="s">
        <v>3976</v>
      </c>
      <c r="I405" s="46" t="s">
        <v>3977</v>
      </c>
      <c r="J405" s="43" t="s">
        <v>4769</v>
      </c>
    </row>
    <row r="406" spans="1:10" ht="48" customHeight="1" x14ac:dyDescent="0.2">
      <c r="A406" s="45">
        <v>44965</v>
      </c>
      <c r="B406" s="45">
        <v>44965</v>
      </c>
      <c r="C406" s="40" t="s">
        <v>4353</v>
      </c>
      <c r="D406" s="40" t="s">
        <v>0</v>
      </c>
      <c r="E406" s="41">
        <v>126</v>
      </c>
      <c r="F406" s="42" t="s">
        <v>4750</v>
      </c>
      <c r="G406" s="46" t="s">
        <v>4754</v>
      </c>
      <c r="H406" s="46" t="s">
        <v>3978</v>
      </c>
      <c r="I406" s="46" t="s">
        <v>3979</v>
      </c>
      <c r="J406" s="43" t="s">
        <v>4770</v>
      </c>
    </row>
    <row r="407" spans="1:10" ht="48" customHeight="1" x14ac:dyDescent="0.2">
      <c r="A407" s="45">
        <v>44965</v>
      </c>
      <c r="B407" s="45">
        <v>44965</v>
      </c>
      <c r="C407" s="40" t="s">
        <v>4353</v>
      </c>
      <c r="D407" s="40" t="s">
        <v>0</v>
      </c>
      <c r="E407" s="41">
        <v>126</v>
      </c>
      <c r="F407" s="42" t="s">
        <v>4752</v>
      </c>
      <c r="G407" s="46" t="s">
        <v>24</v>
      </c>
      <c r="H407" s="46" t="s">
        <v>1572</v>
      </c>
      <c r="I407" s="46" t="s">
        <v>1573</v>
      </c>
      <c r="J407" s="43" t="s">
        <v>4771</v>
      </c>
    </row>
    <row r="408" spans="1:10" ht="48" customHeight="1" x14ac:dyDescent="0.2">
      <c r="A408" s="45">
        <v>44965</v>
      </c>
      <c r="B408" s="45">
        <v>44965</v>
      </c>
      <c r="C408" s="40" t="s">
        <v>4353</v>
      </c>
      <c r="D408" s="40" t="s">
        <v>0</v>
      </c>
      <c r="E408" s="41">
        <v>126</v>
      </c>
      <c r="F408" s="42" t="s">
        <v>4752</v>
      </c>
      <c r="G408" s="46" t="s">
        <v>24</v>
      </c>
      <c r="H408" s="46" t="s">
        <v>3590</v>
      </c>
      <c r="I408" s="46" t="s">
        <v>3591</v>
      </c>
      <c r="J408" s="43" t="s">
        <v>4772</v>
      </c>
    </row>
    <row r="409" spans="1:10" ht="48" customHeight="1" x14ac:dyDescent="0.2">
      <c r="A409" s="45">
        <v>44965</v>
      </c>
      <c r="B409" s="45">
        <v>44965</v>
      </c>
      <c r="C409" s="40" t="s">
        <v>4353</v>
      </c>
      <c r="D409" s="40" t="s">
        <v>0</v>
      </c>
      <c r="E409" s="41">
        <v>126</v>
      </c>
      <c r="F409" s="42" t="s">
        <v>4752</v>
      </c>
      <c r="G409" s="46" t="s">
        <v>24</v>
      </c>
      <c r="H409" s="46" t="s">
        <v>3954</v>
      </c>
      <c r="I409" s="46" t="s">
        <v>3955</v>
      </c>
      <c r="J409" s="43" t="s">
        <v>4773</v>
      </c>
    </row>
    <row r="410" spans="1:10" ht="48" customHeight="1" x14ac:dyDescent="0.2">
      <c r="A410" s="45">
        <v>44965</v>
      </c>
      <c r="B410" s="45">
        <v>44965</v>
      </c>
      <c r="C410" s="40" t="s">
        <v>4353</v>
      </c>
      <c r="D410" s="40" t="s">
        <v>0</v>
      </c>
      <c r="E410" s="41">
        <v>126</v>
      </c>
      <c r="F410" s="42" t="s">
        <v>4752</v>
      </c>
      <c r="G410" s="46" t="s">
        <v>24</v>
      </c>
      <c r="H410" s="46" t="s">
        <v>3958</v>
      </c>
      <c r="I410" s="46" t="s">
        <v>3959</v>
      </c>
      <c r="J410" s="43" t="s">
        <v>4774</v>
      </c>
    </row>
    <row r="411" spans="1:10" ht="48" customHeight="1" x14ac:dyDescent="0.2">
      <c r="A411" s="45">
        <v>44965</v>
      </c>
      <c r="B411" s="45">
        <v>44965</v>
      </c>
      <c r="C411" s="40" t="s">
        <v>4353</v>
      </c>
      <c r="D411" s="40" t="s">
        <v>0</v>
      </c>
      <c r="E411" s="41">
        <v>126</v>
      </c>
      <c r="F411" s="42" t="s">
        <v>4752</v>
      </c>
      <c r="G411" s="46" t="s">
        <v>24</v>
      </c>
      <c r="H411" s="46" t="s">
        <v>3966</v>
      </c>
      <c r="I411" s="46" t="s">
        <v>3967</v>
      </c>
      <c r="J411" s="43" t="s">
        <v>4775</v>
      </c>
    </row>
    <row r="412" spans="1:10" ht="48" customHeight="1" x14ac:dyDescent="0.2">
      <c r="A412" s="45">
        <v>44965</v>
      </c>
      <c r="B412" s="45">
        <v>44965</v>
      </c>
      <c r="C412" s="40" t="s">
        <v>4353</v>
      </c>
      <c r="D412" s="40" t="s">
        <v>0</v>
      </c>
      <c r="E412" s="41">
        <v>126</v>
      </c>
      <c r="F412" s="42" t="s">
        <v>4752</v>
      </c>
      <c r="G412" s="46" t="s">
        <v>24</v>
      </c>
      <c r="H412" s="46" t="s">
        <v>3982</v>
      </c>
      <c r="I412" s="46" t="s">
        <v>3983</v>
      </c>
      <c r="J412" s="43" t="s">
        <v>4776</v>
      </c>
    </row>
    <row r="413" spans="1:10" ht="48" customHeight="1" x14ac:dyDescent="0.2">
      <c r="A413" s="45">
        <v>44965</v>
      </c>
      <c r="B413" s="45">
        <v>44965</v>
      </c>
      <c r="C413" s="40" t="s">
        <v>4353</v>
      </c>
      <c r="D413" s="40" t="s">
        <v>0</v>
      </c>
      <c r="E413" s="41">
        <v>126</v>
      </c>
      <c r="F413" s="42" t="s">
        <v>4752</v>
      </c>
      <c r="G413" s="46" t="s">
        <v>24</v>
      </c>
      <c r="H413" s="46" t="s">
        <v>3990</v>
      </c>
      <c r="I413" s="46" t="s">
        <v>3991</v>
      </c>
      <c r="J413" s="43" t="s">
        <v>4777</v>
      </c>
    </row>
    <row r="414" spans="1:10" ht="48" customHeight="1" x14ac:dyDescent="0.2">
      <c r="A414" s="45">
        <v>44965</v>
      </c>
      <c r="B414" s="45">
        <v>44965</v>
      </c>
      <c r="C414" s="40" t="s">
        <v>4353</v>
      </c>
      <c r="D414" s="40" t="s">
        <v>0</v>
      </c>
      <c r="E414" s="41">
        <v>126</v>
      </c>
      <c r="F414" s="42" t="s">
        <v>4752</v>
      </c>
      <c r="G414" s="46" t="s">
        <v>24</v>
      </c>
      <c r="H414" s="46" t="s">
        <v>4318</v>
      </c>
      <c r="I414" s="46" t="s">
        <v>4319</v>
      </c>
      <c r="J414" s="43" t="s">
        <v>4778</v>
      </c>
    </row>
    <row r="415" spans="1:10" ht="48" customHeight="1" x14ac:dyDescent="0.2">
      <c r="A415" s="45">
        <v>44965</v>
      </c>
      <c r="B415" s="45">
        <v>44965</v>
      </c>
      <c r="C415" s="40" t="s">
        <v>4353</v>
      </c>
      <c r="D415" s="40" t="s">
        <v>0</v>
      </c>
      <c r="E415" s="41">
        <v>126</v>
      </c>
      <c r="F415" s="42" t="s">
        <v>4752</v>
      </c>
      <c r="G415" s="46" t="s">
        <v>24</v>
      </c>
      <c r="H415" s="46" t="s">
        <v>4320</v>
      </c>
      <c r="I415" s="46" t="s">
        <v>4321</v>
      </c>
      <c r="J415" s="43" t="s">
        <v>4779</v>
      </c>
    </row>
    <row r="416" spans="1:10" ht="48" customHeight="1" x14ac:dyDescent="0.2">
      <c r="A416" s="45">
        <v>44965</v>
      </c>
      <c r="B416" s="45">
        <v>44965</v>
      </c>
      <c r="C416" s="40" t="s">
        <v>4353</v>
      </c>
      <c r="D416" s="40" t="s">
        <v>0</v>
      </c>
      <c r="E416" s="41">
        <v>126</v>
      </c>
      <c r="F416" s="42" t="s">
        <v>4750</v>
      </c>
      <c r="G416" s="46" t="s">
        <v>25</v>
      </c>
      <c r="H416" s="46" t="s">
        <v>3970</v>
      </c>
      <c r="I416" s="46" t="s">
        <v>3971</v>
      </c>
      <c r="J416" s="43" t="s">
        <v>4780</v>
      </c>
    </row>
    <row r="417" spans="1:10" ht="48" customHeight="1" x14ac:dyDescent="0.2">
      <c r="A417" s="45">
        <v>44965</v>
      </c>
      <c r="B417" s="45">
        <v>44965</v>
      </c>
      <c r="C417" s="40" t="s">
        <v>4353</v>
      </c>
      <c r="D417" s="40" t="s">
        <v>0</v>
      </c>
      <c r="E417" s="41">
        <v>126</v>
      </c>
      <c r="F417" s="42" t="s">
        <v>4749</v>
      </c>
      <c r="G417" s="46" t="s">
        <v>26</v>
      </c>
      <c r="H417" s="46" t="s">
        <v>118</v>
      </c>
      <c r="I417" s="46" t="s">
        <v>119</v>
      </c>
      <c r="J417" s="43" t="s">
        <v>4781</v>
      </c>
    </row>
    <row r="418" spans="1:10" ht="48" customHeight="1" x14ac:dyDescent="0.2">
      <c r="A418" s="45">
        <v>44965</v>
      </c>
      <c r="B418" s="45">
        <v>44965</v>
      </c>
      <c r="C418" s="40" t="s">
        <v>4353</v>
      </c>
      <c r="D418" s="40" t="s">
        <v>0</v>
      </c>
      <c r="E418" s="41">
        <v>126</v>
      </c>
      <c r="F418" s="42" t="s">
        <v>4750</v>
      </c>
      <c r="G418" s="46" t="s">
        <v>31</v>
      </c>
      <c r="H418" s="46" t="s">
        <v>840</v>
      </c>
      <c r="I418" s="46" t="s">
        <v>841</v>
      </c>
      <c r="J418" s="43" t="s">
        <v>4782</v>
      </c>
    </row>
    <row r="419" spans="1:10" ht="48" customHeight="1" x14ac:dyDescent="0.2">
      <c r="A419" s="45">
        <v>44965</v>
      </c>
      <c r="B419" s="45">
        <v>44965</v>
      </c>
      <c r="C419" s="40" t="s">
        <v>4353</v>
      </c>
      <c r="D419" s="40" t="s">
        <v>0</v>
      </c>
      <c r="E419" s="41">
        <v>126</v>
      </c>
      <c r="F419" s="42" t="s">
        <v>4750</v>
      </c>
      <c r="G419" s="46" t="s">
        <v>31</v>
      </c>
      <c r="H419" s="46" t="s">
        <v>3530</v>
      </c>
      <c r="I419" s="46" t="s">
        <v>4753</v>
      </c>
      <c r="J419" s="43" t="s">
        <v>4756</v>
      </c>
    </row>
    <row r="420" spans="1:10" ht="48" customHeight="1" x14ac:dyDescent="0.2">
      <c r="A420" s="45">
        <v>44965</v>
      </c>
      <c r="B420" s="45">
        <v>44965</v>
      </c>
      <c r="C420" s="40" t="s">
        <v>4353</v>
      </c>
      <c r="D420" s="40" t="s">
        <v>0</v>
      </c>
      <c r="E420" s="41">
        <v>126</v>
      </c>
      <c r="F420" s="42" t="s">
        <v>4750</v>
      </c>
      <c r="G420" s="46" t="s">
        <v>31</v>
      </c>
      <c r="H420" s="46" t="s">
        <v>3962</v>
      </c>
      <c r="I420" s="46" t="s">
        <v>3963</v>
      </c>
      <c r="J420" s="43" t="s">
        <v>4757</v>
      </c>
    </row>
    <row r="421" spans="1:10" ht="48" customHeight="1" x14ac:dyDescent="0.2">
      <c r="A421" s="45">
        <v>44965</v>
      </c>
      <c r="B421" s="45">
        <v>44965</v>
      </c>
      <c r="C421" s="40" t="s">
        <v>4353</v>
      </c>
      <c r="D421" s="40" t="s">
        <v>0</v>
      </c>
      <c r="E421" s="41">
        <v>126</v>
      </c>
      <c r="F421" s="42" t="s">
        <v>4750</v>
      </c>
      <c r="G421" s="46" t="s">
        <v>31</v>
      </c>
      <c r="H421" s="46" t="s">
        <v>3986</v>
      </c>
      <c r="I421" s="46" t="s">
        <v>3987</v>
      </c>
      <c r="J421" s="43" t="s">
        <v>4758</v>
      </c>
    </row>
    <row r="422" spans="1:10" ht="48" customHeight="1" x14ac:dyDescent="0.2">
      <c r="A422" s="45">
        <v>44965</v>
      </c>
      <c r="B422" s="45">
        <v>44965</v>
      </c>
      <c r="C422" s="40" t="s">
        <v>4353</v>
      </c>
      <c r="D422" s="40" t="s">
        <v>0</v>
      </c>
      <c r="E422" s="41">
        <v>126</v>
      </c>
      <c r="F422" s="42" t="s">
        <v>4750</v>
      </c>
      <c r="G422" s="46" t="s">
        <v>31</v>
      </c>
      <c r="H422" s="46" t="s">
        <v>3994</v>
      </c>
      <c r="I422" s="46" t="s">
        <v>3995</v>
      </c>
      <c r="J422" s="43" t="s">
        <v>4759</v>
      </c>
    </row>
    <row r="423" spans="1:10" ht="48" customHeight="1" x14ac:dyDescent="0.2">
      <c r="A423" s="45">
        <v>44965</v>
      </c>
      <c r="B423" s="45">
        <v>44965</v>
      </c>
      <c r="C423" s="40" t="s">
        <v>4353</v>
      </c>
      <c r="D423" s="40" t="s">
        <v>0</v>
      </c>
      <c r="E423" s="41">
        <v>126</v>
      </c>
      <c r="F423" s="42" t="s">
        <v>4750</v>
      </c>
      <c r="G423" s="46" t="s">
        <v>31</v>
      </c>
      <c r="H423" s="46" t="s">
        <v>3996</v>
      </c>
      <c r="I423" s="46" t="s">
        <v>3997</v>
      </c>
      <c r="J423" s="43" t="s">
        <v>4760</v>
      </c>
    </row>
    <row r="424" spans="1:10" ht="38.25" x14ac:dyDescent="0.2">
      <c r="A424" s="45">
        <v>44979</v>
      </c>
      <c r="B424" s="45">
        <v>44979</v>
      </c>
      <c r="C424" s="40" t="s">
        <v>4718</v>
      </c>
      <c r="D424" s="40" t="s">
        <v>0</v>
      </c>
      <c r="E424" s="41">
        <v>127</v>
      </c>
      <c r="F424" s="42" t="s">
        <v>4783</v>
      </c>
      <c r="G424" s="46" t="s">
        <v>26</v>
      </c>
      <c r="H424" s="46" t="s">
        <v>3520</v>
      </c>
      <c r="I424" s="46" t="s">
        <v>3521</v>
      </c>
      <c r="J424" s="43" t="s">
        <v>4784</v>
      </c>
    </row>
    <row r="425" spans="1:10" ht="38.25" x14ac:dyDescent="0.2">
      <c r="A425" s="45">
        <v>44979</v>
      </c>
      <c r="B425" s="45">
        <v>44979</v>
      </c>
      <c r="C425" s="40" t="s">
        <v>4718</v>
      </c>
      <c r="D425" s="40" t="s">
        <v>0</v>
      </c>
      <c r="E425" s="41">
        <v>127</v>
      </c>
      <c r="F425" s="42" t="s">
        <v>4785</v>
      </c>
      <c r="G425" s="46" t="s">
        <v>32</v>
      </c>
      <c r="H425" s="46" t="s">
        <v>2506</v>
      </c>
      <c r="I425" s="46" t="s">
        <v>2507</v>
      </c>
      <c r="J425" s="43" t="s">
        <v>4786</v>
      </c>
    </row>
    <row r="426" spans="1:10" ht="38.25" x14ac:dyDescent="0.2">
      <c r="A426" s="45">
        <v>44979</v>
      </c>
      <c r="B426" s="45">
        <v>44979</v>
      </c>
      <c r="C426" s="40" t="s">
        <v>4718</v>
      </c>
      <c r="D426" s="40" t="s">
        <v>0</v>
      </c>
      <c r="E426" s="41">
        <v>127</v>
      </c>
      <c r="F426" s="42" t="s">
        <v>4785</v>
      </c>
      <c r="G426" s="46" t="s">
        <v>32</v>
      </c>
      <c r="H426" s="46" t="s">
        <v>2508</v>
      </c>
      <c r="I426" s="46" t="s">
        <v>2509</v>
      </c>
      <c r="J426" s="43" t="s">
        <v>4787</v>
      </c>
    </row>
    <row r="427" spans="1:10" ht="38.25" x14ac:dyDescent="0.2">
      <c r="A427" s="45">
        <v>44979</v>
      </c>
      <c r="B427" s="45">
        <v>44979</v>
      </c>
      <c r="C427" s="40" t="s">
        <v>4718</v>
      </c>
      <c r="D427" s="40" t="s">
        <v>0</v>
      </c>
      <c r="E427" s="41">
        <v>127</v>
      </c>
      <c r="F427" s="42" t="s">
        <v>4785</v>
      </c>
      <c r="G427" s="46" t="s">
        <v>32</v>
      </c>
      <c r="H427" s="46" t="s">
        <v>2510</v>
      </c>
      <c r="I427" s="46" t="s">
        <v>2511</v>
      </c>
      <c r="J427" s="43" t="s">
        <v>4788</v>
      </c>
    </row>
    <row r="428" spans="1:10" ht="38.25" x14ac:dyDescent="0.2">
      <c r="A428" s="45">
        <v>44979</v>
      </c>
      <c r="B428" s="45">
        <v>44986</v>
      </c>
      <c r="C428" s="40" t="s">
        <v>4718</v>
      </c>
      <c r="D428" s="40" t="s">
        <v>0</v>
      </c>
      <c r="E428" s="41">
        <v>127</v>
      </c>
      <c r="F428" s="42" t="s">
        <v>4789</v>
      </c>
      <c r="G428" s="46" t="s">
        <v>14</v>
      </c>
      <c r="H428" s="46" t="s">
        <v>1322</v>
      </c>
      <c r="I428" s="46" t="s">
        <v>1323</v>
      </c>
      <c r="J428" s="43" t="s">
        <v>4790</v>
      </c>
    </row>
    <row r="429" spans="1:10" ht="51" x14ac:dyDescent="0.2">
      <c r="A429" s="45">
        <v>45006</v>
      </c>
      <c r="B429" s="45">
        <v>44775</v>
      </c>
      <c r="C429" s="40" t="s">
        <v>4718</v>
      </c>
      <c r="D429" s="40" t="s">
        <v>0</v>
      </c>
      <c r="E429" s="41">
        <v>130</v>
      </c>
      <c r="F429" s="42" t="s">
        <v>4791</v>
      </c>
      <c r="G429" s="46" t="s">
        <v>4357</v>
      </c>
      <c r="H429" s="46" t="s">
        <v>3214</v>
      </c>
      <c r="I429" s="46" t="s">
        <v>3215</v>
      </c>
      <c r="J429" s="43" t="s">
        <v>4792</v>
      </c>
    </row>
    <row r="430" spans="1:10" ht="51" x14ac:dyDescent="0.2">
      <c r="A430" s="45">
        <v>45006</v>
      </c>
      <c r="B430" s="45">
        <v>44775</v>
      </c>
      <c r="C430" s="40" t="s">
        <v>4718</v>
      </c>
      <c r="D430" s="40" t="s">
        <v>0</v>
      </c>
      <c r="E430" s="41">
        <v>130</v>
      </c>
      <c r="F430" s="42" t="s">
        <v>4791</v>
      </c>
      <c r="G430" s="46" t="s">
        <v>4357</v>
      </c>
      <c r="H430" s="46" t="s">
        <v>3216</v>
      </c>
      <c r="I430" s="46" t="s">
        <v>3217</v>
      </c>
      <c r="J430" s="43" t="s">
        <v>4793</v>
      </c>
    </row>
    <row r="431" spans="1:10" ht="51" x14ac:dyDescent="0.2">
      <c r="A431" s="45">
        <v>45006</v>
      </c>
      <c r="B431" s="45">
        <v>44775</v>
      </c>
      <c r="C431" s="40" t="s">
        <v>4718</v>
      </c>
      <c r="D431" s="40" t="s">
        <v>0</v>
      </c>
      <c r="E431" s="41">
        <v>130</v>
      </c>
      <c r="F431" s="42" t="s">
        <v>4791</v>
      </c>
      <c r="G431" s="46" t="s">
        <v>4357</v>
      </c>
      <c r="H431" s="46" t="s">
        <v>3218</v>
      </c>
      <c r="I431" s="46" t="s">
        <v>3219</v>
      </c>
      <c r="J431" s="43" t="s">
        <v>4794</v>
      </c>
    </row>
    <row r="432" spans="1:10" ht="33.6" customHeight="1" x14ac:dyDescent="0.2">
      <c r="A432" s="45">
        <v>45006</v>
      </c>
      <c r="B432" s="45">
        <v>44774</v>
      </c>
      <c r="C432" s="40" t="s">
        <v>4718</v>
      </c>
      <c r="D432" s="40" t="s">
        <v>0</v>
      </c>
      <c r="E432" s="41">
        <v>130</v>
      </c>
      <c r="F432" s="42" t="s">
        <v>4791</v>
      </c>
      <c r="G432" s="46" t="s">
        <v>11</v>
      </c>
      <c r="H432" s="46" t="s">
        <v>3214</v>
      </c>
      <c r="I432" s="46" t="s">
        <v>3215</v>
      </c>
      <c r="J432" s="43" t="s">
        <v>4795</v>
      </c>
    </row>
    <row r="433" spans="1:10" ht="36" customHeight="1" x14ac:dyDescent="0.2">
      <c r="A433" s="45">
        <v>45006</v>
      </c>
      <c r="B433" s="45">
        <v>44774</v>
      </c>
      <c r="C433" s="40" t="s">
        <v>4718</v>
      </c>
      <c r="D433" s="40" t="s">
        <v>0</v>
      </c>
      <c r="E433" s="41">
        <v>130</v>
      </c>
      <c r="F433" s="42" t="s">
        <v>4791</v>
      </c>
      <c r="G433" s="46" t="s">
        <v>11</v>
      </c>
      <c r="H433" s="46" t="s">
        <v>3216</v>
      </c>
      <c r="I433" s="46" t="s">
        <v>3217</v>
      </c>
      <c r="J433" s="43" t="s">
        <v>4796</v>
      </c>
    </row>
    <row r="434" spans="1:10" ht="25.5" x14ac:dyDescent="0.2">
      <c r="A434" s="45">
        <v>45006</v>
      </c>
      <c r="B434" s="45">
        <v>44774</v>
      </c>
      <c r="C434" s="40" t="s">
        <v>4718</v>
      </c>
      <c r="D434" s="40" t="s">
        <v>0</v>
      </c>
      <c r="E434" s="41">
        <v>130</v>
      </c>
      <c r="F434" s="42" t="s">
        <v>4791</v>
      </c>
      <c r="G434" s="46" t="s">
        <v>11</v>
      </c>
      <c r="H434" s="46" t="s">
        <v>3218</v>
      </c>
      <c r="I434" s="46" t="s">
        <v>3219</v>
      </c>
      <c r="J434" s="43" t="s">
        <v>4797</v>
      </c>
    </row>
    <row r="435" spans="1:10" ht="38.25" x14ac:dyDescent="0.2">
      <c r="A435" s="45">
        <v>45006</v>
      </c>
      <c r="B435" s="45">
        <v>44788</v>
      </c>
      <c r="C435" s="40" t="s">
        <v>4718</v>
      </c>
      <c r="D435" s="40" t="s">
        <v>0</v>
      </c>
      <c r="E435" s="41">
        <v>130</v>
      </c>
      <c r="F435" s="42" t="s">
        <v>4798</v>
      </c>
      <c r="G435" s="46" t="s">
        <v>4419</v>
      </c>
      <c r="H435" s="46" t="s">
        <v>1942</v>
      </c>
      <c r="I435" s="46" t="s">
        <v>1943</v>
      </c>
      <c r="J435" s="43" t="s">
        <v>4799</v>
      </c>
    </row>
    <row r="436" spans="1:10" ht="38.25" x14ac:dyDescent="0.2">
      <c r="A436" s="45">
        <v>45006</v>
      </c>
      <c r="B436" s="45">
        <v>44788</v>
      </c>
      <c r="C436" s="40" t="s">
        <v>4718</v>
      </c>
      <c r="D436" s="40" t="s">
        <v>0</v>
      </c>
      <c r="E436" s="41">
        <v>130</v>
      </c>
      <c r="F436" s="42" t="s">
        <v>4798</v>
      </c>
      <c r="G436" s="46" t="s">
        <v>4419</v>
      </c>
      <c r="H436" s="46" t="s">
        <v>172</v>
      </c>
      <c r="I436" s="46" t="s">
        <v>173</v>
      </c>
      <c r="J436" s="43" t="s">
        <v>4800</v>
      </c>
    </row>
    <row r="437" spans="1:10" ht="38.25" x14ac:dyDescent="0.2">
      <c r="A437" s="45">
        <v>45006</v>
      </c>
      <c r="B437" s="45">
        <v>44788</v>
      </c>
      <c r="C437" s="40" t="s">
        <v>4718</v>
      </c>
      <c r="D437" s="40" t="s">
        <v>0</v>
      </c>
      <c r="E437" s="41">
        <v>130</v>
      </c>
      <c r="F437" s="42" t="s">
        <v>4798</v>
      </c>
      <c r="G437" s="46" t="s">
        <v>30</v>
      </c>
      <c r="H437" s="46" t="s">
        <v>1942</v>
      </c>
      <c r="I437" s="46" t="s">
        <v>1943</v>
      </c>
      <c r="J437" s="43" t="s">
        <v>4801</v>
      </c>
    </row>
    <row r="438" spans="1:10" ht="38.25" x14ac:dyDescent="0.2">
      <c r="A438" s="45">
        <v>45006</v>
      </c>
      <c r="B438" s="45">
        <v>44788</v>
      </c>
      <c r="C438" s="40" t="s">
        <v>4718</v>
      </c>
      <c r="D438" s="40" t="s">
        <v>0</v>
      </c>
      <c r="E438" s="41">
        <v>130</v>
      </c>
      <c r="F438" s="42" t="s">
        <v>4798</v>
      </c>
      <c r="G438" s="46" t="s">
        <v>30</v>
      </c>
      <c r="H438" s="46" t="s">
        <v>172</v>
      </c>
      <c r="I438" s="46" t="s">
        <v>173</v>
      </c>
      <c r="J438" s="43" t="s">
        <v>4802</v>
      </c>
    </row>
    <row r="439" spans="1:10" ht="51" x14ac:dyDescent="0.2">
      <c r="A439" s="45">
        <v>45006</v>
      </c>
      <c r="B439" s="45">
        <v>45006</v>
      </c>
      <c r="C439" s="40" t="s">
        <v>4718</v>
      </c>
      <c r="D439" s="40" t="s">
        <v>0</v>
      </c>
      <c r="E439" s="41">
        <v>130</v>
      </c>
      <c r="F439" s="42" t="s">
        <v>4791</v>
      </c>
      <c r="G439" s="46" t="s">
        <v>4357</v>
      </c>
      <c r="H439" s="46" t="s">
        <v>4360</v>
      </c>
      <c r="I439" s="46" t="s">
        <v>4360</v>
      </c>
      <c r="J439" s="43" t="s">
        <v>4803</v>
      </c>
    </row>
    <row r="440" spans="1:10" ht="51" x14ac:dyDescent="0.2">
      <c r="A440" s="45">
        <v>45013</v>
      </c>
      <c r="B440" s="45">
        <v>44769</v>
      </c>
      <c r="C440" s="40" t="s">
        <v>4718</v>
      </c>
      <c r="D440" s="40" t="s">
        <v>0</v>
      </c>
      <c r="E440" s="41">
        <v>131</v>
      </c>
      <c r="F440" s="42" t="s">
        <v>4791</v>
      </c>
      <c r="G440" s="46" t="s">
        <v>4357</v>
      </c>
      <c r="H440" s="46" t="s">
        <v>3214</v>
      </c>
      <c r="I440" s="46" t="s">
        <v>3215</v>
      </c>
      <c r="J440" s="43" t="s">
        <v>4804</v>
      </c>
    </row>
    <row r="441" spans="1:10" ht="51" x14ac:dyDescent="0.2">
      <c r="A441" s="45">
        <v>45013</v>
      </c>
      <c r="B441" s="45">
        <v>44769</v>
      </c>
      <c r="C441" s="40" t="s">
        <v>4718</v>
      </c>
      <c r="D441" s="40" t="s">
        <v>0</v>
      </c>
      <c r="E441" s="41">
        <v>131</v>
      </c>
      <c r="F441" s="42" t="s">
        <v>4791</v>
      </c>
      <c r="G441" s="46" t="s">
        <v>4357</v>
      </c>
      <c r="H441" s="46" t="s">
        <v>3216</v>
      </c>
      <c r="I441" s="46" t="s">
        <v>3217</v>
      </c>
      <c r="J441" s="43" t="s">
        <v>4805</v>
      </c>
    </row>
    <row r="442" spans="1:10" ht="51" x14ac:dyDescent="0.2">
      <c r="A442" s="45">
        <v>45013</v>
      </c>
      <c r="B442" s="45">
        <v>44769</v>
      </c>
      <c r="C442" s="40" t="s">
        <v>4718</v>
      </c>
      <c r="D442" s="40" t="s">
        <v>0</v>
      </c>
      <c r="E442" s="41">
        <v>131</v>
      </c>
      <c r="F442" s="42" t="s">
        <v>4791</v>
      </c>
      <c r="G442" s="46" t="s">
        <v>4357</v>
      </c>
      <c r="H442" s="46" t="s">
        <v>3218</v>
      </c>
      <c r="I442" s="46" t="s">
        <v>3219</v>
      </c>
      <c r="J442" s="43" t="s">
        <v>4806</v>
      </c>
    </row>
    <row r="443" spans="1:10" ht="41.45" customHeight="1" x14ac:dyDescent="0.2">
      <c r="A443" s="45">
        <v>45013</v>
      </c>
      <c r="B443" s="45">
        <v>44769</v>
      </c>
      <c r="C443" s="40" t="s">
        <v>4718</v>
      </c>
      <c r="D443" s="40" t="s">
        <v>0</v>
      </c>
      <c r="E443" s="41">
        <v>131</v>
      </c>
      <c r="F443" s="42" t="s">
        <v>4791</v>
      </c>
      <c r="G443" s="46" t="s">
        <v>11</v>
      </c>
      <c r="H443" s="46" t="s">
        <v>3214</v>
      </c>
      <c r="I443" s="46" t="s">
        <v>3215</v>
      </c>
      <c r="J443" s="43" t="s">
        <v>4807</v>
      </c>
    </row>
    <row r="444" spans="1:10" ht="41.45" customHeight="1" x14ac:dyDescent="0.2">
      <c r="A444" s="45">
        <v>45013</v>
      </c>
      <c r="B444" s="45">
        <v>44769</v>
      </c>
      <c r="C444" s="40" t="s">
        <v>4718</v>
      </c>
      <c r="D444" s="40" t="s">
        <v>0</v>
      </c>
      <c r="E444" s="41">
        <v>131</v>
      </c>
      <c r="F444" s="42" t="s">
        <v>4791</v>
      </c>
      <c r="G444" s="46" t="s">
        <v>11</v>
      </c>
      <c r="H444" s="46" t="s">
        <v>3216</v>
      </c>
      <c r="I444" s="46" t="s">
        <v>3217</v>
      </c>
      <c r="J444" s="43" t="s">
        <v>4808</v>
      </c>
    </row>
    <row r="445" spans="1:10" ht="41.45" customHeight="1" x14ac:dyDescent="0.2">
      <c r="A445" s="45">
        <v>45013</v>
      </c>
      <c r="B445" s="45">
        <v>44769</v>
      </c>
      <c r="C445" s="40" t="s">
        <v>4718</v>
      </c>
      <c r="D445" s="40" t="s">
        <v>0</v>
      </c>
      <c r="E445" s="41">
        <v>131</v>
      </c>
      <c r="F445" s="42" t="s">
        <v>4791</v>
      </c>
      <c r="G445" s="46" t="s">
        <v>11</v>
      </c>
      <c r="H445" s="46" t="s">
        <v>3218</v>
      </c>
      <c r="I445" s="46" t="s">
        <v>3219</v>
      </c>
      <c r="J445" s="43" t="s">
        <v>4809</v>
      </c>
    </row>
    <row r="446" spans="1:10" ht="51" x14ac:dyDescent="0.2">
      <c r="A446" s="45">
        <v>45013</v>
      </c>
      <c r="B446" s="45">
        <v>44769</v>
      </c>
      <c r="C446" s="40" t="s">
        <v>4718</v>
      </c>
      <c r="D446" s="40" t="s">
        <v>0</v>
      </c>
      <c r="E446" s="41">
        <v>131</v>
      </c>
      <c r="F446" s="42" t="s">
        <v>4791</v>
      </c>
      <c r="G446" s="46" t="s">
        <v>4357</v>
      </c>
      <c r="H446" s="46" t="s">
        <v>4360</v>
      </c>
      <c r="I446" s="46" t="s">
        <v>4360</v>
      </c>
      <c r="J446" s="43" t="s">
        <v>4810</v>
      </c>
    </row>
    <row r="447" spans="1:10" ht="38.25" x14ac:dyDescent="0.2">
      <c r="A447" s="45">
        <v>45014</v>
      </c>
      <c r="B447" s="45">
        <v>45017</v>
      </c>
      <c r="C447" s="40" t="s">
        <v>4718</v>
      </c>
      <c r="D447" s="40" t="s">
        <v>0</v>
      </c>
      <c r="E447" s="41">
        <v>132</v>
      </c>
      <c r="F447" s="42" t="s">
        <v>4811</v>
      </c>
      <c r="G447" s="46" t="s">
        <v>31</v>
      </c>
      <c r="H447" s="46" t="s">
        <v>3024</v>
      </c>
      <c r="I447" s="46" t="s">
        <v>3025</v>
      </c>
      <c r="J447" s="43" t="s">
        <v>4812</v>
      </c>
    </row>
    <row r="448" spans="1:10" ht="38.25" x14ac:dyDescent="0.2">
      <c r="A448" s="45">
        <v>45014</v>
      </c>
      <c r="B448" s="45">
        <v>45017</v>
      </c>
      <c r="C448" s="40" t="s">
        <v>4718</v>
      </c>
      <c r="D448" s="40" t="s">
        <v>0</v>
      </c>
      <c r="E448" s="41">
        <v>132</v>
      </c>
      <c r="F448" s="42" t="s">
        <v>4811</v>
      </c>
      <c r="G448" s="46" t="s">
        <v>31</v>
      </c>
      <c r="H448" s="46" t="s">
        <v>3026</v>
      </c>
      <c r="I448" s="46" t="s">
        <v>3027</v>
      </c>
      <c r="J448" s="43" t="s">
        <v>4813</v>
      </c>
    </row>
    <row r="449" spans="1:10" ht="38.25" x14ac:dyDescent="0.2">
      <c r="A449" s="45">
        <v>45014</v>
      </c>
      <c r="B449" s="45">
        <v>45017</v>
      </c>
      <c r="C449" s="40" t="s">
        <v>4718</v>
      </c>
      <c r="D449" s="40" t="s">
        <v>0</v>
      </c>
      <c r="E449" s="41">
        <v>132</v>
      </c>
      <c r="F449" s="42" t="s">
        <v>4811</v>
      </c>
      <c r="G449" s="46" t="s">
        <v>31</v>
      </c>
      <c r="H449" s="46" t="s">
        <v>3310</v>
      </c>
      <c r="I449" s="46" t="s">
        <v>3311</v>
      </c>
      <c r="J449" s="43" t="s">
        <v>4814</v>
      </c>
    </row>
    <row r="450" spans="1:10" ht="51" x14ac:dyDescent="0.2">
      <c r="A450" s="45">
        <v>45014</v>
      </c>
      <c r="B450" s="45">
        <v>45017</v>
      </c>
      <c r="C450" s="40" t="s">
        <v>4718</v>
      </c>
      <c r="D450" s="40" t="s">
        <v>0</v>
      </c>
      <c r="E450" s="41">
        <v>132</v>
      </c>
      <c r="F450" s="44" t="s">
        <v>4733</v>
      </c>
      <c r="G450" s="46" t="s">
        <v>4351</v>
      </c>
      <c r="H450" s="44" t="s">
        <v>530</v>
      </c>
      <c r="I450" s="40" t="s">
        <v>531</v>
      </c>
      <c r="J450" s="46" t="s">
        <v>4815</v>
      </c>
    </row>
    <row r="451" spans="1:10" ht="51" x14ac:dyDescent="0.2">
      <c r="A451" s="45">
        <v>45014</v>
      </c>
      <c r="B451" s="45">
        <v>45017</v>
      </c>
      <c r="C451" s="40" t="s">
        <v>4718</v>
      </c>
      <c r="D451" s="40" t="s">
        <v>0</v>
      </c>
      <c r="E451" s="41">
        <v>132</v>
      </c>
      <c r="F451" s="44" t="s">
        <v>4733</v>
      </c>
      <c r="G451" s="46" t="s">
        <v>16</v>
      </c>
      <c r="H451" s="44" t="s">
        <v>530</v>
      </c>
      <c r="I451" s="40" t="s">
        <v>531</v>
      </c>
      <c r="J451" s="46" t="s">
        <v>4815</v>
      </c>
    </row>
    <row r="452" spans="1:10" ht="51" x14ac:dyDescent="0.2">
      <c r="A452" s="45">
        <v>45014</v>
      </c>
      <c r="B452" s="45">
        <v>45017</v>
      </c>
      <c r="C452" s="40" t="s">
        <v>4718</v>
      </c>
      <c r="D452" s="40" t="s">
        <v>0</v>
      </c>
      <c r="E452" s="41">
        <v>132</v>
      </c>
      <c r="F452" s="44" t="s">
        <v>4733</v>
      </c>
      <c r="G452" s="46" t="s">
        <v>31</v>
      </c>
      <c r="H452" s="44" t="s">
        <v>530</v>
      </c>
      <c r="I452" s="40" t="s">
        <v>531</v>
      </c>
      <c r="J452" s="46" t="s">
        <v>4815</v>
      </c>
    </row>
    <row r="453" spans="1:10" ht="38.25" x14ac:dyDescent="0.2">
      <c r="A453" s="45">
        <v>45020</v>
      </c>
      <c r="B453" s="45">
        <v>44927</v>
      </c>
      <c r="C453" s="40" t="s">
        <v>4718</v>
      </c>
      <c r="D453" s="40" t="s">
        <v>0</v>
      </c>
      <c r="E453" s="41">
        <v>133</v>
      </c>
      <c r="F453" s="47" t="s">
        <v>4816</v>
      </c>
      <c r="G453" s="43" t="s">
        <v>4351</v>
      </c>
      <c r="H453" s="43" t="s">
        <v>2562</v>
      </c>
      <c r="I453" s="43" t="s">
        <v>2563</v>
      </c>
      <c r="J453" s="46" t="s">
        <v>4817</v>
      </c>
    </row>
    <row r="454" spans="1:10" ht="25.5" x14ac:dyDescent="0.2">
      <c r="A454" s="45">
        <v>45021</v>
      </c>
      <c r="B454" s="45">
        <v>45017</v>
      </c>
      <c r="C454" s="40" t="s">
        <v>4718</v>
      </c>
      <c r="D454" s="40" t="s">
        <v>0</v>
      </c>
      <c r="E454" s="41">
        <v>133</v>
      </c>
      <c r="F454" s="47" t="s">
        <v>4818</v>
      </c>
      <c r="G454" s="43" t="s">
        <v>4819</v>
      </c>
      <c r="H454" s="43" t="s">
        <v>244</v>
      </c>
      <c r="I454" s="43" t="s">
        <v>245</v>
      </c>
      <c r="J454" s="46" t="s">
        <v>4820</v>
      </c>
    </row>
    <row r="455" spans="1:10" ht="38.25" x14ac:dyDescent="0.2">
      <c r="A455" s="45">
        <v>45021</v>
      </c>
      <c r="B455" s="45">
        <v>45017</v>
      </c>
      <c r="C455" s="40" t="s">
        <v>4718</v>
      </c>
      <c r="D455" s="40" t="s">
        <v>0</v>
      </c>
      <c r="E455" s="41">
        <v>133</v>
      </c>
      <c r="F455" s="47" t="s">
        <v>4818</v>
      </c>
      <c r="G455" s="43" t="s">
        <v>4819</v>
      </c>
      <c r="H455" s="43" t="s">
        <v>1020</v>
      </c>
      <c r="I455" s="43" t="s">
        <v>1021</v>
      </c>
      <c r="J455" s="46" t="s">
        <v>4821</v>
      </c>
    </row>
    <row r="456" spans="1:10" ht="25.5" x14ac:dyDescent="0.2">
      <c r="A456" s="45">
        <v>45021</v>
      </c>
      <c r="B456" s="45">
        <v>45017</v>
      </c>
      <c r="C456" s="40" t="s">
        <v>4718</v>
      </c>
      <c r="D456" s="40" t="s">
        <v>0</v>
      </c>
      <c r="E456" s="41">
        <v>133</v>
      </c>
      <c r="F456" s="47" t="s">
        <v>4818</v>
      </c>
      <c r="G456" s="43" t="s">
        <v>4819</v>
      </c>
      <c r="H456" s="43" t="s">
        <v>1426</v>
      </c>
      <c r="I456" s="43" t="s">
        <v>1427</v>
      </c>
      <c r="J456" s="46" t="s">
        <v>4822</v>
      </c>
    </row>
    <row r="457" spans="1:10" ht="38.25" x14ac:dyDescent="0.2">
      <c r="A457" s="45">
        <v>45021</v>
      </c>
      <c r="B457" s="45">
        <v>45017</v>
      </c>
      <c r="C457" s="40" t="s">
        <v>4718</v>
      </c>
      <c r="D457" s="40" t="s">
        <v>0</v>
      </c>
      <c r="E457" s="41">
        <v>133</v>
      </c>
      <c r="F457" s="47" t="s">
        <v>4818</v>
      </c>
      <c r="G457" s="43" t="s">
        <v>4819</v>
      </c>
      <c r="H457" s="43" t="s">
        <v>4324</v>
      </c>
      <c r="I457" s="43" t="s">
        <v>4325</v>
      </c>
      <c r="J457" s="46" t="s">
        <v>4823</v>
      </c>
    </row>
    <row r="458" spans="1:10" ht="25.5" x14ac:dyDescent="0.2">
      <c r="A458" s="45">
        <v>45021</v>
      </c>
      <c r="B458" s="45">
        <v>45017</v>
      </c>
      <c r="C458" s="40" t="s">
        <v>4718</v>
      </c>
      <c r="D458" s="40" t="s">
        <v>0</v>
      </c>
      <c r="E458" s="41">
        <v>133</v>
      </c>
      <c r="F458" s="47" t="s">
        <v>4824</v>
      </c>
      <c r="G458" s="43" t="s">
        <v>21</v>
      </c>
      <c r="H458" s="43" t="s">
        <v>244</v>
      </c>
      <c r="I458" s="43" t="s">
        <v>245</v>
      </c>
      <c r="J458" s="50" t="s">
        <v>4825</v>
      </c>
    </row>
    <row r="459" spans="1:10" ht="38.25" x14ac:dyDescent="0.2">
      <c r="A459" s="45">
        <v>45021</v>
      </c>
      <c r="B459" s="45">
        <v>45017</v>
      </c>
      <c r="C459" s="40" t="s">
        <v>4718</v>
      </c>
      <c r="D459" s="40" t="s">
        <v>0</v>
      </c>
      <c r="E459" s="41">
        <v>133</v>
      </c>
      <c r="F459" s="47" t="s">
        <v>4824</v>
      </c>
      <c r="G459" s="43" t="s">
        <v>21</v>
      </c>
      <c r="H459" s="43" t="s">
        <v>1020</v>
      </c>
      <c r="I459" s="43" t="s">
        <v>1021</v>
      </c>
      <c r="J459" s="50" t="s">
        <v>4826</v>
      </c>
    </row>
    <row r="460" spans="1:10" ht="25.5" x14ac:dyDescent="0.2">
      <c r="A460" s="45">
        <v>45021</v>
      </c>
      <c r="B460" s="45">
        <v>45017</v>
      </c>
      <c r="C460" s="40" t="s">
        <v>4718</v>
      </c>
      <c r="D460" s="40" t="s">
        <v>0</v>
      </c>
      <c r="E460" s="41">
        <v>133</v>
      </c>
      <c r="F460" s="47" t="s">
        <v>4824</v>
      </c>
      <c r="G460" s="43" t="s">
        <v>21</v>
      </c>
      <c r="H460" s="43" t="s">
        <v>1426</v>
      </c>
      <c r="I460" s="43" t="s">
        <v>1427</v>
      </c>
      <c r="J460" s="50" t="s">
        <v>4827</v>
      </c>
    </row>
    <row r="461" spans="1:10" ht="25.5" x14ac:dyDescent="0.2">
      <c r="A461" s="45">
        <v>45021</v>
      </c>
      <c r="B461" s="45">
        <v>45017</v>
      </c>
      <c r="C461" s="40" t="s">
        <v>4718</v>
      </c>
      <c r="D461" s="40" t="s">
        <v>0</v>
      </c>
      <c r="E461" s="41">
        <v>133</v>
      </c>
      <c r="F461" s="47" t="s">
        <v>4824</v>
      </c>
      <c r="G461" s="43" t="s">
        <v>21</v>
      </c>
      <c r="H461" s="43" t="s">
        <v>4324</v>
      </c>
      <c r="I461" s="43" t="s">
        <v>4325</v>
      </c>
      <c r="J461" s="50" t="s">
        <v>4828</v>
      </c>
    </row>
    <row r="462" spans="1:10" ht="33" customHeight="1" x14ac:dyDescent="0.2">
      <c r="A462" s="45">
        <v>45028</v>
      </c>
      <c r="B462" s="45">
        <v>44965</v>
      </c>
      <c r="C462" s="40" t="s">
        <v>4353</v>
      </c>
      <c r="D462" s="40" t="s">
        <v>0</v>
      </c>
      <c r="E462" s="41">
        <v>134</v>
      </c>
      <c r="F462" s="47" t="s">
        <v>4829</v>
      </c>
      <c r="G462" s="43" t="s">
        <v>4465</v>
      </c>
      <c r="H462" s="43" t="s">
        <v>4318</v>
      </c>
      <c r="I462" s="43" t="s">
        <v>4319</v>
      </c>
      <c r="J462" s="50" t="s">
        <v>4830</v>
      </c>
    </row>
    <row r="463" spans="1:10" ht="61.5" customHeight="1" x14ac:dyDescent="0.2">
      <c r="A463" s="45">
        <v>45028</v>
      </c>
      <c r="B463" s="45">
        <v>44965</v>
      </c>
      <c r="C463" s="40" t="s">
        <v>4353</v>
      </c>
      <c r="D463" s="40" t="s">
        <v>0</v>
      </c>
      <c r="E463" s="41">
        <v>134</v>
      </c>
      <c r="F463" s="47" t="s">
        <v>4829</v>
      </c>
      <c r="G463" s="43" t="s">
        <v>4465</v>
      </c>
      <c r="H463" s="43" t="s">
        <v>4320</v>
      </c>
      <c r="I463" s="43" t="s">
        <v>4321</v>
      </c>
      <c r="J463" s="43" t="s">
        <v>4831</v>
      </c>
    </row>
    <row r="464" spans="1:10" ht="38.25" x14ac:dyDescent="0.2">
      <c r="A464" s="45">
        <v>45037</v>
      </c>
      <c r="B464" s="45">
        <v>45040</v>
      </c>
      <c r="C464" s="40" t="s">
        <v>4718</v>
      </c>
      <c r="D464" s="40" t="s">
        <v>0</v>
      </c>
      <c r="E464" s="41">
        <v>135</v>
      </c>
      <c r="F464" s="47" t="s">
        <v>4832</v>
      </c>
      <c r="G464" s="43" t="s">
        <v>28</v>
      </c>
      <c r="H464" s="43" t="s">
        <v>2196</v>
      </c>
      <c r="I464" s="43" t="s">
        <v>2197</v>
      </c>
      <c r="J464" s="43" t="s">
        <v>4833</v>
      </c>
    </row>
    <row r="465" spans="1:10" ht="38.25" x14ac:dyDescent="0.2">
      <c r="A465" s="45">
        <v>45037</v>
      </c>
      <c r="B465" s="45">
        <v>45040</v>
      </c>
      <c r="C465" s="40" t="s">
        <v>4718</v>
      </c>
      <c r="D465" s="40" t="s">
        <v>0</v>
      </c>
      <c r="E465" s="41">
        <v>135</v>
      </c>
      <c r="F465" s="47" t="s">
        <v>4832</v>
      </c>
      <c r="G465" s="43" t="s">
        <v>28</v>
      </c>
      <c r="H465" s="43" t="s">
        <v>3234</v>
      </c>
      <c r="I465" s="43" t="s">
        <v>3235</v>
      </c>
      <c r="J465" s="43" t="s">
        <v>4834</v>
      </c>
    </row>
    <row r="466" spans="1:10" ht="38.25" x14ac:dyDescent="0.2">
      <c r="A466" s="45">
        <v>45037</v>
      </c>
      <c r="B466" s="45">
        <v>45040</v>
      </c>
      <c r="C466" s="40" t="s">
        <v>4718</v>
      </c>
      <c r="D466" s="40" t="s">
        <v>0</v>
      </c>
      <c r="E466" s="41">
        <v>135</v>
      </c>
      <c r="F466" s="47" t="s">
        <v>4832</v>
      </c>
      <c r="G466" s="43" t="s">
        <v>28</v>
      </c>
      <c r="H466" s="43" t="s">
        <v>3664</v>
      </c>
      <c r="I466" s="43" t="s">
        <v>3665</v>
      </c>
      <c r="J466" s="43" t="s">
        <v>4835</v>
      </c>
    </row>
    <row r="467" spans="1:10" ht="25.5" x14ac:dyDescent="0.2">
      <c r="A467" s="45">
        <v>45062</v>
      </c>
      <c r="B467" s="45">
        <v>45062</v>
      </c>
      <c r="C467" s="40" t="s">
        <v>4718</v>
      </c>
      <c r="D467" s="40" t="s">
        <v>0</v>
      </c>
      <c r="E467" s="41">
        <v>139</v>
      </c>
      <c r="F467" s="47" t="s">
        <v>4836</v>
      </c>
      <c r="G467" s="43" t="s">
        <v>29</v>
      </c>
      <c r="H467" s="43" t="s">
        <v>3872</v>
      </c>
      <c r="I467" s="43" t="s">
        <v>3873</v>
      </c>
      <c r="J467" s="43" t="s">
        <v>4837</v>
      </c>
    </row>
    <row r="468" spans="1:10" ht="25.5" x14ac:dyDescent="0.2">
      <c r="A468" s="45">
        <v>45062</v>
      </c>
      <c r="B468" s="45">
        <v>45062</v>
      </c>
      <c r="C468" s="40" t="s">
        <v>4718</v>
      </c>
      <c r="D468" s="40" t="s">
        <v>0</v>
      </c>
      <c r="E468" s="41">
        <v>139</v>
      </c>
      <c r="F468" s="47" t="s">
        <v>4836</v>
      </c>
      <c r="G468" s="43" t="s">
        <v>29</v>
      </c>
      <c r="H468" s="43" t="s">
        <v>3874</v>
      </c>
      <c r="I468" s="43" t="s">
        <v>3875</v>
      </c>
      <c r="J468" s="43" t="s">
        <v>4838</v>
      </c>
    </row>
    <row r="469" spans="1:10" ht="25.5" x14ac:dyDescent="0.2">
      <c r="A469" s="45">
        <v>45062</v>
      </c>
      <c r="B469" s="45">
        <v>45062</v>
      </c>
      <c r="C469" s="40" t="s">
        <v>4718</v>
      </c>
      <c r="D469" s="40" t="s">
        <v>0</v>
      </c>
      <c r="E469" s="41">
        <v>139</v>
      </c>
      <c r="F469" s="47" t="s">
        <v>4836</v>
      </c>
      <c r="G469" s="43" t="s">
        <v>29</v>
      </c>
      <c r="H469" s="43" t="s">
        <v>3876</v>
      </c>
      <c r="I469" s="43" t="s">
        <v>3877</v>
      </c>
      <c r="J469" s="43" t="s">
        <v>4839</v>
      </c>
    </row>
    <row r="470" spans="1:10" ht="25.5" x14ac:dyDescent="0.2">
      <c r="A470" s="45">
        <v>45062</v>
      </c>
      <c r="B470" s="45">
        <v>45062</v>
      </c>
      <c r="C470" s="40" t="s">
        <v>4718</v>
      </c>
      <c r="D470" s="40" t="s">
        <v>0</v>
      </c>
      <c r="E470" s="41">
        <v>139</v>
      </c>
      <c r="F470" s="47" t="s">
        <v>4836</v>
      </c>
      <c r="G470" s="43" t="s">
        <v>29</v>
      </c>
      <c r="H470" s="43" t="s">
        <v>3884</v>
      </c>
      <c r="I470" s="43" t="s">
        <v>3885</v>
      </c>
      <c r="J470" s="43" t="s">
        <v>4840</v>
      </c>
    </row>
    <row r="471" spans="1:10" ht="25.5" x14ac:dyDescent="0.2">
      <c r="A471" s="45">
        <v>45062</v>
      </c>
      <c r="B471" s="45">
        <v>45062</v>
      </c>
      <c r="C471" s="40" t="s">
        <v>4718</v>
      </c>
      <c r="D471" s="40" t="s">
        <v>0</v>
      </c>
      <c r="E471" s="41">
        <v>139</v>
      </c>
      <c r="F471" s="47" t="s">
        <v>4836</v>
      </c>
      <c r="G471" s="43" t="s">
        <v>29</v>
      </c>
      <c r="H471" s="43" t="s">
        <v>3886</v>
      </c>
      <c r="I471" s="43" t="s">
        <v>3887</v>
      </c>
      <c r="J471" s="43" t="s">
        <v>4841</v>
      </c>
    </row>
    <row r="472" spans="1:10" ht="25.5" x14ac:dyDescent="0.2">
      <c r="A472" s="45">
        <v>45062</v>
      </c>
      <c r="B472" s="45">
        <v>45062</v>
      </c>
      <c r="C472" s="40" t="s">
        <v>4718</v>
      </c>
      <c r="D472" s="40" t="s">
        <v>0</v>
      </c>
      <c r="E472" s="41">
        <v>139</v>
      </c>
      <c r="F472" s="47" t="s">
        <v>4836</v>
      </c>
      <c r="G472" s="43" t="s">
        <v>29</v>
      </c>
      <c r="H472" s="43" t="s">
        <v>3888</v>
      </c>
      <c r="I472" s="43" t="s">
        <v>3889</v>
      </c>
      <c r="J472" s="43" t="s">
        <v>4842</v>
      </c>
    </row>
    <row r="473" spans="1:10" ht="25.5" x14ac:dyDescent="0.2">
      <c r="A473" s="45">
        <v>45062</v>
      </c>
      <c r="B473" s="45">
        <v>45062</v>
      </c>
      <c r="C473" s="40" t="s">
        <v>4718</v>
      </c>
      <c r="D473" s="40" t="s">
        <v>0</v>
      </c>
      <c r="E473" s="41">
        <v>139</v>
      </c>
      <c r="F473" s="47" t="s">
        <v>4836</v>
      </c>
      <c r="G473" s="43" t="s">
        <v>29</v>
      </c>
      <c r="H473" s="43" t="s">
        <v>3890</v>
      </c>
      <c r="I473" s="43" t="s">
        <v>3891</v>
      </c>
      <c r="J473" s="43" t="s">
        <v>4843</v>
      </c>
    </row>
    <row r="474" spans="1:10" ht="25.5" x14ac:dyDescent="0.2">
      <c r="A474" s="45">
        <v>45062</v>
      </c>
      <c r="B474" s="45">
        <v>45062</v>
      </c>
      <c r="C474" s="40" t="s">
        <v>4718</v>
      </c>
      <c r="D474" s="40" t="s">
        <v>0</v>
      </c>
      <c r="E474" s="41">
        <v>139</v>
      </c>
      <c r="F474" s="47" t="s">
        <v>4836</v>
      </c>
      <c r="G474" s="43" t="s">
        <v>29</v>
      </c>
      <c r="H474" s="43" t="s">
        <v>3892</v>
      </c>
      <c r="I474" s="43" t="s">
        <v>3893</v>
      </c>
      <c r="J474" s="43" t="s">
        <v>4844</v>
      </c>
    </row>
    <row r="475" spans="1:10" ht="25.5" x14ac:dyDescent="0.2">
      <c r="A475" s="45">
        <v>45062</v>
      </c>
      <c r="B475" s="45">
        <v>45062</v>
      </c>
      <c r="C475" s="40" t="s">
        <v>4718</v>
      </c>
      <c r="D475" s="40" t="s">
        <v>0</v>
      </c>
      <c r="E475" s="41">
        <v>139</v>
      </c>
      <c r="F475" s="47" t="s">
        <v>4836</v>
      </c>
      <c r="G475" s="43" t="s">
        <v>29</v>
      </c>
      <c r="H475" s="43" t="s">
        <v>3894</v>
      </c>
      <c r="I475" s="43" t="s">
        <v>3895</v>
      </c>
      <c r="J475" s="43" t="s">
        <v>4845</v>
      </c>
    </row>
    <row r="476" spans="1:10" ht="25.5" x14ac:dyDescent="0.2">
      <c r="A476" s="45">
        <v>45062</v>
      </c>
      <c r="B476" s="45">
        <v>45062</v>
      </c>
      <c r="C476" s="40" t="s">
        <v>4718</v>
      </c>
      <c r="D476" s="40" t="s">
        <v>0</v>
      </c>
      <c r="E476" s="41">
        <v>139</v>
      </c>
      <c r="F476" s="47" t="s">
        <v>4836</v>
      </c>
      <c r="G476" s="43" t="s">
        <v>29</v>
      </c>
      <c r="H476" s="43" t="s">
        <v>3902</v>
      </c>
      <c r="I476" s="43" t="s">
        <v>3903</v>
      </c>
      <c r="J476" s="43" t="s">
        <v>4846</v>
      </c>
    </row>
    <row r="477" spans="1:10" ht="25.5" x14ac:dyDescent="0.2">
      <c r="A477" s="45">
        <v>45062</v>
      </c>
      <c r="B477" s="45">
        <v>45062</v>
      </c>
      <c r="C477" s="40" t="s">
        <v>4718</v>
      </c>
      <c r="D477" s="40" t="s">
        <v>0</v>
      </c>
      <c r="E477" s="41">
        <v>139</v>
      </c>
      <c r="F477" s="47" t="s">
        <v>4836</v>
      </c>
      <c r="G477" s="43" t="s">
        <v>29</v>
      </c>
      <c r="H477" s="43" t="s">
        <v>3904</v>
      </c>
      <c r="I477" s="43" t="s">
        <v>3905</v>
      </c>
      <c r="J477" s="43" t="s">
        <v>4847</v>
      </c>
    </row>
    <row r="478" spans="1:10" ht="38.25" x14ac:dyDescent="0.2">
      <c r="A478" s="45">
        <v>45063</v>
      </c>
      <c r="B478" s="45">
        <v>45063</v>
      </c>
      <c r="C478" s="40" t="s">
        <v>4718</v>
      </c>
      <c r="D478" s="40" t="s">
        <v>0</v>
      </c>
      <c r="E478" s="41">
        <v>140</v>
      </c>
      <c r="F478" s="47" t="s">
        <v>4848</v>
      </c>
      <c r="G478" s="43" t="s">
        <v>16</v>
      </c>
      <c r="H478" s="43" t="s">
        <v>988</v>
      </c>
      <c r="I478" s="43" t="s">
        <v>989</v>
      </c>
      <c r="J478" s="43" t="s">
        <v>4849</v>
      </c>
    </row>
    <row r="479" spans="1:10" ht="38.25" x14ac:dyDescent="0.2">
      <c r="A479" s="45">
        <v>45063</v>
      </c>
      <c r="B479" s="45">
        <v>45063</v>
      </c>
      <c r="C479" s="40" t="s">
        <v>4718</v>
      </c>
      <c r="D479" s="40" t="s">
        <v>0</v>
      </c>
      <c r="E479" s="41">
        <v>140</v>
      </c>
      <c r="F479" s="47" t="s">
        <v>4850</v>
      </c>
      <c r="G479" s="43" t="s">
        <v>16</v>
      </c>
      <c r="H479" s="43" t="s">
        <v>992</v>
      </c>
      <c r="I479" s="43" t="s">
        <v>993</v>
      </c>
      <c r="J479" s="43" t="s">
        <v>4851</v>
      </c>
    </row>
    <row r="480" spans="1:10" ht="38.25" x14ac:dyDescent="0.2">
      <c r="A480" s="45">
        <v>45086</v>
      </c>
      <c r="B480" s="45">
        <v>45040</v>
      </c>
      <c r="C480" s="40" t="s">
        <v>4718</v>
      </c>
      <c r="D480" s="40" t="s">
        <v>0</v>
      </c>
      <c r="E480" s="41">
        <v>144</v>
      </c>
      <c r="F480" s="47" t="s">
        <v>4853</v>
      </c>
      <c r="G480" s="43" t="s">
        <v>24</v>
      </c>
      <c r="H480" s="43" t="s">
        <v>2196</v>
      </c>
      <c r="I480" s="43" t="s">
        <v>2197</v>
      </c>
      <c r="J480" s="43" t="s">
        <v>4854</v>
      </c>
    </row>
    <row r="481" spans="1:10" ht="38.25" x14ac:dyDescent="0.2">
      <c r="A481" s="45">
        <v>45086</v>
      </c>
      <c r="B481" s="45">
        <v>45040</v>
      </c>
      <c r="C481" s="40" t="s">
        <v>4718</v>
      </c>
      <c r="D481" s="40" t="s">
        <v>0</v>
      </c>
      <c r="E481" s="41">
        <v>144</v>
      </c>
      <c r="F481" s="47" t="s">
        <v>4853</v>
      </c>
      <c r="G481" s="43" t="s">
        <v>24</v>
      </c>
      <c r="H481" s="43" t="s">
        <v>3234</v>
      </c>
      <c r="I481" s="43" t="s">
        <v>3235</v>
      </c>
      <c r="J481" s="43" t="s">
        <v>4855</v>
      </c>
    </row>
    <row r="482" spans="1:10" ht="38.25" x14ac:dyDescent="0.2">
      <c r="A482" s="45">
        <v>45086</v>
      </c>
      <c r="B482" s="45">
        <v>45040</v>
      </c>
      <c r="C482" s="40" t="s">
        <v>4718</v>
      </c>
      <c r="D482" s="40" t="s">
        <v>0</v>
      </c>
      <c r="E482" s="41">
        <v>144</v>
      </c>
      <c r="F482" s="47" t="s">
        <v>4853</v>
      </c>
      <c r="G482" s="43" t="s">
        <v>24</v>
      </c>
      <c r="H482" s="43" t="s">
        <v>3664</v>
      </c>
      <c r="I482" s="43" t="s">
        <v>3665</v>
      </c>
      <c r="J482" s="43" t="s">
        <v>4856</v>
      </c>
    </row>
    <row r="483" spans="1:10" ht="38.25" x14ac:dyDescent="0.2">
      <c r="A483" s="45">
        <v>45091</v>
      </c>
      <c r="B483" s="45">
        <v>45086</v>
      </c>
      <c r="C483" s="40" t="s">
        <v>4718</v>
      </c>
      <c r="D483" s="40" t="s">
        <v>0</v>
      </c>
      <c r="E483" s="41">
        <v>145</v>
      </c>
      <c r="F483" s="47" t="s">
        <v>4858</v>
      </c>
      <c r="G483" s="43" t="s">
        <v>26</v>
      </c>
      <c r="H483" s="43" t="s">
        <v>914</v>
      </c>
      <c r="I483" s="43" t="s">
        <v>915</v>
      </c>
      <c r="J483" s="43" t="s">
        <v>4859</v>
      </c>
    </row>
    <row r="484" spans="1:10" ht="38.25" x14ac:dyDescent="0.2">
      <c r="A484" s="45">
        <v>45112</v>
      </c>
      <c r="B484" s="45">
        <v>45112</v>
      </c>
      <c r="C484" s="40" t="s">
        <v>4718</v>
      </c>
      <c r="D484" s="40" t="s">
        <v>0</v>
      </c>
      <c r="E484" s="41">
        <v>147</v>
      </c>
      <c r="F484" s="47" t="s">
        <v>4861</v>
      </c>
      <c r="G484" s="43" t="s">
        <v>16</v>
      </c>
      <c r="H484" s="43" t="s">
        <v>2568</v>
      </c>
      <c r="I484" s="43" t="s">
        <v>2569</v>
      </c>
      <c r="J484" s="43" t="s">
        <v>4865</v>
      </c>
    </row>
    <row r="485" spans="1:10" ht="25.5" x14ac:dyDescent="0.2">
      <c r="A485" s="45">
        <v>45112</v>
      </c>
      <c r="B485" s="45">
        <v>45112</v>
      </c>
      <c r="C485" s="40" t="s">
        <v>4718</v>
      </c>
      <c r="D485" s="40" t="s">
        <v>0</v>
      </c>
      <c r="E485" s="41">
        <v>147</v>
      </c>
      <c r="F485" s="47" t="s">
        <v>4862</v>
      </c>
      <c r="G485" s="43" t="s">
        <v>31</v>
      </c>
      <c r="H485" s="43" t="s">
        <v>2568</v>
      </c>
      <c r="I485" s="43" t="s">
        <v>2569</v>
      </c>
      <c r="J485" s="43" t="s">
        <v>4866</v>
      </c>
    </row>
    <row r="486" spans="1:10" ht="38.25" x14ac:dyDescent="0.2">
      <c r="A486" s="45">
        <v>45112</v>
      </c>
      <c r="B486" s="45">
        <v>45091</v>
      </c>
      <c r="C486" s="40" t="s">
        <v>4718</v>
      </c>
      <c r="D486" s="40" t="s">
        <v>0</v>
      </c>
      <c r="E486" s="41">
        <v>147</v>
      </c>
      <c r="F486" s="47" t="s">
        <v>4857</v>
      </c>
      <c r="G486" s="43" t="s">
        <v>4351</v>
      </c>
      <c r="H486" s="43" t="s">
        <v>988</v>
      </c>
      <c r="I486" s="43" t="s">
        <v>989</v>
      </c>
      <c r="J486" s="43" t="s">
        <v>4867</v>
      </c>
    </row>
    <row r="487" spans="1:10" ht="25.5" x14ac:dyDescent="0.2">
      <c r="A487" s="45">
        <v>45112</v>
      </c>
      <c r="B487" s="45">
        <v>45112</v>
      </c>
      <c r="C487" s="40" t="s">
        <v>4718</v>
      </c>
      <c r="D487" s="40" t="s">
        <v>0</v>
      </c>
      <c r="E487" s="41">
        <v>147</v>
      </c>
      <c r="F487" s="47" t="s">
        <v>4863</v>
      </c>
      <c r="G487" s="43" t="s">
        <v>31</v>
      </c>
      <c r="H487" s="43" t="s">
        <v>988</v>
      </c>
      <c r="I487" s="43" t="s">
        <v>989</v>
      </c>
      <c r="J487" s="43" t="s">
        <v>4868</v>
      </c>
    </row>
    <row r="488" spans="1:10" ht="38.25" x14ac:dyDescent="0.2">
      <c r="A488" s="45">
        <v>45112</v>
      </c>
      <c r="B488" s="45">
        <v>45091</v>
      </c>
      <c r="C488" s="40" t="s">
        <v>4718</v>
      </c>
      <c r="D488" s="40" t="s">
        <v>0</v>
      </c>
      <c r="E488" s="41">
        <v>147</v>
      </c>
      <c r="F488" s="47" t="s">
        <v>4857</v>
      </c>
      <c r="G488" s="43" t="s">
        <v>4351</v>
      </c>
      <c r="H488" s="43" t="s">
        <v>992</v>
      </c>
      <c r="I488" s="43" t="s">
        <v>993</v>
      </c>
      <c r="J488" s="43" t="s">
        <v>4869</v>
      </c>
    </row>
    <row r="489" spans="1:10" ht="25.5" x14ac:dyDescent="0.2">
      <c r="A489" s="45">
        <v>45112</v>
      </c>
      <c r="B489" s="45">
        <v>45112</v>
      </c>
      <c r="C489" s="40" t="s">
        <v>4718</v>
      </c>
      <c r="D489" s="40" t="s">
        <v>0</v>
      </c>
      <c r="E489" s="41">
        <v>147</v>
      </c>
      <c r="F489" s="47" t="s">
        <v>4863</v>
      </c>
      <c r="G489" s="43" t="s">
        <v>31</v>
      </c>
      <c r="H489" s="43" t="s">
        <v>992</v>
      </c>
      <c r="I489" s="43" t="s">
        <v>993</v>
      </c>
      <c r="J489" s="43" t="s">
        <v>4870</v>
      </c>
    </row>
    <row r="490" spans="1:10" ht="76.5" x14ac:dyDescent="0.2">
      <c r="A490" s="45">
        <v>45113</v>
      </c>
      <c r="B490" s="45">
        <v>45047</v>
      </c>
      <c r="C490" s="40" t="s">
        <v>4718</v>
      </c>
      <c r="D490" s="40" t="s">
        <v>0</v>
      </c>
      <c r="E490" s="41">
        <v>147</v>
      </c>
      <c r="F490" s="47" t="s">
        <v>4871</v>
      </c>
      <c r="G490" s="43" t="s">
        <v>4354</v>
      </c>
      <c r="H490" s="43" t="s">
        <v>492</v>
      </c>
      <c r="I490" s="43" t="s">
        <v>493</v>
      </c>
      <c r="J490" s="43" t="s">
        <v>4872</v>
      </c>
    </row>
    <row r="491" spans="1:10" ht="76.5" x14ac:dyDescent="0.2">
      <c r="A491" s="45">
        <v>45113</v>
      </c>
      <c r="B491" s="45">
        <v>45047</v>
      </c>
      <c r="C491" s="40" t="s">
        <v>4718</v>
      </c>
      <c r="D491" s="40" t="s">
        <v>0</v>
      </c>
      <c r="E491" s="41">
        <v>147</v>
      </c>
      <c r="F491" s="47" t="s">
        <v>4871</v>
      </c>
      <c r="G491" s="43" t="s">
        <v>4354</v>
      </c>
      <c r="H491" s="43" t="s">
        <v>502</v>
      </c>
      <c r="I491" s="43" t="s">
        <v>503</v>
      </c>
      <c r="J491" s="43" t="s">
        <v>4873</v>
      </c>
    </row>
    <row r="492" spans="1:10" ht="25.5" x14ac:dyDescent="0.2">
      <c r="A492" s="45">
        <v>45113</v>
      </c>
      <c r="B492" s="45">
        <v>45113</v>
      </c>
      <c r="C492" s="40" t="s">
        <v>4718</v>
      </c>
      <c r="D492" s="40" t="s">
        <v>0</v>
      </c>
      <c r="E492" s="41">
        <v>147</v>
      </c>
      <c r="F492" s="47" t="s">
        <v>4874</v>
      </c>
      <c r="G492" s="43" t="s">
        <v>28</v>
      </c>
      <c r="H492" s="43" t="s">
        <v>3756</v>
      </c>
      <c r="I492" s="43" t="s">
        <v>3757</v>
      </c>
      <c r="J492" s="43" t="s">
        <v>4875</v>
      </c>
    </row>
    <row r="493" spans="1:10" ht="25.5" x14ac:dyDescent="0.2">
      <c r="A493" s="45">
        <v>45113</v>
      </c>
      <c r="B493" s="45">
        <v>45113</v>
      </c>
      <c r="C493" s="40" t="s">
        <v>4718</v>
      </c>
      <c r="D493" s="40" t="s">
        <v>0</v>
      </c>
      <c r="E493" s="41">
        <v>147</v>
      </c>
      <c r="F493" s="47" t="s">
        <v>4874</v>
      </c>
      <c r="G493" s="43" t="s">
        <v>28</v>
      </c>
      <c r="H493" s="43" t="s">
        <v>3758</v>
      </c>
      <c r="I493" s="43" t="s">
        <v>3759</v>
      </c>
      <c r="J493" s="43" t="s">
        <v>4876</v>
      </c>
    </row>
    <row r="494" spans="1:10" ht="25.5" x14ac:dyDescent="0.2">
      <c r="A494" s="45">
        <v>45118</v>
      </c>
      <c r="B494" s="45">
        <v>45118</v>
      </c>
      <c r="C494" s="40" t="s">
        <v>4718</v>
      </c>
      <c r="D494" s="40" t="s">
        <v>0</v>
      </c>
      <c r="E494" s="41">
        <v>148</v>
      </c>
      <c r="F494" s="47" t="s">
        <v>4877</v>
      </c>
      <c r="G494" s="43" t="s">
        <v>29</v>
      </c>
      <c r="H494" s="43" t="s">
        <v>3560</v>
      </c>
      <c r="I494" s="43" t="s">
        <v>3561</v>
      </c>
      <c r="J494" s="43" t="s">
        <v>4878</v>
      </c>
    </row>
    <row r="495" spans="1:10" ht="38.25" x14ac:dyDescent="0.2">
      <c r="A495" s="45">
        <v>45118</v>
      </c>
      <c r="B495" s="45">
        <v>45118</v>
      </c>
      <c r="C495" s="40" t="s">
        <v>4718</v>
      </c>
      <c r="D495" s="40" t="s">
        <v>0</v>
      </c>
      <c r="E495" s="41">
        <v>148</v>
      </c>
      <c r="F495" s="47" t="s">
        <v>4877</v>
      </c>
      <c r="G495" s="43" t="s">
        <v>16</v>
      </c>
      <c r="H495" s="43" t="s">
        <v>3560</v>
      </c>
      <c r="I495" s="43" t="s">
        <v>3561</v>
      </c>
      <c r="J495" s="43" t="s">
        <v>4879</v>
      </c>
    </row>
    <row r="496" spans="1:10" ht="25.5" x14ac:dyDescent="0.2">
      <c r="A496" s="45">
        <v>45118</v>
      </c>
      <c r="B496" s="45">
        <v>45118</v>
      </c>
      <c r="C496" s="40" t="s">
        <v>4718</v>
      </c>
      <c r="D496" s="40" t="s">
        <v>0</v>
      </c>
      <c r="E496" s="41">
        <v>148</v>
      </c>
      <c r="F496" s="47" t="s">
        <v>4877</v>
      </c>
      <c r="G496" s="43" t="s">
        <v>31</v>
      </c>
      <c r="H496" s="43" t="s">
        <v>3560</v>
      </c>
      <c r="I496" s="43" t="s">
        <v>3561</v>
      </c>
      <c r="J496" s="43" t="s">
        <v>4879</v>
      </c>
    </row>
    <row r="497" spans="1:10" ht="38.25" x14ac:dyDescent="0.2">
      <c r="A497" s="45">
        <v>45126</v>
      </c>
      <c r="B497" s="45">
        <v>45121</v>
      </c>
      <c r="C497" s="40" t="s">
        <v>4718</v>
      </c>
      <c r="D497" s="40" t="s">
        <v>0</v>
      </c>
      <c r="E497" s="41">
        <v>149</v>
      </c>
      <c r="F497" s="47" t="s">
        <v>4880</v>
      </c>
      <c r="G497" s="43" t="s">
        <v>16</v>
      </c>
      <c r="H497" s="43" t="s">
        <v>56</v>
      </c>
      <c r="I497" s="43" t="s">
        <v>57</v>
      </c>
      <c r="J497" s="43" t="s">
        <v>4881</v>
      </c>
    </row>
    <row r="498" spans="1:10" ht="38.25" x14ac:dyDescent="0.2">
      <c r="A498" s="45">
        <v>45126</v>
      </c>
      <c r="B498" s="45">
        <v>45121</v>
      </c>
      <c r="C498" s="40" t="s">
        <v>4718</v>
      </c>
      <c r="D498" s="40" t="s">
        <v>0</v>
      </c>
      <c r="E498" s="41">
        <v>149</v>
      </c>
      <c r="F498" s="47" t="s">
        <v>4880</v>
      </c>
      <c r="G498" s="43" t="s">
        <v>16</v>
      </c>
      <c r="H498" s="43" t="s">
        <v>58</v>
      </c>
      <c r="I498" s="43" t="s">
        <v>59</v>
      </c>
      <c r="J498" s="43" t="s">
        <v>4882</v>
      </c>
    </row>
    <row r="499" spans="1:10" ht="38.25" x14ac:dyDescent="0.2">
      <c r="A499" s="45">
        <v>45126</v>
      </c>
      <c r="B499" s="45">
        <v>45121</v>
      </c>
      <c r="C499" s="40" t="s">
        <v>4718</v>
      </c>
      <c r="D499" s="40" t="s">
        <v>0</v>
      </c>
      <c r="E499" s="41">
        <v>149</v>
      </c>
      <c r="F499" s="47" t="s">
        <v>4880</v>
      </c>
      <c r="G499" s="43" t="s">
        <v>16</v>
      </c>
      <c r="H499" s="43" t="s">
        <v>60</v>
      </c>
      <c r="I499" s="43" t="s">
        <v>61</v>
      </c>
      <c r="J499" s="43" t="s">
        <v>4883</v>
      </c>
    </row>
    <row r="500" spans="1:10" ht="38.25" x14ac:dyDescent="0.2">
      <c r="A500" s="45">
        <v>45126</v>
      </c>
      <c r="B500" s="45">
        <v>45121</v>
      </c>
      <c r="C500" s="40" t="s">
        <v>4718</v>
      </c>
      <c r="D500" s="40" t="s">
        <v>0</v>
      </c>
      <c r="E500" s="41">
        <v>149</v>
      </c>
      <c r="F500" s="47" t="s">
        <v>4880</v>
      </c>
      <c r="G500" s="43" t="s">
        <v>16</v>
      </c>
      <c r="H500" s="43" t="s">
        <v>122</v>
      </c>
      <c r="I500" s="43" t="s">
        <v>123</v>
      </c>
      <c r="J500" s="43" t="s">
        <v>4884</v>
      </c>
    </row>
    <row r="501" spans="1:10" ht="38.25" x14ac:dyDescent="0.2">
      <c r="A501" s="45">
        <v>45126</v>
      </c>
      <c r="B501" s="45">
        <v>45121</v>
      </c>
      <c r="C501" s="40" t="s">
        <v>4718</v>
      </c>
      <c r="D501" s="40" t="s">
        <v>0</v>
      </c>
      <c r="E501" s="41">
        <v>149</v>
      </c>
      <c r="F501" s="47" t="s">
        <v>4880</v>
      </c>
      <c r="G501" s="43" t="s">
        <v>16</v>
      </c>
      <c r="H501" s="43" t="s">
        <v>124</v>
      </c>
      <c r="I501" s="43" t="s">
        <v>125</v>
      </c>
      <c r="J501" s="43" t="s">
        <v>4885</v>
      </c>
    </row>
    <row r="502" spans="1:10" ht="38.25" x14ac:dyDescent="0.2">
      <c r="A502" s="45">
        <v>45126</v>
      </c>
      <c r="B502" s="45">
        <v>45121</v>
      </c>
      <c r="C502" s="40" t="s">
        <v>4718</v>
      </c>
      <c r="D502" s="40" t="s">
        <v>0</v>
      </c>
      <c r="E502" s="41">
        <v>149</v>
      </c>
      <c r="F502" s="47" t="s">
        <v>4880</v>
      </c>
      <c r="G502" s="43" t="s">
        <v>16</v>
      </c>
      <c r="H502" s="43" t="s">
        <v>126</v>
      </c>
      <c r="I502" s="43" t="s">
        <v>127</v>
      </c>
      <c r="J502" s="43" t="s">
        <v>4886</v>
      </c>
    </row>
    <row r="503" spans="1:10" ht="38.25" x14ac:dyDescent="0.2">
      <c r="A503" s="45">
        <v>45126</v>
      </c>
      <c r="B503" s="45">
        <v>45121</v>
      </c>
      <c r="C503" s="40" t="s">
        <v>4718</v>
      </c>
      <c r="D503" s="40" t="s">
        <v>0</v>
      </c>
      <c r="E503" s="41">
        <v>149</v>
      </c>
      <c r="F503" s="47" t="s">
        <v>4880</v>
      </c>
      <c r="G503" s="43" t="s">
        <v>16</v>
      </c>
      <c r="H503" s="43" t="s">
        <v>132</v>
      </c>
      <c r="I503" s="43" t="s">
        <v>133</v>
      </c>
      <c r="J503" s="43" t="s">
        <v>4887</v>
      </c>
    </row>
    <row r="504" spans="1:10" ht="38.25" x14ac:dyDescent="0.2">
      <c r="A504" s="45">
        <v>45126</v>
      </c>
      <c r="B504" s="45">
        <v>45121</v>
      </c>
      <c r="C504" s="40" t="s">
        <v>4718</v>
      </c>
      <c r="D504" s="40" t="s">
        <v>0</v>
      </c>
      <c r="E504" s="41">
        <v>149</v>
      </c>
      <c r="F504" s="47" t="s">
        <v>4880</v>
      </c>
      <c r="G504" s="43" t="s">
        <v>16</v>
      </c>
      <c r="H504" s="43" t="s">
        <v>1464</v>
      </c>
      <c r="I504" s="43" t="s">
        <v>1465</v>
      </c>
      <c r="J504" s="43" t="s">
        <v>4888</v>
      </c>
    </row>
    <row r="505" spans="1:10" ht="38.25" x14ac:dyDescent="0.2">
      <c r="A505" s="45">
        <v>45126</v>
      </c>
      <c r="B505" s="45">
        <v>45121</v>
      </c>
      <c r="C505" s="40" t="s">
        <v>4718</v>
      </c>
      <c r="D505" s="40" t="s">
        <v>0</v>
      </c>
      <c r="E505" s="41">
        <v>149</v>
      </c>
      <c r="F505" s="47" t="s">
        <v>4880</v>
      </c>
      <c r="G505" s="43" t="s">
        <v>16</v>
      </c>
      <c r="H505" s="43" t="s">
        <v>1466</v>
      </c>
      <c r="I505" s="43" t="s">
        <v>1467</v>
      </c>
      <c r="J505" s="43" t="s">
        <v>4889</v>
      </c>
    </row>
    <row r="506" spans="1:10" ht="38.25" x14ac:dyDescent="0.2">
      <c r="A506" s="45">
        <v>45126</v>
      </c>
      <c r="B506" s="45">
        <v>45121</v>
      </c>
      <c r="C506" s="40" t="s">
        <v>4718</v>
      </c>
      <c r="D506" s="40" t="s">
        <v>0</v>
      </c>
      <c r="E506" s="41">
        <v>149</v>
      </c>
      <c r="F506" s="47" t="s">
        <v>4880</v>
      </c>
      <c r="G506" s="43" t="s">
        <v>16</v>
      </c>
      <c r="H506" s="43" t="s">
        <v>1468</v>
      </c>
      <c r="I506" s="43" t="s">
        <v>1469</v>
      </c>
      <c r="J506" s="43" t="s">
        <v>4890</v>
      </c>
    </row>
    <row r="507" spans="1:10" ht="38.25" x14ac:dyDescent="0.2">
      <c r="A507" s="45">
        <v>45126</v>
      </c>
      <c r="B507" s="45">
        <v>45121</v>
      </c>
      <c r="C507" s="40" t="s">
        <v>4718</v>
      </c>
      <c r="D507" s="40" t="s">
        <v>0</v>
      </c>
      <c r="E507" s="41">
        <v>149</v>
      </c>
      <c r="F507" s="47" t="s">
        <v>4880</v>
      </c>
      <c r="G507" s="43" t="s">
        <v>16</v>
      </c>
      <c r="H507" s="43" t="s">
        <v>1470</v>
      </c>
      <c r="I507" s="43" t="s">
        <v>1471</v>
      </c>
      <c r="J507" s="43" t="s">
        <v>4891</v>
      </c>
    </row>
    <row r="508" spans="1:10" ht="38.25" x14ac:dyDescent="0.2">
      <c r="A508" s="45">
        <v>45126</v>
      </c>
      <c r="B508" s="45">
        <v>45121</v>
      </c>
      <c r="C508" s="40" t="s">
        <v>4718</v>
      </c>
      <c r="D508" s="40" t="s">
        <v>0</v>
      </c>
      <c r="E508" s="41">
        <v>149</v>
      </c>
      <c r="F508" s="47" t="s">
        <v>4880</v>
      </c>
      <c r="G508" s="43" t="s">
        <v>16</v>
      </c>
      <c r="H508" s="43" t="s">
        <v>1714</v>
      </c>
      <c r="I508" s="43" t="s">
        <v>1715</v>
      </c>
      <c r="J508" s="43" t="s">
        <v>4892</v>
      </c>
    </row>
    <row r="509" spans="1:10" ht="38.25" x14ac:dyDescent="0.2">
      <c r="A509" s="45">
        <v>45126</v>
      </c>
      <c r="B509" s="45">
        <v>45121</v>
      </c>
      <c r="C509" s="40" t="s">
        <v>4718</v>
      </c>
      <c r="D509" s="40" t="s">
        <v>0</v>
      </c>
      <c r="E509" s="41">
        <v>149</v>
      </c>
      <c r="F509" s="47" t="s">
        <v>4880</v>
      </c>
      <c r="G509" s="43" t="s">
        <v>16</v>
      </c>
      <c r="H509" s="43" t="s">
        <v>2714</v>
      </c>
      <c r="I509" s="43" t="s">
        <v>2715</v>
      </c>
      <c r="J509" s="43" t="s">
        <v>4893</v>
      </c>
    </row>
    <row r="510" spans="1:10" ht="38.25" x14ac:dyDescent="0.2">
      <c r="A510" s="45">
        <v>45126</v>
      </c>
      <c r="B510" s="45">
        <v>45121</v>
      </c>
      <c r="C510" s="40" t="s">
        <v>4718</v>
      </c>
      <c r="D510" s="40" t="s">
        <v>0</v>
      </c>
      <c r="E510" s="41">
        <v>149</v>
      </c>
      <c r="F510" s="47" t="s">
        <v>4880</v>
      </c>
      <c r="G510" s="43" t="s">
        <v>16</v>
      </c>
      <c r="H510" s="43" t="s">
        <v>2776</v>
      </c>
      <c r="I510" s="43" t="s">
        <v>2777</v>
      </c>
      <c r="J510" s="43" t="s">
        <v>4894</v>
      </c>
    </row>
    <row r="511" spans="1:10" ht="38.25" x14ac:dyDescent="0.2">
      <c r="A511" s="45">
        <v>45126</v>
      </c>
      <c r="B511" s="45">
        <v>45121</v>
      </c>
      <c r="C511" s="40" t="s">
        <v>4718</v>
      </c>
      <c r="D511" s="40" t="s">
        <v>0</v>
      </c>
      <c r="E511" s="41">
        <v>149</v>
      </c>
      <c r="F511" s="47" t="s">
        <v>4880</v>
      </c>
      <c r="G511" s="43" t="s">
        <v>16</v>
      </c>
      <c r="H511" s="43" t="s">
        <v>2930</v>
      </c>
      <c r="I511" s="43" t="s">
        <v>2931</v>
      </c>
      <c r="J511" s="43" t="s">
        <v>4895</v>
      </c>
    </row>
    <row r="512" spans="1:10" ht="38.25" x14ac:dyDescent="0.2">
      <c r="A512" s="45">
        <v>45126</v>
      </c>
      <c r="B512" s="45">
        <v>45121</v>
      </c>
      <c r="C512" s="40" t="s">
        <v>4718</v>
      </c>
      <c r="D512" s="40" t="s">
        <v>0</v>
      </c>
      <c r="E512" s="41">
        <v>149</v>
      </c>
      <c r="F512" s="47" t="s">
        <v>4880</v>
      </c>
      <c r="G512" s="43" t="s">
        <v>16</v>
      </c>
      <c r="H512" s="43" t="s">
        <v>3324</v>
      </c>
      <c r="I512" s="43" t="s">
        <v>3325</v>
      </c>
      <c r="J512" s="43" t="s">
        <v>4896</v>
      </c>
    </row>
    <row r="513" spans="1:10" ht="38.25" x14ac:dyDescent="0.2">
      <c r="A513" s="45">
        <v>45126</v>
      </c>
      <c r="B513" s="45">
        <v>45121</v>
      </c>
      <c r="C513" s="40" t="s">
        <v>4718</v>
      </c>
      <c r="D513" s="40" t="s">
        <v>0</v>
      </c>
      <c r="E513" s="41">
        <v>149</v>
      </c>
      <c r="F513" s="47" t="s">
        <v>4880</v>
      </c>
      <c r="G513" s="43" t="s">
        <v>16</v>
      </c>
      <c r="H513" s="43" t="s">
        <v>3670</v>
      </c>
      <c r="I513" s="43" t="s">
        <v>3671</v>
      </c>
      <c r="J513" s="43" t="s">
        <v>4897</v>
      </c>
    </row>
    <row r="514" spans="1:10" ht="38.25" x14ac:dyDescent="0.2">
      <c r="A514" s="45">
        <v>45126</v>
      </c>
      <c r="B514" s="45">
        <v>45121</v>
      </c>
      <c r="C514" s="40" t="s">
        <v>4718</v>
      </c>
      <c r="D514" s="40" t="s">
        <v>0</v>
      </c>
      <c r="E514" s="41">
        <v>149</v>
      </c>
      <c r="F514" s="47" t="s">
        <v>4880</v>
      </c>
      <c r="G514" s="43" t="s">
        <v>16</v>
      </c>
      <c r="H514" s="43" t="s">
        <v>3676</v>
      </c>
      <c r="I514" s="43" t="s">
        <v>3677</v>
      </c>
      <c r="J514" s="43" t="s">
        <v>4898</v>
      </c>
    </row>
    <row r="515" spans="1:10" ht="38.25" x14ac:dyDescent="0.2">
      <c r="A515" s="45">
        <v>45126</v>
      </c>
      <c r="B515" s="45">
        <v>45121</v>
      </c>
      <c r="C515" s="40" t="s">
        <v>4718</v>
      </c>
      <c r="D515" s="40" t="s">
        <v>0</v>
      </c>
      <c r="E515" s="41">
        <v>149</v>
      </c>
      <c r="F515" s="47" t="s">
        <v>4899</v>
      </c>
      <c r="G515" s="43" t="s">
        <v>4351</v>
      </c>
      <c r="H515" s="43" t="s">
        <v>44</v>
      </c>
      <c r="I515" s="43" t="s">
        <v>45</v>
      </c>
      <c r="J515" s="43" t="s">
        <v>4900</v>
      </c>
    </row>
    <row r="516" spans="1:10" ht="38.25" x14ac:dyDescent="0.2">
      <c r="A516" s="45">
        <v>45126</v>
      </c>
      <c r="B516" s="45">
        <v>45121</v>
      </c>
      <c r="C516" s="40" t="s">
        <v>4718</v>
      </c>
      <c r="D516" s="40" t="s">
        <v>0</v>
      </c>
      <c r="E516" s="41">
        <v>149</v>
      </c>
      <c r="F516" s="47" t="s">
        <v>4899</v>
      </c>
      <c r="G516" s="43" t="s">
        <v>4351</v>
      </c>
      <c r="H516" s="43" t="s">
        <v>52</v>
      </c>
      <c r="I516" s="43" t="s">
        <v>53</v>
      </c>
      <c r="J516" s="43" t="s">
        <v>4901</v>
      </c>
    </row>
    <row r="517" spans="1:10" ht="38.25" x14ac:dyDescent="0.2">
      <c r="A517" s="45">
        <v>45126</v>
      </c>
      <c r="B517" s="45">
        <v>45121</v>
      </c>
      <c r="C517" s="40" t="s">
        <v>4718</v>
      </c>
      <c r="D517" s="40" t="s">
        <v>0</v>
      </c>
      <c r="E517" s="41">
        <v>149</v>
      </c>
      <c r="F517" s="47" t="s">
        <v>4899</v>
      </c>
      <c r="G517" s="43" t="s">
        <v>4351</v>
      </c>
      <c r="H517" s="43" t="s">
        <v>56</v>
      </c>
      <c r="I517" s="43" t="s">
        <v>57</v>
      </c>
      <c r="J517" s="43" t="s">
        <v>4902</v>
      </c>
    </row>
    <row r="518" spans="1:10" ht="38.25" x14ac:dyDescent="0.2">
      <c r="A518" s="45">
        <v>45126</v>
      </c>
      <c r="B518" s="45">
        <v>45121</v>
      </c>
      <c r="C518" s="40" t="s">
        <v>4718</v>
      </c>
      <c r="D518" s="40" t="s">
        <v>0</v>
      </c>
      <c r="E518" s="41">
        <v>149</v>
      </c>
      <c r="F518" s="47" t="s">
        <v>4899</v>
      </c>
      <c r="G518" s="43" t="s">
        <v>4351</v>
      </c>
      <c r="H518" s="43" t="s">
        <v>58</v>
      </c>
      <c r="I518" s="43" t="s">
        <v>59</v>
      </c>
      <c r="J518" s="43" t="s">
        <v>4903</v>
      </c>
    </row>
    <row r="519" spans="1:10" ht="38.25" x14ac:dyDescent="0.2">
      <c r="A519" s="45">
        <v>45126</v>
      </c>
      <c r="B519" s="45">
        <v>45121</v>
      </c>
      <c r="C519" s="40" t="s">
        <v>4718</v>
      </c>
      <c r="D519" s="40" t="s">
        <v>0</v>
      </c>
      <c r="E519" s="41">
        <v>149</v>
      </c>
      <c r="F519" s="47" t="s">
        <v>4899</v>
      </c>
      <c r="G519" s="43" t="s">
        <v>4351</v>
      </c>
      <c r="H519" s="43" t="s">
        <v>60</v>
      </c>
      <c r="I519" s="43" t="s">
        <v>61</v>
      </c>
      <c r="J519" s="43" t="s">
        <v>4904</v>
      </c>
    </row>
    <row r="520" spans="1:10" ht="38.25" x14ac:dyDescent="0.2">
      <c r="A520" s="45">
        <v>45126</v>
      </c>
      <c r="B520" s="45">
        <v>45121</v>
      </c>
      <c r="C520" s="40" t="s">
        <v>4718</v>
      </c>
      <c r="D520" s="40" t="s">
        <v>0</v>
      </c>
      <c r="E520" s="41">
        <v>149</v>
      </c>
      <c r="F520" s="47" t="s">
        <v>4899</v>
      </c>
      <c r="G520" s="43" t="s">
        <v>4351</v>
      </c>
      <c r="H520" s="43" t="s">
        <v>64</v>
      </c>
      <c r="I520" s="43" t="s">
        <v>65</v>
      </c>
      <c r="J520" s="43" t="s">
        <v>4905</v>
      </c>
    </row>
    <row r="521" spans="1:10" ht="38.25" x14ac:dyDescent="0.2">
      <c r="A521" s="45">
        <v>45126</v>
      </c>
      <c r="B521" s="45">
        <v>45121</v>
      </c>
      <c r="C521" s="40" t="s">
        <v>4718</v>
      </c>
      <c r="D521" s="40" t="s">
        <v>0</v>
      </c>
      <c r="E521" s="41">
        <v>149</v>
      </c>
      <c r="F521" s="47" t="s">
        <v>4899</v>
      </c>
      <c r="G521" s="43" t="s">
        <v>4351</v>
      </c>
      <c r="H521" s="43" t="s">
        <v>98</v>
      </c>
      <c r="I521" s="43" t="s">
        <v>99</v>
      </c>
      <c r="J521" s="43" t="s">
        <v>4906</v>
      </c>
    </row>
    <row r="522" spans="1:10" ht="38.25" x14ac:dyDescent="0.2">
      <c r="A522" s="45">
        <v>45126</v>
      </c>
      <c r="B522" s="45">
        <v>45121</v>
      </c>
      <c r="C522" s="40" t="s">
        <v>4718</v>
      </c>
      <c r="D522" s="40" t="s">
        <v>0</v>
      </c>
      <c r="E522" s="41">
        <v>149</v>
      </c>
      <c r="F522" s="47" t="s">
        <v>4899</v>
      </c>
      <c r="G522" s="43" t="s">
        <v>4351</v>
      </c>
      <c r="H522" s="43" t="s">
        <v>102</v>
      </c>
      <c r="I522" s="43" t="s">
        <v>103</v>
      </c>
      <c r="J522" s="43" t="s">
        <v>4907</v>
      </c>
    </row>
    <row r="523" spans="1:10" ht="38.25" x14ac:dyDescent="0.2">
      <c r="A523" s="45">
        <v>45126</v>
      </c>
      <c r="B523" s="45">
        <v>45121</v>
      </c>
      <c r="C523" s="40" t="s">
        <v>4718</v>
      </c>
      <c r="D523" s="40" t="s">
        <v>0</v>
      </c>
      <c r="E523" s="41">
        <v>149</v>
      </c>
      <c r="F523" s="47" t="s">
        <v>4899</v>
      </c>
      <c r="G523" s="43" t="s">
        <v>4351</v>
      </c>
      <c r="H523" s="43" t="s">
        <v>114</v>
      </c>
      <c r="I523" s="43" t="s">
        <v>115</v>
      </c>
      <c r="J523" s="43" t="s">
        <v>4908</v>
      </c>
    </row>
    <row r="524" spans="1:10" ht="38.25" x14ac:dyDescent="0.2">
      <c r="A524" s="45">
        <v>45126</v>
      </c>
      <c r="B524" s="45">
        <v>45121</v>
      </c>
      <c r="C524" s="40" t="s">
        <v>4718</v>
      </c>
      <c r="D524" s="40" t="s">
        <v>0</v>
      </c>
      <c r="E524" s="41">
        <v>149</v>
      </c>
      <c r="F524" s="47" t="s">
        <v>4899</v>
      </c>
      <c r="G524" s="43" t="s">
        <v>4351</v>
      </c>
      <c r="H524" s="43" t="s">
        <v>120</v>
      </c>
      <c r="I524" s="43" t="s">
        <v>121</v>
      </c>
      <c r="J524" s="43" t="s">
        <v>4909</v>
      </c>
    </row>
    <row r="525" spans="1:10" ht="38.25" x14ac:dyDescent="0.2">
      <c r="A525" s="45">
        <v>45126</v>
      </c>
      <c r="B525" s="45">
        <v>45121</v>
      </c>
      <c r="C525" s="40" t="s">
        <v>4718</v>
      </c>
      <c r="D525" s="40" t="s">
        <v>0</v>
      </c>
      <c r="E525" s="41">
        <v>149</v>
      </c>
      <c r="F525" s="47" t="s">
        <v>4899</v>
      </c>
      <c r="G525" s="43" t="s">
        <v>4351</v>
      </c>
      <c r="H525" s="43" t="s">
        <v>122</v>
      </c>
      <c r="I525" s="43" t="s">
        <v>123</v>
      </c>
      <c r="J525" s="43" t="s">
        <v>4910</v>
      </c>
    </row>
    <row r="526" spans="1:10" ht="38.25" x14ac:dyDescent="0.2">
      <c r="A526" s="45">
        <v>45126</v>
      </c>
      <c r="B526" s="45">
        <v>45121</v>
      </c>
      <c r="C526" s="40" t="s">
        <v>4718</v>
      </c>
      <c r="D526" s="40" t="s">
        <v>0</v>
      </c>
      <c r="E526" s="41">
        <v>149</v>
      </c>
      <c r="F526" s="47" t="s">
        <v>4899</v>
      </c>
      <c r="G526" s="43" t="s">
        <v>4351</v>
      </c>
      <c r="H526" s="43" t="s">
        <v>124</v>
      </c>
      <c r="I526" s="43" t="s">
        <v>125</v>
      </c>
      <c r="J526" s="43" t="s">
        <v>4911</v>
      </c>
    </row>
    <row r="527" spans="1:10" ht="38.25" x14ac:dyDescent="0.2">
      <c r="A527" s="45">
        <v>45126</v>
      </c>
      <c r="B527" s="45">
        <v>45121</v>
      </c>
      <c r="C527" s="40" t="s">
        <v>4718</v>
      </c>
      <c r="D527" s="40" t="s">
        <v>0</v>
      </c>
      <c r="E527" s="41">
        <v>149</v>
      </c>
      <c r="F527" s="47" t="s">
        <v>4899</v>
      </c>
      <c r="G527" s="43" t="s">
        <v>4351</v>
      </c>
      <c r="H527" s="43" t="s">
        <v>126</v>
      </c>
      <c r="I527" s="43" t="s">
        <v>127</v>
      </c>
      <c r="J527" s="43" t="s">
        <v>4912</v>
      </c>
    </row>
    <row r="528" spans="1:10" ht="38.25" x14ac:dyDescent="0.2">
      <c r="A528" s="45">
        <v>45126</v>
      </c>
      <c r="B528" s="45">
        <v>45121</v>
      </c>
      <c r="C528" s="40" t="s">
        <v>4718</v>
      </c>
      <c r="D528" s="40" t="s">
        <v>0</v>
      </c>
      <c r="E528" s="41">
        <v>149</v>
      </c>
      <c r="F528" s="47" t="s">
        <v>4899</v>
      </c>
      <c r="G528" s="43" t="s">
        <v>4351</v>
      </c>
      <c r="H528" s="43" t="s">
        <v>132</v>
      </c>
      <c r="I528" s="43" t="s">
        <v>133</v>
      </c>
      <c r="J528" s="43" t="s">
        <v>4913</v>
      </c>
    </row>
    <row r="529" spans="1:10" ht="38.25" x14ac:dyDescent="0.2">
      <c r="A529" s="45">
        <v>45126</v>
      </c>
      <c r="B529" s="45">
        <v>45121</v>
      </c>
      <c r="C529" s="40" t="s">
        <v>4718</v>
      </c>
      <c r="D529" s="40" t="s">
        <v>0</v>
      </c>
      <c r="E529" s="41">
        <v>149</v>
      </c>
      <c r="F529" s="47" t="s">
        <v>4899</v>
      </c>
      <c r="G529" s="43" t="s">
        <v>4351</v>
      </c>
      <c r="H529" s="43" t="s">
        <v>136</v>
      </c>
      <c r="I529" s="43" t="s">
        <v>137</v>
      </c>
      <c r="J529" s="43" t="s">
        <v>4914</v>
      </c>
    </row>
    <row r="530" spans="1:10" ht="38.25" x14ac:dyDescent="0.2">
      <c r="A530" s="45">
        <v>45126</v>
      </c>
      <c r="B530" s="45">
        <v>45121</v>
      </c>
      <c r="C530" s="40" t="s">
        <v>4718</v>
      </c>
      <c r="D530" s="40" t="s">
        <v>0</v>
      </c>
      <c r="E530" s="41">
        <v>149</v>
      </c>
      <c r="F530" s="47" t="s">
        <v>4899</v>
      </c>
      <c r="G530" s="43" t="s">
        <v>4351</v>
      </c>
      <c r="H530" s="43" t="s">
        <v>146</v>
      </c>
      <c r="I530" s="43" t="s">
        <v>147</v>
      </c>
      <c r="J530" s="43" t="s">
        <v>4915</v>
      </c>
    </row>
    <row r="531" spans="1:10" ht="38.25" x14ac:dyDescent="0.2">
      <c r="A531" s="45">
        <v>45126</v>
      </c>
      <c r="B531" s="45">
        <v>45121</v>
      </c>
      <c r="C531" s="40" t="s">
        <v>4718</v>
      </c>
      <c r="D531" s="40" t="s">
        <v>0</v>
      </c>
      <c r="E531" s="41">
        <v>149</v>
      </c>
      <c r="F531" s="47" t="s">
        <v>4899</v>
      </c>
      <c r="G531" s="43" t="s">
        <v>4351</v>
      </c>
      <c r="H531" s="43" t="s">
        <v>148</v>
      </c>
      <c r="I531" s="43" t="s">
        <v>149</v>
      </c>
      <c r="J531" s="43" t="s">
        <v>4916</v>
      </c>
    </row>
    <row r="532" spans="1:10" ht="38.25" x14ac:dyDescent="0.2">
      <c r="A532" s="45">
        <v>45126</v>
      </c>
      <c r="B532" s="45">
        <v>45121</v>
      </c>
      <c r="C532" s="40" t="s">
        <v>4718</v>
      </c>
      <c r="D532" s="40" t="s">
        <v>0</v>
      </c>
      <c r="E532" s="41">
        <v>149</v>
      </c>
      <c r="F532" s="47" t="s">
        <v>4899</v>
      </c>
      <c r="G532" s="43" t="s">
        <v>4351</v>
      </c>
      <c r="H532" s="43" t="s">
        <v>158</v>
      </c>
      <c r="I532" s="43" t="s">
        <v>159</v>
      </c>
      <c r="J532" s="43" t="s">
        <v>4917</v>
      </c>
    </row>
    <row r="533" spans="1:10" ht="38.25" x14ac:dyDescent="0.2">
      <c r="A533" s="45">
        <v>45126</v>
      </c>
      <c r="B533" s="45">
        <v>45121</v>
      </c>
      <c r="C533" s="40" t="s">
        <v>4718</v>
      </c>
      <c r="D533" s="40" t="s">
        <v>0</v>
      </c>
      <c r="E533" s="41">
        <v>149</v>
      </c>
      <c r="F533" s="47" t="s">
        <v>4899</v>
      </c>
      <c r="G533" s="43" t="s">
        <v>4351</v>
      </c>
      <c r="H533" s="43" t="s">
        <v>160</v>
      </c>
      <c r="I533" s="43" t="s">
        <v>161</v>
      </c>
      <c r="J533" s="43" t="s">
        <v>4918</v>
      </c>
    </row>
    <row r="534" spans="1:10" ht="38.25" x14ac:dyDescent="0.2">
      <c r="A534" s="45">
        <v>45126</v>
      </c>
      <c r="B534" s="45">
        <v>45121</v>
      </c>
      <c r="C534" s="40" t="s">
        <v>4718</v>
      </c>
      <c r="D534" s="40" t="s">
        <v>0</v>
      </c>
      <c r="E534" s="41">
        <v>149</v>
      </c>
      <c r="F534" s="47" t="s">
        <v>4899</v>
      </c>
      <c r="G534" s="43" t="s">
        <v>4351</v>
      </c>
      <c r="H534" s="43" t="s">
        <v>162</v>
      </c>
      <c r="I534" s="43" t="s">
        <v>163</v>
      </c>
      <c r="J534" s="43" t="s">
        <v>4919</v>
      </c>
    </row>
    <row r="535" spans="1:10" ht="38.25" x14ac:dyDescent="0.2">
      <c r="A535" s="45">
        <v>45126</v>
      </c>
      <c r="B535" s="45">
        <v>45121</v>
      </c>
      <c r="C535" s="40" t="s">
        <v>4718</v>
      </c>
      <c r="D535" s="40" t="s">
        <v>0</v>
      </c>
      <c r="E535" s="41">
        <v>149</v>
      </c>
      <c r="F535" s="47" t="s">
        <v>4899</v>
      </c>
      <c r="G535" s="43" t="s">
        <v>4351</v>
      </c>
      <c r="H535" s="43" t="s">
        <v>176</v>
      </c>
      <c r="I535" s="43" t="s">
        <v>177</v>
      </c>
      <c r="J535" s="43" t="s">
        <v>4920</v>
      </c>
    </row>
    <row r="536" spans="1:10" ht="38.25" x14ac:dyDescent="0.2">
      <c r="A536" s="45">
        <v>45126</v>
      </c>
      <c r="B536" s="45">
        <v>45121</v>
      </c>
      <c r="C536" s="40" t="s">
        <v>4718</v>
      </c>
      <c r="D536" s="40" t="s">
        <v>0</v>
      </c>
      <c r="E536" s="41">
        <v>149</v>
      </c>
      <c r="F536" s="47" t="s">
        <v>4899</v>
      </c>
      <c r="G536" s="43" t="s">
        <v>4351</v>
      </c>
      <c r="H536" s="43" t="s">
        <v>192</v>
      </c>
      <c r="I536" s="43" t="s">
        <v>193</v>
      </c>
      <c r="J536" s="43" t="s">
        <v>4921</v>
      </c>
    </row>
    <row r="537" spans="1:10" ht="38.25" x14ac:dyDescent="0.2">
      <c r="A537" s="45">
        <v>45126</v>
      </c>
      <c r="B537" s="45">
        <v>45121</v>
      </c>
      <c r="C537" s="40" t="s">
        <v>4718</v>
      </c>
      <c r="D537" s="40" t="s">
        <v>0</v>
      </c>
      <c r="E537" s="41">
        <v>149</v>
      </c>
      <c r="F537" s="47" t="s">
        <v>4899</v>
      </c>
      <c r="G537" s="43" t="s">
        <v>4351</v>
      </c>
      <c r="H537" s="43" t="s">
        <v>194</v>
      </c>
      <c r="I537" s="43" t="s">
        <v>195</v>
      </c>
      <c r="J537" s="43" t="s">
        <v>4922</v>
      </c>
    </row>
    <row r="538" spans="1:10" ht="38.25" x14ac:dyDescent="0.2">
      <c r="A538" s="45">
        <v>45126</v>
      </c>
      <c r="B538" s="45">
        <v>45121</v>
      </c>
      <c r="C538" s="40" t="s">
        <v>4718</v>
      </c>
      <c r="D538" s="40" t="s">
        <v>0</v>
      </c>
      <c r="E538" s="41">
        <v>149</v>
      </c>
      <c r="F538" s="47" t="s">
        <v>4899</v>
      </c>
      <c r="G538" s="43" t="s">
        <v>4351</v>
      </c>
      <c r="H538" s="43" t="s">
        <v>196</v>
      </c>
      <c r="I538" s="43" t="s">
        <v>197</v>
      </c>
      <c r="J538" s="43" t="s">
        <v>4923</v>
      </c>
    </row>
    <row r="539" spans="1:10" ht="38.25" x14ac:dyDescent="0.2">
      <c r="A539" s="45">
        <v>45126</v>
      </c>
      <c r="B539" s="45">
        <v>45121</v>
      </c>
      <c r="C539" s="40" t="s">
        <v>4718</v>
      </c>
      <c r="D539" s="40" t="s">
        <v>0</v>
      </c>
      <c r="E539" s="41">
        <v>149</v>
      </c>
      <c r="F539" s="47" t="s">
        <v>4899</v>
      </c>
      <c r="G539" s="43" t="s">
        <v>4351</v>
      </c>
      <c r="H539" s="43" t="s">
        <v>212</v>
      </c>
      <c r="I539" s="43" t="s">
        <v>213</v>
      </c>
      <c r="J539" s="43" t="s">
        <v>4924</v>
      </c>
    </row>
    <row r="540" spans="1:10" ht="38.25" x14ac:dyDescent="0.2">
      <c r="A540" s="45">
        <v>45126</v>
      </c>
      <c r="B540" s="45">
        <v>45121</v>
      </c>
      <c r="C540" s="40" t="s">
        <v>4718</v>
      </c>
      <c r="D540" s="40" t="s">
        <v>0</v>
      </c>
      <c r="E540" s="41">
        <v>149</v>
      </c>
      <c r="F540" s="47" t="s">
        <v>4899</v>
      </c>
      <c r="G540" s="43" t="s">
        <v>4351</v>
      </c>
      <c r="H540" s="43" t="s">
        <v>214</v>
      </c>
      <c r="I540" s="43" t="s">
        <v>215</v>
      </c>
      <c r="J540" s="43" t="s">
        <v>4925</v>
      </c>
    </row>
    <row r="541" spans="1:10" ht="38.25" x14ac:dyDescent="0.2">
      <c r="A541" s="45">
        <v>45126</v>
      </c>
      <c r="B541" s="45">
        <v>45121</v>
      </c>
      <c r="C541" s="40" t="s">
        <v>4718</v>
      </c>
      <c r="D541" s="40" t="s">
        <v>0</v>
      </c>
      <c r="E541" s="41">
        <v>149</v>
      </c>
      <c r="F541" s="47" t="s">
        <v>4899</v>
      </c>
      <c r="G541" s="43" t="s">
        <v>4351</v>
      </c>
      <c r="H541" s="43" t="s">
        <v>282</v>
      </c>
      <c r="I541" s="43" t="s">
        <v>283</v>
      </c>
      <c r="J541" s="43" t="s">
        <v>4926</v>
      </c>
    </row>
    <row r="542" spans="1:10" ht="38.25" x14ac:dyDescent="0.2">
      <c r="A542" s="45">
        <v>45126</v>
      </c>
      <c r="B542" s="45">
        <v>45121</v>
      </c>
      <c r="C542" s="40" t="s">
        <v>4718</v>
      </c>
      <c r="D542" s="40" t="s">
        <v>0</v>
      </c>
      <c r="E542" s="41">
        <v>149</v>
      </c>
      <c r="F542" s="47" t="s">
        <v>4899</v>
      </c>
      <c r="G542" s="43" t="s">
        <v>4351</v>
      </c>
      <c r="H542" s="43" t="s">
        <v>284</v>
      </c>
      <c r="I542" s="43" t="s">
        <v>285</v>
      </c>
      <c r="J542" s="43" t="s">
        <v>4927</v>
      </c>
    </row>
    <row r="543" spans="1:10" ht="38.25" x14ac:dyDescent="0.2">
      <c r="A543" s="45">
        <v>45126</v>
      </c>
      <c r="B543" s="45">
        <v>45121</v>
      </c>
      <c r="C543" s="40" t="s">
        <v>4718</v>
      </c>
      <c r="D543" s="40" t="s">
        <v>0</v>
      </c>
      <c r="E543" s="41">
        <v>149</v>
      </c>
      <c r="F543" s="47" t="s">
        <v>4899</v>
      </c>
      <c r="G543" s="43" t="s">
        <v>4351</v>
      </c>
      <c r="H543" s="43" t="s">
        <v>294</v>
      </c>
      <c r="I543" s="43" t="s">
        <v>295</v>
      </c>
      <c r="J543" s="43" t="s">
        <v>4928</v>
      </c>
    </row>
    <row r="544" spans="1:10" ht="38.25" x14ac:dyDescent="0.2">
      <c r="A544" s="45">
        <v>45126</v>
      </c>
      <c r="B544" s="45">
        <v>45121</v>
      </c>
      <c r="C544" s="40" t="s">
        <v>4718</v>
      </c>
      <c r="D544" s="40" t="s">
        <v>0</v>
      </c>
      <c r="E544" s="41">
        <v>149</v>
      </c>
      <c r="F544" s="47" t="s">
        <v>4899</v>
      </c>
      <c r="G544" s="43" t="s">
        <v>4351</v>
      </c>
      <c r="H544" s="43" t="s">
        <v>318</v>
      </c>
      <c r="I544" s="43" t="s">
        <v>319</v>
      </c>
      <c r="J544" s="43" t="s">
        <v>4929</v>
      </c>
    </row>
    <row r="545" spans="1:10" ht="38.25" x14ac:dyDescent="0.2">
      <c r="A545" s="45">
        <v>45126</v>
      </c>
      <c r="B545" s="45">
        <v>45121</v>
      </c>
      <c r="C545" s="40" t="s">
        <v>4718</v>
      </c>
      <c r="D545" s="40" t="s">
        <v>0</v>
      </c>
      <c r="E545" s="41">
        <v>149</v>
      </c>
      <c r="F545" s="47" t="s">
        <v>4899</v>
      </c>
      <c r="G545" s="43" t="s">
        <v>4351</v>
      </c>
      <c r="H545" s="43" t="s">
        <v>328</v>
      </c>
      <c r="I545" s="43" t="s">
        <v>329</v>
      </c>
      <c r="J545" s="43" t="s">
        <v>4930</v>
      </c>
    </row>
    <row r="546" spans="1:10" ht="38.25" x14ac:dyDescent="0.2">
      <c r="A546" s="45">
        <v>45126</v>
      </c>
      <c r="B546" s="45">
        <v>45121</v>
      </c>
      <c r="C546" s="40" t="s">
        <v>4718</v>
      </c>
      <c r="D546" s="40" t="s">
        <v>0</v>
      </c>
      <c r="E546" s="41">
        <v>149</v>
      </c>
      <c r="F546" s="47" t="s">
        <v>4899</v>
      </c>
      <c r="G546" s="43" t="s">
        <v>4351</v>
      </c>
      <c r="H546" s="43" t="s">
        <v>330</v>
      </c>
      <c r="I546" s="43" t="s">
        <v>331</v>
      </c>
      <c r="J546" s="43" t="s">
        <v>4931</v>
      </c>
    </row>
    <row r="547" spans="1:10" ht="38.25" x14ac:dyDescent="0.2">
      <c r="A547" s="45">
        <v>45126</v>
      </c>
      <c r="B547" s="45">
        <v>45121</v>
      </c>
      <c r="C547" s="40" t="s">
        <v>4718</v>
      </c>
      <c r="D547" s="40" t="s">
        <v>0</v>
      </c>
      <c r="E547" s="41">
        <v>149</v>
      </c>
      <c r="F547" s="47" t="s">
        <v>4899</v>
      </c>
      <c r="G547" s="43" t="s">
        <v>4351</v>
      </c>
      <c r="H547" s="43" t="s">
        <v>334</v>
      </c>
      <c r="I547" s="43" t="s">
        <v>335</v>
      </c>
      <c r="J547" s="43" t="s">
        <v>4932</v>
      </c>
    </row>
    <row r="548" spans="1:10" ht="38.25" x14ac:dyDescent="0.2">
      <c r="A548" s="45">
        <v>45126</v>
      </c>
      <c r="B548" s="45">
        <v>45121</v>
      </c>
      <c r="C548" s="40" t="s">
        <v>4718</v>
      </c>
      <c r="D548" s="40" t="s">
        <v>0</v>
      </c>
      <c r="E548" s="41">
        <v>149</v>
      </c>
      <c r="F548" s="47" t="s">
        <v>4899</v>
      </c>
      <c r="G548" s="43" t="s">
        <v>4351</v>
      </c>
      <c r="H548" s="43" t="s">
        <v>344</v>
      </c>
      <c r="I548" s="43" t="s">
        <v>345</v>
      </c>
      <c r="J548" s="43" t="s">
        <v>4933</v>
      </c>
    </row>
    <row r="549" spans="1:10" ht="38.25" x14ac:dyDescent="0.2">
      <c r="A549" s="45">
        <v>45126</v>
      </c>
      <c r="B549" s="45">
        <v>45121</v>
      </c>
      <c r="C549" s="40" t="s">
        <v>4718</v>
      </c>
      <c r="D549" s="40" t="s">
        <v>0</v>
      </c>
      <c r="E549" s="41">
        <v>149</v>
      </c>
      <c r="F549" s="47" t="s">
        <v>4899</v>
      </c>
      <c r="G549" s="43" t="s">
        <v>4351</v>
      </c>
      <c r="H549" s="43" t="s">
        <v>360</v>
      </c>
      <c r="I549" s="43" t="s">
        <v>361</v>
      </c>
      <c r="J549" s="43" t="s">
        <v>4934</v>
      </c>
    </row>
    <row r="550" spans="1:10" ht="38.25" x14ac:dyDescent="0.2">
      <c r="A550" s="45">
        <v>45126</v>
      </c>
      <c r="B550" s="45">
        <v>45121</v>
      </c>
      <c r="C550" s="40" t="s">
        <v>4718</v>
      </c>
      <c r="D550" s="40" t="s">
        <v>0</v>
      </c>
      <c r="E550" s="41">
        <v>149</v>
      </c>
      <c r="F550" s="47" t="s">
        <v>4899</v>
      </c>
      <c r="G550" s="43" t="s">
        <v>4351</v>
      </c>
      <c r="H550" s="43" t="s">
        <v>386</v>
      </c>
      <c r="I550" s="43" t="s">
        <v>387</v>
      </c>
      <c r="J550" s="43" t="s">
        <v>4935</v>
      </c>
    </row>
    <row r="551" spans="1:10" ht="38.25" x14ac:dyDescent="0.2">
      <c r="A551" s="45">
        <v>45126</v>
      </c>
      <c r="B551" s="45">
        <v>45121</v>
      </c>
      <c r="C551" s="40" t="s">
        <v>4718</v>
      </c>
      <c r="D551" s="40" t="s">
        <v>0</v>
      </c>
      <c r="E551" s="41">
        <v>149</v>
      </c>
      <c r="F551" s="47" t="s">
        <v>4899</v>
      </c>
      <c r="G551" s="43" t="s">
        <v>4351</v>
      </c>
      <c r="H551" s="43" t="s">
        <v>388</v>
      </c>
      <c r="I551" s="43" t="s">
        <v>389</v>
      </c>
      <c r="J551" s="43" t="s">
        <v>4936</v>
      </c>
    </row>
    <row r="552" spans="1:10" ht="38.25" x14ac:dyDescent="0.2">
      <c r="A552" s="45">
        <v>45126</v>
      </c>
      <c r="B552" s="45">
        <v>45121</v>
      </c>
      <c r="C552" s="40" t="s">
        <v>4718</v>
      </c>
      <c r="D552" s="40" t="s">
        <v>0</v>
      </c>
      <c r="E552" s="41">
        <v>149</v>
      </c>
      <c r="F552" s="47" t="s">
        <v>4899</v>
      </c>
      <c r="G552" s="43" t="s">
        <v>4351</v>
      </c>
      <c r="H552" s="43" t="s">
        <v>390</v>
      </c>
      <c r="I552" s="43" t="s">
        <v>391</v>
      </c>
      <c r="J552" s="43" t="s">
        <v>4937</v>
      </c>
    </row>
    <row r="553" spans="1:10" ht="38.25" x14ac:dyDescent="0.2">
      <c r="A553" s="45">
        <v>45126</v>
      </c>
      <c r="B553" s="45">
        <v>45121</v>
      </c>
      <c r="C553" s="40" t="s">
        <v>4718</v>
      </c>
      <c r="D553" s="40" t="s">
        <v>0</v>
      </c>
      <c r="E553" s="41">
        <v>149</v>
      </c>
      <c r="F553" s="47" t="s">
        <v>4899</v>
      </c>
      <c r="G553" s="43" t="s">
        <v>4351</v>
      </c>
      <c r="H553" s="43" t="s">
        <v>412</v>
      </c>
      <c r="I553" s="43" t="s">
        <v>413</v>
      </c>
      <c r="J553" s="43" t="s">
        <v>4938</v>
      </c>
    </row>
    <row r="554" spans="1:10" ht="38.25" x14ac:dyDescent="0.2">
      <c r="A554" s="45">
        <v>45126</v>
      </c>
      <c r="B554" s="45">
        <v>45121</v>
      </c>
      <c r="C554" s="40" t="s">
        <v>4718</v>
      </c>
      <c r="D554" s="40" t="s">
        <v>0</v>
      </c>
      <c r="E554" s="41">
        <v>149</v>
      </c>
      <c r="F554" s="47" t="s">
        <v>4899</v>
      </c>
      <c r="G554" s="43" t="s">
        <v>4351</v>
      </c>
      <c r="H554" s="43" t="s">
        <v>414</v>
      </c>
      <c r="I554" s="43" t="s">
        <v>415</v>
      </c>
      <c r="J554" s="43" t="s">
        <v>4939</v>
      </c>
    </row>
    <row r="555" spans="1:10" ht="38.25" x14ac:dyDescent="0.2">
      <c r="A555" s="45">
        <v>45126</v>
      </c>
      <c r="B555" s="45">
        <v>45121</v>
      </c>
      <c r="C555" s="40" t="s">
        <v>4718</v>
      </c>
      <c r="D555" s="40" t="s">
        <v>0</v>
      </c>
      <c r="E555" s="41">
        <v>149</v>
      </c>
      <c r="F555" s="47" t="s">
        <v>4899</v>
      </c>
      <c r="G555" s="43" t="s">
        <v>4351</v>
      </c>
      <c r="H555" s="43" t="s">
        <v>416</v>
      </c>
      <c r="I555" s="43" t="s">
        <v>417</v>
      </c>
      <c r="J555" s="43" t="s">
        <v>4940</v>
      </c>
    </row>
    <row r="556" spans="1:10" ht="38.25" x14ac:dyDescent="0.2">
      <c r="A556" s="45">
        <v>45126</v>
      </c>
      <c r="B556" s="45">
        <v>45121</v>
      </c>
      <c r="C556" s="40" t="s">
        <v>4718</v>
      </c>
      <c r="D556" s="40" t="s">
        <v>0</v>
      </c>
      <c r="E556" s="41">
        <v>149</v>
      </c>
      <c r="F556" s="47" t="s">
        <v>4899</v>
      </c>
      <c r="G556" s="43" t="s">
        <v>4351</v>
      </c>
      <c r="H556" s="43" t="s">
        <v>424</v>
      </c>
      <c r="I556" s="43" t="s">
        <v>425</v>
      </c>
      <c r="J556" s="43" t="s">
        <v>4941</v>
      </c>
    </row>
    <row r="557" spans="1:10" ht="38.25" x14ac:dyDescent="0.2">
      <c r="A557" s="45">
        <v>45126</v>
      </c>
      <c r="B557" s="45">
        <v>45121</v>
      </c>
      <c r="C557" s="40" t="s">
        <v>4718</v>
      </c>
      <c r="D557" s="40" t="s">
        <v>0</v>
      </c>
      <c r="E557" s="41">
        <v>149</v>
      </c>
      <c r="F557" s="47" t="s">
        <v>4899</v>
      </c>
      <c r="G557" s="43" t="s">
        <v>4351</v>
      </c>
      <c r="H557" s="43" t="s">
        <v>474</v>
      </c>
      <c r="I557" s="43" t="s">
        <v>475</v>
      </c>
      <c r="J557" s="43" t="s">
        <v>4942</v>
      </c>
    </row>
    <row r="558" spans="1:10" ht="38.25" x14ac:dyDescent="0.2">
      <c r="A558" s="45">
        <v>45126</v>
      </c>
      <c r="B558" s="45">
        <v>45121</v>
      </c>
      <c r="C558" s="40" t="s">
        <v>4718</v>
      </c>
      <c r="D558" s="40" t="s">
        <v>0</v>
      </c>
      <c r="E558" s="41">
        <v>149</v>
      </c>
      <c r="F558" s="47" t="s">
        <v>4899</v>
      </c>
      <c r="G558" s="43" t="s">
        <v>4351</v>
      </c>
      <c r="H558" s="43" t="s">
        <v>478</v>
      </c>
      <c r="I558" s="43" t="s">
        <v>479</v>
      </c>
      <c r="J558" s="43" t="s">
        <v>4943</v>
      </c>
    </row>
    <row r="559" spans="1:10" ht="38.25" x14ac:dyDescent="0.2">
      <c r="A559" s="45">
        <v>45126</v>
      </c>
      <c r="B559" s="45">
        <v>45121</v>
      </c>
      <c r="C559" s="40" t="s">
        <v>4718</v>
      </c>
      <c r="D559" s="40" t="s">
        <v>0</v>
      </c>
      <c r="E559" s="41">
        <v>149</v>
      </c>
      <c r="F559" s="47" t="s">
        <v>4899</v>
      </c>
      <c r="G559" s="43" t="s">
        <v>4351</v>
      </c>
      <c r="H559" s="43" t="s">
        <v>508</v>
      </c>
      <c r="I559" s="43" t="s">
        <v>509</v>
      </c>
      <c r="J559" s="43" t="s">
        <v>4944</v>
      </c>
    </row>
    <row r="560" spans="1:10" ht="38.25" x14ac:dyDescent="0.2">
      <c r="A560" s="45">
        <v>45126</v>
      </c>
      <c r="B560" s="45">
        <v>45121</v>
      </c>
      <c r="C560" s="40" t="s">
        <v>4718</v>
      </c>
      <c r="D560" s="40" t="s">
        <v>0</v>
      </c>
      <c r="E560" s="41">
        <v>149</v>
      </c>
      <c r="F560" s="47" t="s">
        <v>4899</v>
      </c>
      <c r="G560" s="43" t="s">
        <v>4351</v>
      </c>
      <c r="H560" s="43" t="s">
        <v>510</v>
      </c>
      <c r="I560" s="43" t="s">
        <v>511</v>
      </c>
      <c r="J560" s="43" t="s">
        <v>4945</v>
      </c>
    </row>
    <row r="561" spans="1:10" ht="38.25" x14ac:dyDescent="0.2">
      <c r="A561" s="45">
        <v>45126</v>
      </c>
      <c r="B561" s="45">
        <v>45121</v>
      </c>
      <c r="C561" s="40" t="s">
        <v>4718</v>
      </c>
      <c r="D561" s="40" t="s">
        <v>0</v>
      </c>
      <c r="E561" s="41">
        <v>149</v>
      </c>
      <c r="F561" s="47" t="s">
        <v>4899</v>
      </c>
      <c r="G561" s="43" t="s">
        <v>4351</v>
      </c>
      <c r="H561" s="43" t="s">
        <v>512</v>
      </c>
      <c r="I561" s="43" t="s">
        <v>513</v>
      </c>
      <c r="J561" s="43" t="s">
        <v>4946</v>
      </c>
    </row>
    <row r="562" spans="1:10" ht="38.25" x14ac:dyDescent="0.2">
      <c r="A562" s="45">
        <v>45126</v>
      </c>
      <c r="B562" s="45">
        <v>45121</v>
      </c>
      <c r="C562" s="40" t="s">
        <v>4718</v>
      </c>
      <c r="D562" s="40" t="s">
        <v>0</v>
      </c>
      <c r="E562" s="41">
        <v>149</v>
      </c>
      <c r="F562" s="47" t="s">
        <v>4899</v>
      </c>
      <c r="G562" s="43" t="s">
        <v>4351</v>
      </c>
      <c r="H562" s="43" t="s">
        <v>514</v>
      </c>
      <c r="I562" s="43" t="s">
        <v>515</v>
      </c>
      <c r="J562" s="43" t="s">
        <v>4947</v>
      </c>
    </row>
    <row r="563" spans="1:10" ht="38.25" x14ac:dyDescent="0.2">
      <c r="A563" s="45">
        <v>45126</v>
      </c>
      <c r="B563" s="45">
        <v>45121</v>
      </c>
      <c r="C563" s="40" t="s">
        <v>4718</v>
      </c>
      <c r="D563" s="40" t="s">
        <v>0</v>
      </c>
      <c r="E563" s="41">
        <v>149</v>
      </c>
      <c r="F563" s="47" t="s">
        <v>4899</v>
      </c>
      <c r="G563" s="43" t="s">
        <v>4351</v>
      </c>
      <c r="H563" s="43" t="s">
        <v>516</v>
      </c>
      <c r="I563" s="43" t="s">
        <v>517</v>
      </c>
      <c r="J563" s="43" t="s">
        <v>4948</v>
      </c>
    </row>
    <row r="564" spans="1:10" ht="51" x14ac:dyDescent="0.2">
      <c r="A564" s="45">
        <v>45126</v>
      </c>
      <c r="B564" s="45">
        <v>45121</v>
      </c>
      <c r="C564" s="40" t="s">
        <v>4718</v>
      </c>
      <c r="D564" s="40" t="s">
        <v>0</v>
      </c>
      <c r="E564" s="41">
        <v>149</v>
      </c>
      <c r="F564" s="47" t="s">
        <v>4899</v>
      </c>
      <c r="G564" s="43" t="s">
        <v>4351</v>
      </c>
      <c r="H564" s="43" t="s">
        <v>520</v>
      </c>
      <c r="I564" s="43" t="s">
        <v>521</v>
      </c>
      <c r="J564" s="43" t="s">
        <v>4949</v>
      </c>
    </row>
    <row r="565" spans="1:10" ht="63.75" x14ac:dyDescent="0.2">
      <c r="A565" s="45">
        <v>45126</v>
      </c>
      <c r="B565" s="45">
        <v>45121</v>
      </c>
      <c r="C565" s="40" t="s">
        <v>4718</v>
      </c>
      <c r="D565" s="40" t="s">
        <v>0</v>
      </c>
      <c r="E565" s="41">
        <v>149</v>
      </c>
      <c r="F565" s="47" t="s">
        <v>4899</v>
      </c>
      <c r="G565" s="43" t="s">
        <v>4351</v>
      </c>
      <c r="H565" s="43" t="s">
        <v>524</v>
      </c>
      <c r="I565" s="43" t="s">
        <v>525</v>
      </c>
      <c r="J565" s="43" t="s">
        <v>4950</v>
      </c>
    </row>
    <row r="566" spans="1:10" ht="63.75" x14ac:dyDescent="0.2">
      <c r="A566" s="45">
        <v>45126</v>
      </c>
      <c r="B566" s="45">
        <v>45121</v>
      </c>
      <c r="C566" s="40" t="s">
        <v>4718</v>
      </c>
      <c r="D566" s="40" t="s">
        <v>0</v>
      </c>
      <c r="E566" s="41">
        <v>149</v>
      </c>
      <c r="F566" s="47" t="s">
        <v>4899</v>
      </c>
      <c r="G566" s="43" t="s">
        <v>4351</v>
      </c>
      <c r="H566" s="43" t="s">
        <v>526</v>
      </c>
      <c r="I566" s="43" t="s">
        <v>527</v>
      </c>
      <c r="J566" s="43" t="s">
        <v>4951</v>
      </c>
    </row>
    <row r="567" spans="1:10" ht="38.25" x14ac:dyDescent="0.2">
      <c r="A567" s="45">
        <v>45126</v>
      </c>
      <c r="B567" s="45">
        <v>45121</v>
      </c>
      <c r="C567" s="40" t="s">
        <v>4718</v>
      </c>
      <c r="D567" s="40" t="s">
        <v>0</v>
      </c>
      <c r="E567" s="41">
        <v>149</v>
      </c>
      <c r="F567" s="47" t="s">
        <v>4899</v>
      </c>
      <c r="G567" s="43" t="s">
        <v>4351</v>
      </c>
      <c r="H567" s="43" t="s">
        <v>534</v>
      </c>
      <c r="I567" s="43" t="s">
        <v>535</v>
      </c>
      <c r="J567" s="43" t="s">
        <v>4952</v>
      </c>
    </row>
    <row r="568" spans="1:10" ht="38.25" x14ac:dyDescent="0.2">
      <c r="A568" s="45">
        <v>45126</v>
      </c>
      <c r="B568" s="45">
        <v>45121</v>
      </c>
      <c r="C568" s="40" t="s">
        <v>4718</v>
      </c>
      <c r="D568" s="40" t="s">
        <v>0</v>
      </c>
      <c r="E568" s="41">
        <v>149</v>
      </c>
      <c r="F568" s="47" t="s">
        <v>4899</v>
      </c>
      <c r="G568" s="43" t="s">
        <v>4351</v>
      </c>
      <c r="H568" s="43" t="s">
        <v>536</v>
      </c>
      <c r="I568" s="43" t="s">
        <v>537</v>
      </c>
      <c r="J568" s="43" t="s">
        <v>4953</v>
      </c>
    </row>
    <row r="569" spans="1:10" ht="38.25" x14ac:dyDescent="0.2">
      <c r="A569" s="45">
        <v>45126</v>
      </c>
      <c r="B569" s="45">
        <v>45121</v>
      </c>
      <c r="C569" s="40" t="s">
        <v>4718</v>
      </c>
      <c r="D569" s="40" t="s">
        <v>0</v>
      </c>
      <c r="E569" s="41">
        <v>149</v>
      </c>
      <c r="F569" s="47" t="s">
        <v>4899</v>
      </c>
      <c r="G569" s="43" t="s">
        <v>4351</v>
      </c>
      <c r="H569" s="43" t="s">
        <v>538</v>
      </c>
      <c r="I569" s="43" t="s">
        <v>539</v>
      </c>
      <c r="J569" s="43" t="s">
        <v>4954</v>
      </c>
    </row>
    <row r="570" spans="1:10" ht="38.25" x14ac:dyDescent="0.2">
      <c r="A570" s="45">
        <v>45126</v>
      </c>
      <c r="B570" s="45">
        <v>45121</v>
      </c>
      <c r="C570" s="40" t="s">
        <v>4718</v>
      </c>
      <c r="D570" s="40" t="s">
        <v>0</v>
      </c>
      <c r="E570" s="41">
        <v>149</v>
      </c>
      <c r="F570" s="47" t="s">
        <v>4899</v>
      </c>
      <c r="G570" s="43" t="s">
        <v>4351</v>
      </c>
      <c r="H570" s="43" t="s">
        <v>540</v>
      </c>
      <c r="I570" s="43" t="s">
        <v>541</v>
      </c>
      <c r="J570" s="43" t="s">
        <v>4955</v>
      </c>
    </row>
    <row r="571" spans="1:10" ht="38.25" x14ac:dyDescent="0.2">
      <c r="A571" s="45">
        <v>45126</v>
      </c>
      <c r="B571" s="45">
        <v>45121</v>
      </c>
      <c r="C571" s="40" t="s">
        <v>4718</v>
      </c>
      <c r="D571" s="40" t="s">
        <v>0</v>
      </c>
      <c r="E571" s="41">
        <v>149</v>
      </c>
      <c r="F571" s="47" t="s">
        <v>4899</v>
      </c>
      <c r="G571" s="43" t="s">
        <v>4351</v>
      </c>
      <c r="H571" s="43" t="s">
        <v>544</v>
      </c>
      <c r="I571" s="43" t="s">
        <v>545</v>
      </c>
      <c r="J571" s="43" t="s">
        <v>4956</v>
      </c>
    </row>
    <row r="572" spans="1:10" ht="38.25" x14ac:dyDescent="0.2">
      <c r="A572" s="45">
        <v>45126</v>
      </c>
      <c r="B572" s="45">
        <v>45121</v>
      </c>
      <c r="C572" s="40" t="s">
        <v>4718</v>
      </c>
      <c r="D572" s="40" t="s">
        <v>0</v>
      </c>
      <c r="E572" s="41">
        <v>149</v>
      </c>
      <c r="F572" s="47" t="s">
        <v>4899</v>
      </c>
      <c r="G572" s="43" t="s">
        <v>4351</v>
      </c>
      <c r="H572" s="43" t="s">
        <v>558</v>
      </c>
      <c r="I572" s="43" t="s">
        <v>559</v>
      </c>
      <c r="J572" s="43" t="s">
        <v>4957</v>
      </c>
    </row>
    <row r="573" spans="1:10" ht="38.25" x14ac:dyDescent="0.2">
      <c r="A573" s="45">
        <v>45126</v>
      </c>
      <c r="B573" s="45">
        <v>45121</v>
      </c>
      <c r="C573" s="40" t="s">
        <v>4718</v>
      </c>
      <c r="D573" s="40" t="s">
        <v>0</v>
      </c>
      <c r="E573" s="41">
        <v>149</v>
      </c>
      <c r="F573" s="47" t="s">
        <v>4899</v>
      </c>
      <c r="G573" s="43" t="s">
        <v>4351</v>
      </c>
      <c r="H573" s="43" t="s">
        <v>562</v>
      </c>
      <c r="I573" s="43" t="s">
        <v>563</v>
      </c>
      <c r="J573" s="43" t="s">
        <v>4958</v>
      </c>
    </row>
    <row r="574" spans="1:10" ht="38.25" x14ac:dyDescent="0.2">
      <c r="A574" s="45">
        <v>45126</v>
      </c>
      <c r="B574" s="45">
        <v>45121</v>
      </c>
      <c r="C574" s="40" t="s">
        <v>4718</v>
      </c>
      <c r="D574" s="40" t="s">
        <v>0</v>
      </c>
      <c r="E574" s="41">
        <v>149</v>
      </c>
      <c r="F574" s="47" t="s">
        <v>4899</v>
      </c>
      <c r="G574" s="43" t="s">
        <v>4351</v>
      </c>
      <c r="H574" s="43" t="s">
        <v>566</v>
      </c>
      <c r="I574" s="43" t="s">
        <v>567</v>
      </c>
      <c r="J574" s="43" t="s">
        <v>4959</v>
      </c>
    </row>
    <row r="575" spans="1:10" ht="38.25" x14ac:dyDescent="0.2">
      <c r="A575" s="45">
        <v>45126</v>
      </c>
      <c r="B575" s="45">
        <v>45121</v>
      </c>
      <c r="C575" s="40" t="s">
        <v>4718</v>
      </c>
      <c r="D575" s="40" t="s">
        <v>0</v>
      </c>
      <c r="E575" s="41">
        <v>149</v>
      </c>
      <c r="F575" s="47" t="s">
        <v>4899</v>
      </c>
      <c r="G575" s="43" t="s">
        <v>4351</v>
      </c>
      <c r="H575" s="43" t="s">
        <v>570</v>
      </c>
      <c r="I575" s="43" t="s">
        <v>571</v>
      </c>
      <c r="J575" s="43" t="s">
        <v>4960</v>
      </c>
    </row>
    <row r="576" spans="1:10" ht="38.25" x14ac:dyDescent="0.2">
      <c r="A576" s="45">
        <v>45126</v>
      </c>
      <c r="B576" s="45">
        <v>45121</v>
      </c>
      <c r="C576" s="40" t="s">
        <v>4718</v>
      </c>
      <c r="D576" s="40" t="s">
        <v>0</v>
      </c>
      <c r="E576" s="41">
        <v>149</v>
      </c>
      <c r="F576" s="47" t="s">
        <v>4899</v>
      </c>
      <c r="G576" s="43" t="s">
        <v>4351</v>
      </c>
      <c r="H576" s="43" t="s">
        <v>616</v>
      </c>
      <c r="I576" s="43" t="s">
        <v>617</v>
      </c>
      <c r="J576" s="43" t="s">
        <v>4961</v>
      </c>
    </row>
    <row r="577" spans="1:10" ht="38.25" x14ac:dyDescent="0.2">
      <c r="A577" s="45">
        <v>45126</v>
      </c>
      <c r="B577" s="45">
        <v>45121</v>
      </c>
      <c r="C577" s="40" t="s">
        <v>4718</v>
      </c>
      <c r="D577" s="40" t="s">
        <v>0</v>
      </c>
      <c r="E577" s="41">
        <v>149</v>
      </c>
      <c r="F577" s="47" t="s">
        <v>4899</v>
      </c>
      <c r="G577" s="43" t="s">
        <v>4351</v>
      </c>
      <c r="H577" s="43" t="s">
        <v>618</v>
      </c>
      <c r="I577" s="43" t="s">
        <v>619</v>
      </c>
      <c r="J577" s="43" t="s">
        <v>4962</v>
      </c>
    </row>
    <row r="578" spans="1:10" ht="38.25" x14ac:dyDescent="0.2">
      <c r="A578" s="45">
        <v>45126</v>
      </c>
      <c r="B578" s="45">
        <v>45121</v>
      </c>
      <c r="C578" s="40" t="s">
        <v>4718</v>
      </c>
      <c r="D578" s="40" t="s">
        <v>0</v>
      </c>
      <c r="E578" s="41">
        <v>149</v>
      </c>
      <c r="F578" s="47" t="s">
        <v>4899</v>
      </c>
      <c r="G578" s="43" t="s">
        <v>4351</v>
      </c>
      <c r="H578" s="43" t="s">
        <v>626</v>
      </c>
      <c r="I578" s="43" t="s">
        <v>627</v>
      </c>
      <c r="J578" s="43" t="s">
        <v>4963</v>
      </c>
    </row>
    <row r="579" spans="1:10" ht="38.25" x14ac:dyDescent="0.2">
      <c r="A579" s="45">
        <v>45126</v>
      </c>
      <c r="B579" s="45">
        <v>45121</v>
      </c>
      <c r="C579" s="40" t="s">
        <v>4718</v>
      </c>
      <c r="D579" s="40" t="s">
        <v>0</v>
      </c>
      <c r="E579" s="41">
        <v>149</v>
      </c>
      <c r="F579" s="47" t="s">
        <v>4899</v>
      </c>
      <c r="G579" s="43" t="s">
        <v>4351</v>
      </c>
      <c r="H579" s="43" t="s">
        <v>678</v>
      </c>
      <c r="I579" s="43" t="s">
        <v>679</v>
      </c>
      <c r="J579" s="43" t="s">
        <v>4964</v>
      </c>
    </row>
    <row r="580" spans="1:10" ht="38.25" x14ac:dyDescent="0.2">
      <c r="A580" s="45">
        <v>45126</v>
      </c>
      <c r="B580" s="45">
        <v>45121</v>
      </c>
      <c r="C580" s="40" t="s">
        <v>4718</v>
      </c>
      <c r="D580" s="40" t="s">
        <v>0</v>
      </c>
      <c r="E580" s="41">
        <v>149</v>
      </c>
      <c r="F580" s="47" t="s">
        <v>4899</v>
      </c>
      <c r="G580" s="43" t="s">
        <v>4351</v>
      </c>
      <c r="H580" s="43" t="s">
        <v>684</v>
      </c>
      <c r="I580" s="43" t="s">
        <v>685</v>
      </c>
      <c r="J580" s="43" t="s">
        <v>4965</v>
      </c>
    </row>
    <row r="581" spans="1:10" ht="38.25" x14ac:dyDescent="0.2">
      <c r="A581" s="45">
        <v>45126</v>
      </c>
      <c r="B581" s="45">
        <v>45121</v>
      </c>
      <c r="C581" s="40" t="s">
        <v>4718</v>
      </c>
      <c r="D581" s="40" t="s">
        <v>0</v>
      </c>
      <c r="E581" s="41">
        <v>149</v>
      </c>
      <c r="F581" s="47" t="s">
        <v>4899</v>
      </c>
      <c r="G581" s="43" t="s">
        <v>4351</v>
      </c>
      <c r="H581" s="43" t="s">
        <v>686</v>
      </c>
      <c r="I581" s="43" t="s">
        <v>687</v>
      </c>
      <c r="J581" s="43" t="s">
        <v>4966</v>
      </c>
    </row>
    <row r="582" spans="1:10" ht="38.25" x14ac:dyDescent="0.2">
      <c r="A582" s="45">
        <v>45126</v>
      </c>
      <c r="B582" s="45">
        <v>45121</v>
      </c>
      <c r="C582" s="40" t="s">
        <v>4718</v>
      </c>
      <c r="D582" s="40" t="s">
        <v>0</v>
      </c>
      <c r="E582" s="41">
        <v>149</v>
      </c>
      <c r="F582" s="47" t="s">
        <v>4899</v>
      </c>
      <c r="G582" s="43" t="s">
        <v>4351</v>
      </c>
      <c r="H582" s="43" t="s">
        <v>702</v>
      </c>
      <c r="I582" s="43" t="s">
        <v>703</v>
      </c>
      <c r="J582" s="43" t="s">
        <v>4967</v>
      </c>
    </row>
    <row r="583" spans="1:10" ht="38.25" x14ac:dyDescent="0.2">
      <c r="A583" s="45">
        <v>45126</v>
      </c>
      <c r="B583" s="45">
        <v>45121</v>
      </c>
      <c r="C583" s="40" t="s">
        <v>4718</v>
      </c>
      <c r="D583" s="40" t="s">
        <v>0</v>
      </c>
      <c r="E583" s="41">
        <v>149</v>
      </c>
      <c r="F583" s="47" t="s">
        <v>4899</v>
      </c>
      <c r="G583" s="43" t="s">
        <v>4351</v>
      </c>
      <c r="H583" s="43" t="s">
        <v>708</v>
      </c>
      <c r="I583" s="43" t="s">
        <v>709</v>
      </c>
      <c r="J583" s="43" t="s">
        <v>4968</v>
      </c>
    </row>
    <row r="584" spans="1:10" ht="38.25" x14ac:dyDescent="0.2">
      <c r="A584" s="45">
        <v>45126</v>
      </c>
      <c r="B584" s="45">
        <v>45121</v>
      </c>
      <c r="C584" s="40" t="s">
        <v>4718</v>
      </c>
      <c r="D584" s="40" t="s">
        <v>0</v>
      </c>
      <c r="E584" s="41">
        <v>149</v>
      </c>
      <c r="F584" s="47" t="s">
        <v>4899</v>
      </c>
      <c r="G584" s="43" t="s">
        <v>4351</v>
      </c>
      <c r="H584" s="43" t="s">
        <v>712</v>
      </c>
      <c r="I584" s="43" t="s">
        <v>713</v>
      </c>
      <c r="J584" s="43" t="s">
        <v>4969</v>
      </c>
    </row>
    <row r="585" spans="1:10" ht="38.25" x14ac:dyDescent="0.2">
      <c r="A585" s="45">
        <v>45126</v>
      </c>
      <c r="B585" s="45">
        <v>45121</v>
      </c>
      <c r="C585" s="40" t="s">
        <v>4718</v>
      </c>
      <c r="D585" s="40" t="s">
        <v>0</v>
      </c>
      <c r="E585" s="41">
        <v>149</v>
      </c>
      <c r="F585" s="47" t="s">
        <v>4899</v>
      </c>
      <c r="G585" s="43" t="s">
        <v>4351</v>
      </c>
      <c r="H585" s="43" t="s">
        <v>716</v>
      </c>
      <c r="I585" s="43" t="s">
        <v>717</v>
      </c>
      <c r="J585" s="43" t="s">
        <v>4970</v>
      </c>
    </row>
    <row r="586" spans="1:10" ht="38.25" x14ac:dyDescent="0.2">
      <c r="A586" s="45">
        <v>45126</v>
      </c>
      <c r="B586" s="45">
        <v>45121</v>
      </c>
      <c r="C586" s="40" t="s">
        <v>4718</v>
      </c>
      <c r="D586" s="40" t="s">
        <v>0</v>
      </c>
      <c r="E586" s="41">
        <v>149</v>
      </c>
      <c r="F586" s="47" t="s">
        <v>4899</v>
      </c>
      <c r="G586" s="43" t="s">
        <v>4351</v>
      </c>
      <c r="H586" s="43" t="s">
        <v>756</v>
      </c>
      <c r="I586" s="43" t="s">
        <v>757</v>
      </c>
      <c r="J586" s="43" t="s">
        <v>4971</v>
      </c>
    </row>
    <row r="587" spans="1:10" ht="38.25" x14ac:dyDescent="0.2">
      <c r="A587" s="45">
        <v>45126</v>
      </c>
      <c r="B587" s="45">
        <v>45121</v>
      </c>
      <c r="C587" s="40" t="s">
        <v>4718</v>
      </c>
      <c r="D587" s="40" t="s">
        <v>0</v>
      </c>
      <c r="E587" s="41">
        <v>149</v>
      </c>
      <c r="F587" s="47" t="s">
        <v>4899</v>
      </c>
      <c r="G587" s="43" t="s">
        <v>4351</v>
      </c>
      <c r="H587" s="43" t="s">
        <v>770</v>
      </c>
      <c r="I587" s="43" t="s">
        <v>771</v>
      </c>
      <c r="J587" s="43" t="s">
        <v>4972</v>
      </c>
    </row>
    <row r="588" spans="1:10" ht="38.25" x14ac:dyDescent="0.2">
      <c r="A588" s="45">
        <v>45126</v>
      </c>
      <c r="B588" s="45">
        <v>45121</v>
      </c>
      <c r="C588" s="40" t="s">
        <v>4718</v>
      </c>
      <c r="D588" s="40" t="s">
        <v>0</v>
      </c>
      <c r="E588" s="41">
        <v>149</v>
      </c>
      <c r="F588" s="47" t="s">
        <v>4899</v>
      </c>
      <c r="G588" s="43" t="s">
        <v>4351</v>
      </c>
      <c r="H588" s="43" t="s">
        <v>814</v>
      </c>
      <c r="I588" s="43" t="s">
        <v>815</v>
      </c>
      <c r="J588" s="43" t="s">
        <v>4973</v>
      </c>
    </row>
    <row r="589" spans="1:10" ht="38.25" x14ac:dyDescent="0.2">
      <c r="A589" s="45">
        <v>45126</v>
      </c>
      <c r="B589" s="45">
        <v>45121</v>
      </c>
      <c r="C589" s="40" t="s">
        <v>4718</v>
      </c>
      <c r="D589" s="40" t="s">
        <v>0</v>
      </c>
      <c r="E589" s="41">
        <v>149</v>
      </c>
      <c r="F589" s="47" t="s">
        <v>4899</v>
      </c>
      <c r="G589" s="43" t="s">
        <v>4351</v>
      </c>
      <c r="H589" s="43" t="s">
        <v>816</v>
      </c>
      <c r="I589" s="43" t="s">
        <v>817</v>
      </c>
      <c r="J589" s="43" t="s">
        <v>4974</v>
      </c>
    </row>
    <row r="590" spans="1:10" ht="38.25" x14ac:dyDescent="0.2">
      <c r="A590" s="45">
        <v>45126</v>
      </c>
      <c r="B590" s="45">
        <v>45121</v>
      </c>
      <c r="C590" s="40" t="s">
        <v>4718</v>
      </c>
      <c r="D590" s="40" t="s">
        <v>0</v>
      </c>
      <c r="E590" s="41">
        <v>149</v>
      </c>
      <c r="F590" s="47" t="s">
        <v>4899</v>
      </c>
      <c r="G590" s="43" t="s">
        <v>4351</v>
      </c>
      <c r="H590" s="43" t="s">
        <v>820</v>
      </c>
      <c r="I590" s="43" t="s">
        <v>821</v>
      </c>
      <c r="J590" s="43" t="s">
        <v>4975</v>
      </c>
    </row>
    <row r="591" spans="1:10" ht="38.25" x14ac:dyDescent="0.2">
      <c r="A591" s="45">
        <v>45126</v>
      </c>
      <c r="B591" s="45">
        <v>45121</v>
      </c>
      <c r="C591" s="40" t="s">
        <v>4718</v>
      </c>
      <c r="D591" s="40" t="s">
        <v>0</v>
      </c>
      <c r="E591" s="41">
        <v>149</v>
      </c>
      <c r="F591" s="47" t="s">
        <v>4899</v>
      </c>
      <c r="G591" s="43" t="s">
        <v>4351</v>
      </c>
      <c r="H591" s="43" t="s">
        <v>824</v>
      </c>
      <c r="I591" s="43" t="s">
        <v>825</v>
      </c>
      <c r="J591" s="43" t="s">
        <v>4976</v>
      </c>
    </row>
    <row r="592" spans="1:10" ht="38.25" x14ac:dyDescent="0.2">
      <c r="A592" s="45">
        <v>45126</v>
      </c>
      <c r="B592" s="45">
        <v>45121</v>
      </c>
      <c r="C592" s="40" t="s">
        <v>4718</v>
      </c>
      <c r="D592" s="40" t="s">
        <v>0</v>
      </c>
      <c r="E592" s="41">
        <v>149</v>
      </c>
      <c r="F592" s="47" t="s">
        <v>4899</v>
      </c>
      <c r="G592" s="43" t="s">
        <v>4351</v>
      </c>
      <c r="H592" s="43" t="s">
        <v>828</v>
      </c>
      <c r="I592" s="43" t="s">
        <v>829</v>
      </c>
      <c r="J592" s="43" t="s">
        <v>4977</v>
      </c>
    </row>
    <row r="593" spans="1:10" ht="38.25" x14ac:dyDescent="0.2">
      <c r="A593" s="45">
        <v>45126</v>
      </c>
      <c r="B593" s="45">
        <v>45121</v>
      </c>
      <c r="C593" s="40" t="s">
        <v>4718</v>
      </c>
      <c r="D593" s="40" t="s">
        <v>0</v>
      </c>
      <c r="E593" s="41">
        <v>149</v>
      </c>
      <c r="F593" s="47" t="s">
        <v>4899</v>
      </c>
      <c r="G593" s="43" t="s">
        <v>4351</v>
      </c>
      <c r="H593" s="43" t="s">
        <v>830</v>
      </c>
      <c r="I593" s="43" t="s">
        <v>831</v>
      </c>
      <c r="J593" s="43" t="s">
        <v>4978</v>
      </c>
    </row>
    <row r="594" spans="1:10" ht="38.25" x14ac:dyDescent="0.2">
      <c r="A594" s="45">
        <v>45126</v>
      </c>
      <c r="B594" s="45">
        <v>45121</v>
      </c>
      <c r="C594" s="40" t="s">
        <v>4718</v>
      </c>
      <c r="D594" s="40" t="s">
        <v>0</v>
      </c>
      <c r="E594" s="41">
        <v>149</v>
      </c>
      <c r="F594" s="47" t="s">
        <v>4899</v>
      </c>
      <c r="G594" s="43" t="s">
        <v>4351</v>
      </c>
      <c r="H594" s="43" t="s">
        <v>840</v>
      </c>
      <c r="I594" s="43" t="s">
        <v>841</v>
      </c>
      <c r="J594" s="43" t="s">
        <v>4979</v>
      </c>
    </row>
    <row r="595" spans="1:10" ht="38.25" x14ac:dyDescent="0.2">
      <c r="A595" s="45">
        <v>45126</v>
      </c>
      <c r="B595" s="45">
        <v>45121</v>
      </c>
      <c r="C595" s="40" t="s">
        <v>4718</v>
      </c>
      <c r="D595" s="40" t="s">
        <v>0</v>
      </c>
      <c r="E595" s="41">
        <v>149</v>
      </c>
      <c r="F595" s="47" t="s">
        <v>4899</v>
      </c>
      <c r="G595" s="43" t="s">
        <v>4351</v>
      </c>
      <c r="H595" s="43" t="s">
        <v>860</v>
      </c>
      <c r="I595" s="43" t="s">
        <v>861</v>
      </c>
      <c r="J595" s="43" t="s">
        <v>4980</v>
      </c>
    </row>
    <row r="596" spans="1:10" ht="38.25" x14ac:dyDescent="0.2">
      <c r="A596" s="45">
        <v>45126</v>
      </c>
      <c r="B596" s="45">
        <v>45121</v>
      </c>
      <c r="C596" s="40" t="s">
        <v>4718</v>
      </c>
      <c r="D596" s="40" t="s">
        <v>0</v>
      </c>
      <c r="E596" s="41">
        <v>149</v>
      </c>
      <c r="F596" s="47" t="s">
        <v>4899</v>
      </c>
      <c r="G596" s="43" t="s">
        <v>4351</v>
      </c>
      <c r="H596" s="43" t="s">
        <v>862</v>
      </c>
      <c r="I596" s="43" t="s">
        <v>863</v>
      </c>
      <c r="J596" s="43" t="s">
        <v>4981</v>
      </c>
    </row>
    <row r="597" spans="1:10" ht="38.25" x14ac:dyDescent="0.2">
      <c r="A597" s="45">
        <v>45126</v>
      </c>
      <c r="B597" s="45">
        <v>45121</v>
      </c>
      <c r="C597" s="40" t="s">
        <v>4718</v>
      </c>
      <c r="D597" s="40" t="s">
        <v>0</v>
      </c>
      <c r="E597" s="41">
        <v>149</v>
      </c>
      <c r="F597" s="47" t="s">
        <v>4899</v>
      </c>
      <c r="G597" s="43" t="s">
        <v>4351</v>
      </c>
      <c r="H597" s="43" t="s">
        <v>864</v>
      </c>
      <c r="I597" s="43" t="s">
        <v>865</v>
      </c>
      <c r="J597" s="43" t="s">
        <v>4982</v>
      </c>
    </row>
    <row r="598" spans="1:10" ht="38.25" x14ac:dyDescent="0.2">
      <c r="A598" s="45">
        <v>45126</v>
      </c>
      <c r="B598" s="45">
        <v>45121</v>
      </c>
      <c r="C598" s="40" t="s">
        <v>4718</v>
      </c>
      <c r="D598" s="40" t="s">
        <v>0</v>
      </c>
      <c r="E598" s="41">
        <v>149</v>
      </c>
      <c r="F598" s="47" t="s">
        <v>4899</v>
      </c>
      <c r="G598" s="43" t="s">
        <v>4351</v>
      </c>
      <c r="H598" s="43" t="s">
        <v>880</v>
      </c>
      <c r="I598" s="43" t="s">
        <v>881</v>
      </c>
      <c r="J598" s="43" t="s">
        <v>4983</v>
      </c>
    </row>
    <row r="599" spans="1:10" ht="38.25" x14ac:dyDescent="0.2">
      <c r="A599" s="45">
        <v>45126</v>
      </c>
      <c r="B599" s="45">
        <v>45121</v>
      </c>
      <c r="C599" s="40" t="s">
        <v>4718</v>
      </c>
      <c r="D599" s="40" t="s">
        <v>0</v>
      </c>
      <c r="E599" s="41">
        <v>149</v>
      </c>
      <c r="F599" s="47" t="s">
        <v>4899</v>
      </c>
      <c r="G599" s="43" t="s">
        <v>4351</v>
      </c>
      <c r="H599" s="43" t="s">
        <v>882</v>
      </c>
      <c r="I599" s="43" t="s">
        <v>883</v>
      </c>
      <c r="J599" s="43" t="s">
        <v>4984</v>
      </c>
    </row>
    <row r="600" spans="1:10" ht="38.25" x14ac:dyDescent="0.2">
      <c r="A600" s="45">
        <v>45126</v>
      </c>
      <c r="B600" s="45">
        <v>45121</v>
      </c>
      <c r="C600" s="40" t="s">
        <v>4718</v>
      </c>
      <c r="D600" s="40" t="s">
        <v>0</v>
      </c>
      <c r="E600" s="41">
        <v>149</v>
      </c>
      <c r="F600" s="47" t="s">
        <v>4899</v>
      </c>
      <c r="G600" s="43" t="s">
        <v>4351</v>
      </c>
      <c r="H600" s="43" t="s">
        <v>892</v>
      </c>
      <c r="I600" s="43" t="s">
        <v>893</v>
      </c>
      <c r="J600" s="43" t="s">
        <v>4985</v>
      </c>
    </row>
    <row r="601" spans="1:10" ht="38.25" x14ac:dyDescent="0.2">
      <c r="A601" s="45">
        <v>45126</v>
      </c>
      <c r="B601" s="45">
        <v>45121</v>
      </c>
      <c r="C601" s="40" t="s">
        <v>4718</v>
      </c>
      <c r="D601" s="40" t="s">
        <v>0</v>
      </c>
      <c r="E601" s="41">
        <v>149</v>
      </c>
      <c r="F601" s="47" t="s">
        <v>4899</v>
      </c>
      <c r="G601" s="43" t="s">
        <v>4351</v>
      </c>
      <c r="H601" s="43" t="s">
        <v>894</v>
      </c>
      <c r="I601" s="43" t="s">
        <v>895</v>
      </c>
      <c r="J601" s="43" t="s">
        <v>4986</v>
      </c>
    </row>
    <row r="602" spans="1:10" ht="38.25" x14ac:dyDescent="0.2">
      <c r="A602" s="45">
        <v>45126</v>
      </c>
      <c r="B602" s="45">
        <v>45121</v>
      </c>
      <c r="C602" s="40" t="s">
        <v>4718</v>
      </c>
      <c r="D602" s="40" t="s">
        <v>0</v>
      </c>
      <c r="E602" s="41">
        <v>149</v>
      </c>
      <c r="F602" s="47" t="s">
        <v>4899</v>
      </c>
      <c r="G602" s="43" t="s">
        <v>4351</v>
      </c>
      <c r="H602" s="43" t="s">
        <v>938</v>
      </c>
      <c r="I602" s="43" t="s">
        <v>939</v>
      </c>
      <c r="J602" s="43" t="s">
        <v>4987</v>
      </c>
    </row>
    <row r="603" spans="1:10" ht="38.25" x14ac:dyDescent="0.2">
      <c r="A603" s="45">
        <v>45126</v>
      </c>
      <c r="B603" s="45">
        <v>45121</v>
      </c>
      <c r="C603" s="40" t="s">
        <v>4718</v>
      </c>
      <c r="D603" s="40" t="s">
        <v>0</v>
      </c>
      <c r="E603" s="41">
        <v>149</v>
      </c>
      <c r="F603" s="47" t="s">
        <v>4899</v>
      </c>
      <c r="G603" s="43" t="s">
        <v>4351</v>
      </c>
      <c r="H603" s="43" t="s">
        <v>960</v>
      </c>
      <c r="I603" s="43" t="s">
        <v>961</v>
      </c>
      <c r="J603" s="43" t="s">
        <v>4988</v>
      </c>
    </row>
    <row r="604" spans="1:10" ht="38.25" x14ac:dyDescent="0.2">
      <c r="A604" s="45">
        <v>45126</v>
      </c>
      <c r="B604" s="45">
        <v>45121</v>
      </c>
      <c r="C604" s="40" t="s">
        <v>4718</v>
      </c>
      <c r="D604" s="40" t="s">
        <v>0</v>
      </c>
      <c r="E604" s="41">
        <v>149</v>
      </c>
      <c r="F604" s="47" t="s">
        <v>4899</v>
      </c>
      <c r="G604" s="43" t="s">
        <v>4351</v>
      </c>
      <c r="H604" s="43" t="s">
        <v>962</v>
      </c>
      <c r="I604" s="43" t="s">
        <v>963</v>
      </c>
      <c r="J604" s="43" t="s">
        <v>4989</v>
      </c>
    </row>
    <row r="605" spans="1:10" ht="38.25" x14ac:dyDescent="0.2">
      <c r="A605" s="45">
        <v>45126</v>
      </c>
      <c r="B605" s="45">
        <v>45121</v>
      </c>
      <c r="C605" s="40" t="s">
        <v>4718</v>
      </c>
      <c r="D605" s="40" t="s">
        <v>0</v>
      </c>
      <c r="E605" s="41">
        <v>149</v>
      </c>
      <c r="F605" s="47" t="s">
        <v>4899</v>
      </c>
      <c r="G605" s="43" t="s">
        <v>4351</v>
      </c>
      <c r="H605" s="43" t="s">
        <v>966</v>
      </c>
      <c r="I605" s="43" t="s">
        <v>967</v>
      </c>
      <c r="J605" s="43" t="s">
        <v>4990</v>
      </c>
    </row>
    <row r="606" spans="1:10" ht="38.25" x14ac:dyDescent="0.2">
      <c r="A606" s="45">
        <v>45126</v>
      </c>
      <c r="B606" s="45">
        <v>45121</v>
      </c>
      <c r="C606" s="40" t="s">
        <v>4718</v>
      </c>
      <c r="D606" s="40" t="s">
        <v>0</v>
      </c>
      <c r="E606" s="41">
        <v>149</v>
      </c>
      <c r="F606" s="47" t="s">
        <v>4899</v>
      </c>
      <c r="G606" s="43" t="s">
        <v>4351</v>
      </c>
      <c r="H606" s="43" t="s">
        <v>968</v>
      </c>
      <c r="I606" s="43" t="s">
        <v>969</v>
      </c>
      <c r="J606" s="43" t="s">
        <v>4991</v>
      </c>
    </row>
    <row r="607" spans="1:10" ht="38.25" x14ac:dyDescent="0.2">
      <c r="A607" s="45">
        <v>45126</v>
      </c>
      <c r="B607" s="45">
        <v>45121</v>
      </c>
      <c r="C607" s="40" t="s">
        <v>4718</v>
      </c>
      <c r="D607" s="40" t="s">
        <v>0</v>
      </c>
      <c r="E607" s="41">
        <v>149</v>
      </c>
      <c r="F607" s="47" t="s">
        <v>4899</v>
      </c>
      <c r="G607" s="43" t="s">
        <v>4351</v>
      </c>
      <c r="H607" s="43" t="s">
        <v>970</v>
      </c>
      <c r="I607" s="43" t="s">
        <v>971</v>
      </c>
      <c r="J607" s="43" t="s">
        <v>4992</v>
      </c>
    </row>
    <row r="608" spans="1:10" ht="38.25" x14ac:dyDescent="0.2">
      <c r="A608" s="45">
        <v>45126</v>
      </c>
      <c r="B608" s="45">
        <v>45121</v>
      </c>
      <c r="C608" s="40" t="s">
        <v>4718</v>
      </c>
      <c r="D608" s="40" t="s">
        <v>0</v>
      </c>
      <c r="E608" s="41">
        <v>149</v>
      </c>
      <c r="F608" s="47" t="s">
        <v>4899</v>
      </c>
      <c r="G608" s="43" t="s">
        <v>4351</v>
      </c>
      <c r="H608" s="43" t="s">
        <v>1012</v>
      </c>
      <c r="I608" s="43" t="s">
        <v>1013</v>
      </c>
      <c r="J608" s="43" t="s">
        <v>4993</v>
      </c>
    </row>
    <row r="609" spans="1:10" ht="38.25" x14ac:dyDescent="0.2">
      <c r="A609" s="45">
        <v>45126</v>
      </c>
      <c r="B609" s="45">
        <v>45121</v>
      </c>
      <c r="C609" s="40" t="s">
        <v>4718</v>
      </c>
      <c r="D609" s="40" t="s">
        <v>0</v>
      </c>
      <c r="E609" s="41">
        <v>149</v>
      </c>
      <c r="F609" s="47" t="s">
        <v>4899</v>
      </c>
      <c r="G609" s="43" t="s">
        <v>4351</v>
      </c>
      <c r="H609" s="43" t="s">
        <v>1038</v>
      </c>
      <c r="I609" s="43" t="s">
        <v>1039</v>
      </c>
      <c r="J609" s="43" t="s">
        <v>4994</v>
      </c>
    </row>
    <row r="610" spans="1:10" ht="38.25" x14ac:dyDescent="0.2">
      <c r="A610" s="45">
        <v>45126</v>
      </c>
      <c r="B610" s="45">
        <v>45121</v>
      </c>
      <c r="C610" s="40" t="s">
        <v>4718</v>
      </c>
      <c r="D610" s="40" t="s">
        <v>0</v>
      </c>
      <c r="E610" s="41">
        <v>149</v>
      </c>
      <c r="F610" s="47" t="s">
        <v>4899</v>
      </c>
      <c r="G610" s="43" t="s">
        <v>4351</v>
      </c>
      <c r="H610" s="43" t="s">
        <v>1040</v>
      </c>
      <c r="I610" s="43" t="s">
        <v>1041</v>
      </c>
      <c r="J610" s="43" t="s">
        <v>4995</v>
      </c>
    </row>
    <row r="611" spans="1:10" ht="38.25" x14ac:dyDescent="0.2">
      <c r="A611" s="45">
        <v>45126</v>
      </c>
      <c r="B611" s="45">
        <v>45121</v>
      </c>
      <c r="C611" s="40" t="s">
        <v>4718</v>
      </c>
      <c r="D611" s="40" t="s">
        <v>0</v>
      </c>
      <c r="E611" s="41">
        <v>149</v>
      </c>
      <c r="F611" s="47" t="s">
        <v>4899</v>
      </c>
      <c r="G611" s="43" t="s">
        <v>4351</v>
      </c>
      <c r="H611" s="43" t="s">
        <v>1088</v>
      </c>
      <c r="I611" s="43" t="s">
        <v>1089</v>
      </c>
      <c r="J611" s="43" t="s">
        <v>4996</v>
      </c>
    </row>
    <row r="612" spans="1:10" ht="38.25" x14ac:dyDescent="0.2">
      <c r="A612" s="45">
        <v>45126</v>
      </c>
      <c r="B612" s="45">
        <v>45121</v>
      </c>
      <c r="C612" s="40" t="s">
        <v>4718</v>
      </c>
      <c r="D612" s="40" t="s">
        <v>0</v>
      </c>
      <c r="E612" s="41">
        <v>149</v>
      </c>
      <c r="F612" s="47" t="s">
        <v>4899</v>
      </c>
      <c r="G612" s="43" t="s">
        <v>4351</v>
      </c>
      <c r="H612" s="43" t="s">
        <v>1090</v>
      </c>
      <c r="I612" s="43" t="s">
        <v>1091</v>
      </c>
      <c r="J612" s="43" t="s">
        <v>4997</v>
      </c>
    </row>
    <row r="613" spans="1:10" ht="38.25" x14ac:dyDescent="0.2">
      <c r="A613" s="45">
        <v>45126</v>
      </c>
      <c r="B613" s="45">
        <v>45121</v>
      </c>
      <c r="C613" s="40" t="s">
        <v>4718</v>
      </c>
      <c r="D613" s="40" t="s">
        <v>0</v>
      </c>
      <c r="E613" s="41">
        <v>149</v>
      </c>
      <c r="F613" s="47" t="s">
        <v>4899</v>
      </c>
      <c r="G613" s="43" t="s">
        <v>4351</v>
      </c>
      <c r="H613" s="43" t="s">
        <v>1092</v>
      </c>
      <c r="I613" s="43" t="s">
        <v>1093</v>
      </c>
      <c r="J613" s="43" t="s">
        <v>4998</v>
      </c>
    </row>
    <row r="614" spans="1:10" ht="38.25" x14ac:dyDescent="0.2">
      <c r="A614" s="45">
        <v>45126</v>
      </c>
      <c r="B614" s="45">
        <v>45121</v>
      </c>
      <c r="C614" s="40" t="s">
        <v>4718</v>
      </c>
      <c r="D614" s="40" t="s">
        <v>0</v>
      </c>
      <c r="E614" s="41">
        <v>149</v>
      </c>
      <c r="F614" s="47" t="s">
        <v>4899</v>
      </c>
      <c r="G614" s="43" t="s">
        <v>4351</v>
      </c>
      <c r="H614" s="43" t="s">
        <v>1102</v>
      </c>
      <c r="I614" s="43" t="s">
        <v>1103</v>
      </c>
      <c r="J614" s="43" t="s">
        <v>4999</v>
      </c>
    </row>
    <row r="615" spans="1:10" ht="38.25" x14ac:dyDescent="0.2">
      <c r="A615" s="45">
        <v>45126</v>
      </c>
      <c r="B615" s="45">
        <v>45121</v>
      </c>
      <c r="C615" s="40" t="s">
        <v>4718</v>
      </c>
      <c r="D615" s="40" t="s">
        <v>0</v>
      </c>
      <c r="E615" s="41">
        <v>149</v>
      </c>
      <c r="F615" s="47" t="s">
        <v>4899</v>
      </c>
      <c r="G615" s="43" t="s">
        <v>4351</v>
      </c>
      <c r="H615" s="43" t="s">
        <v>1116</v>
      </c>
      <c r="I615" s="43" t="s">
        <v>1117</v>
      </c>
      <c r="J615" s="43" t="s">
        <v>5000</v>
      </c>
    </row>
    <row r="616" spans="1:10" ht="38.25" x14ac:dyDescent="0.2">
      <c r="A616" s="45">
        <v>45126</v>
      </c>
      <c r="B616" s="45">
        <v>45121</v>
      </c>
      <c r="C616" s="40" t="s">
        <v>4718</v>
      </c>
      <c r="D616" s="40" t="s">
        <v>0</v>
      </c>
      <c r="E616" s="41">
        <v>149</v>
      </c>
      <c r="F616" s="47" t="s">
        <v>4899</v>
      </c>
      <c r="G616" s="43" t="s">
        <v>4351</v>
      </c>
      <c r="H616" s="43" t="s">
        <v>1124</v>
      </c>
      <c r="I616" s="43" t="s">
        <v>1125</v>
      </c>
      <c r="J616" s="43" t="s">
        <v>5001</v>
      </c>
    </row>
    <row r="617" spans="1:10" ht="38.25" x14ac:dyDescent="0.2">
      <c r="A617" s="45">
        <v>45126</v>
      </c>
      <c r="B617" s="45">
        <v>45121</v>
      </c>
      <c r="C617" s="40" t="s">
        <v>4718</v>
      </c>
      <c r="D617" s="40" t="s">
        <v>0</v>
      </c>
      <c r="E617" s="41">
        <v>149</v>
      </c>
      <c r="F617" s="47" t="s">
        <v>4899</v>
      </c>
      <c r="G617" s="43" t="s">
        <v>4351</v>
      </c>
      <c r="H617" s="43" t="s">
        <v>1140</v>
      </c>
      <c r="I617" s="43" t="s">
        <v>1141</v>
      </c>
      <c r="J617" s="43" t="s">
        <v>5002</v>
      </c>
    </row>
    <row r="618" spans="1:10" ht="38.25" x14ac:dyDescent="0.2">
      <c r="A618" s="45">
        <v>45126</v>
      </c>
      <c r="B618" s="45">
        <v>45121</v>
      </c>
      <c r="C618" s="40" t="s">
        <v>4718</v>
      </c>
      <c r="D618" s="40" t="s">
        <v>0</v>
      </c>
      <c r="E618" s="41">
        <v>149</v>
      </c>
      <c r="F618" s="47" t="s">
        <v>4899</v>
      </c>
      <c r="G618" s="43" t="s">
        <v>4351</v>
      </c>
      <c r="H618" s="43" t="s">
        <v>1142</v>
      </c>
      <c r="I618" s="43" t="s">
        <v>1143</v>
      </c>
      <c r="J618" s="43" t="s">
        <v>5003</v>
      </c>
    </row>
    <row r="619" spans="1:10" ht="38.25" x14ac:dyDescent="0.2">
      <c r="A619" s="45">
        <v>45126</v>
      </c>
      <c r="B619" s="45">
        <v>45121</v>
      </c>
      <c r="C619" s="40" t="s">
        <v>4718</v>
      </c>
      <c r="D619" s="40" t="s">
        <v>0</v>
      </c>
      <c r="E619" s="41">
        <v>149</v>
      </c>
      <c r="F619" s="47" t="s">
        <v>4899</v>
      </c>
      <c r="G619" s="43" t="s">
        <v>4351</v>
      </c>
      <c r="H619" s="43" t="s">
        <v>1144</v>
      </c>
      <c r="I619" s="43" t="s">
        <v>1145</v>
      </c>
      <c r="J619" s="43" t="s">
        <v>5004</v>
      </c>
    </row>
    <row r="620" spans="1:10" ht="38.25" x14ac:dyDescent="0.2">
      <c r="A620" s="45">
        <v>45126</v>
      </c>
      <c r="B620" s="45">
        <v>45121</v>
      </c>
      <c r="C620" s="40" t="s">
        <v>4718</v>
      </c>
      <c r="D620" s="40" t="s">
        <v>0</v>
      </c>
      <c r="E620" s="41">
        <v>149</v>
      </c>
      <c r="F620" s="47" t="s">
        <v>4899</v>
      </c>
      <c r="G620" s="43" t="s">
        <v>4351</v>
      </c>
      <c r="H620" s="43" t="s">
        <v>1200</v>
      </c>
      <c r="I620" s="43" t="s">
        <v>1201</v>
      </c>
      <c r="J620" s="43" t="s">
        <v>5005</v>
      </c>
    </row>
    <row r="621" spans="1:10" ht="38.25" x14ac:dyDescent="0.2">
      <c r="A621" s="45">
        <v>45126</v>
      </c>
      <c r="B621" s="45">
        <v>45121</v>
      </c>
      <c r="C621" s="40" t="s">
        <v>4718</v>
      </c>
      <c r="D621" s="40" t="s">
        <v>0</v>
      </c>
      <c r="E621" s="41">
        <v>149</v>
      </c>
      <c r="F621" s="47" t="s">
        <v>4899</v>
      </c>
      <c r="G621" s="43" t="s">
        <v>4351</v>
      </c>
      <c r="H621" s="43" t="s">
        <v>1202</v>
      </c>
      <c r="I621" s="43" t="s">
        <v>1203</v>
      </c>
      <c r="J621" s="43" t="s">
        <v>5006</v>
      </c>
    </row>
    <row r="622" spans="1:10" ht="38.25" x14ac:dyDescent="0.2">
      <c r="A622" s="45">
        <v>45126</v>
      </c>
      <c r="B622" s="45">
        <v>45121</v>
      </c>
      <c r="C622" s="40" t="s">
        <v>4718</v>
      </c>
      <c r="D622" s="40" t="s">
        <v>0</v>
      </c>
      <c r="E622" s="41">
        <v>149</v>
      </c>
      <c r="F622" s="47" t="s">
        <v>4899</v>
      </c>
      <c r="G622" s="43" t="s">
        <v>4351</v>
      </c>
      <c r="H622" s="43" t="s">
        <v>1264</v>
      </c>
      <c r="I622" s="43" t="s">
        <v>1265</v>
      </c>
      <c r="J622" s="43" t="s">
        <v>5007</v>
      </c>
    </row>
    <row r="623" spans="1:10" ht="38.25" x14ac:dyDescent="0.2">
      <c r="A623" s="45">
        <v>45126</v>
      </c>
      <c r="B623" s="45">
        <v>45121</v>
      </c>
      <c r="C623" s="40" t="s">
        <v>4718</v>
      </c>
      <c r="D623" s="40" t="s">
        <v>0</v>
      </c>
      <c r="E623" s="41">
        <v>149</v>
      </c>
      <c r="F623" s="47" t="s">
        <v>4899</v>
      </c>
      <c r="G623" s="43" t="s">
        <v>4351</v>
      </c>
      <c r="H623" s="43" t="s">
        <v>1266</v>
      </c>
      <c r="I623" s="43" t="s">
        <v>1267</v>
      </c>
      <c r="J623" s="43" t="s">
        <v>5008</v>
      </c>
    </row>
    <row r="624" spans="1:10" ht="38.25" x14ac:dyDescent="0.2">
      <c r="A624" s="45">
        <v>45126</v>
      </c>
      <c r="B624" s="45">
        <v>45121</v>
      </c>
      <c r="C624" s="40" t="s">
        <v>4718</v>
      </c>
      <c r="D624" s="40" t="s">
        <v>0</v>
      </c>
      <c r="E624" s="41">
        <v>149</v>
      </c>
      <c r="F624" s="47" t="s">
        <v>4899</v>
      </c>
      <c r="G624" s="43" t="s">
        <v>4351</v>
      </c>
      <c r="H624" s="43" t="s">
        <v>1336</v>
      </c>
      <c r="I624" s="43" t="s">
        <v>1337</v>
      </c>
      <c r="J624" s="43" t="s">
        <v>5009</v>
      </c>
    </row>
    <row r="625" spans="1:10" ht="38.25" x14ac:dyDescent="0.2">
      <c r="A625" s="45">
        <v>45126</v>
      </c>
      <c r="B625" s="45">
        <v>45121</v>
      </c>
      <c r="C625" s="40" t="s">
        <v>4718</v>
      </c>
      <c r="D625" s="40" t="s">
        <v>0</v>
      </c>
      <c r="E625" s="41">
        <v>149</v>
      </c>
      <c r="F625" s="47" t="s">
        <v>4899</v>
      </c>
      <c r="G625" s="43" t="s">
        <v>4351</v>
      </c>
      <c r="H625" s="43" t="s">
        <v>1394</v>
      </c>
      <c r="I625" s="43" t="s">
        <v>1395</v>
      </c>
      <c r="J625" s="43" t="s">
        <v>5010</v>
      </c>
    </row>
    <row r="626" spans="1:10" ht="38.25" x14ac:dyDescent="0.2">
      <c r="A626" s="45">
        <v>45126</v>
      </c>
      <c r="B626" s="45">
        <v>45121</v>
      </c>
      <c r="C626" s="40" t="s">
        <v>4718</v>
      </c>
      <c r="D626" s="40" t="s">
        <v>0</v>
      </c>
      <c r="E626" s="41">
        <v>149</v>
      </c>
      <c r="F626" s="47" t="s">
        <v>4899</v>
      </c>
      <c r="G626" s="43" t="s">
        <v>4351</v>
      </c>
      <c r="H626" s="43" t="s">
        <v>1398</v>
      </c>
      <c r="I626" s="43" t="s">
        <v>1399</v>
      </c>
      <c r="J626" s="43" t="s">
        <v>5011</v>
      </c>
    </row>
    <row r="627" spans="1:10" ht="38.25" x14ac:dyDescent="0.2">
      <c r="A627" s="45">
        <v>45126</v>
      </c>
      <c r="B627" s="45">
        <v>45121</v>
      </c>
      <c r="C627" s="40" t="s">
        <v>4718</v>
      </c>
      <c r="D627" s="40" t="s">
        <v>0</v>
      </c>
      <c r="E627" s="41">
        <v>149</v>
      </c>
      <c r="F627" s="47" t="s">
        <v>4899</v>
      </c>
      <c r="G627" s="43" t="s">
        <v>4351</v>
      </c>
      <c r="H627" s="43" t="s">
        <v>1402</v>
      </c>
      <c r="I627" s="43" t="s">
        <v>1403</v>
      </c>
      <c r="J627" s="43" t="s">
        <v>5012</v>
      </c>
    </row>
    <row r="628" spans="1:10" ht="38.25" x14ac:dyDescent="0.2">
      <c r="A628" s="45">
        <v>45126</v>
      </c>
      <c r="B628" s="45">
        <v>45121</v>
      </c>
      <c r="C628" s="40" t="s">
        <v>4718</v>
      </c>
      <c r="D628" s="40" t="s">
        <v>0</v>
      </c>
      <c r="E628" s="41">
        <v>149</v>
      </c>
      <c r="F628" s="47" t="s">
        <v>4899</v>
      </c>
      <c r="G628" s="43" t="s">
        <v>4351</v>
      </c>
      <c r="H628" s="43" t="s">
        <v>1414</v>
      </c>
      <c r="I628" s="43" t="s">
        <v>1415</v>
      </c>
      <c r="J628" s="43" t="s">
        <v>5013</v>
      </c>
    </row>
    <row r="629" spans="1:10" ht="38.25" x14ac:dyDescent="0.2">
      <c r="A629" s="45">
        <v>45126</v>
      </c>
      <c r="B629" s="45">
        <v>45121</v>
      </c>
      <c r="C629" s="40" t="s">
        <v>4718</v>
      </c>
      <c r="D629" s="40" t="s">
        <v>0</v>
      </c>
      <c r="E629" s="41">
        <v>149</v>
      </c>
      <c r="F629" s="47" t="s">
        <v>4899</v>
      </c>
      <c r="G629" s="43" t="s">
        <v>4351</v>
      </c>
      <c r="H629" s="43" t="s">
        <v>1434</v>
      </c>
      <c r="I629" s="43" t="s">
        <v>1435</v>
      </c>
      <c r="J629" s="43" t="s">
        <v>5014</v>
      </c>
    </row>
    <row r="630" spans="1:10" ht="38.25" x14ac:dyDescent="0.2">
      <c r="A630" s="45">
        <v>45126</v>
      </c>
      <c r="B630" s="45">
        <v>45121</v>
      </c>
      <c r="C630" s="40" t="s">
        <v>4718</v>
      </c>
      <c r="D630" s="40" t="s">
        <v>0</v>
      </c>
      <c r="E630" s="41">
        <v>149</v>
      </c>
      <c r="F630" s="47" t="s">
        <v>4899</v>
      </c>
      <c r="G630" s="43" t="s">
        <v>4351</v>
      </c>
      <c r="H630" s="43" t="s">
        <v>1454</v>
      </c>
      <c r="I630" s="43" t="s">
        <v>1455</v>
      </c>
      <c r="J630" s="43" t="s">
        <v>5015</v>
      </c>
    </row>
    <row r="631" spans="1:10" ht="38.25" x14ac:dyDescent="0.2">
      <c r="A631" s="45">
        <v>45126</v>
      </c>
      <c r="B631" s="45">
        <v>45121</v>
      </c>
      <c r="C631" s="40" t="s">
        <v>4718</v>
      </c>
      <c r="D631" s="40" t="s">
        <v>0</v>
      </c>
      <c r="E631" s="41">
        <v>149</v>
      </c>
      <c r="F631" s="47" t="s">
        <v>4899</v>
      </c>
      <c r="G631" s="43" t="s">
        <v>4351</v>
      </c>
      <c r="H631" s="43" t="s">
        <v>1464</v>
      </c>
      <c r="I631" s="43" t="s">
        <v>1465</v>
      </c>
      <c r="J631" s="43" t="s">
        <v>5016</v>
      </c>
    </row>
    <row r="632" spans="1:10" ht="38.25" x14ac:dyDescent="0.2">
      <c r="A632" s="45">
        <v>45126</v>
      </c>
      <c r="B632" s="45">
        <v>45121</v>
      </c>
      <c r="C632" s="40" t="s">
        <v>4718</v>
      </c>
      <c r="D632" s="40" t="s">
        <v>0</v>
      </c>
      <c r="E632" s="41">
        <v>149</v>
      </c>
      <c r="F632" s="47" t="s">
        <v>4899</v>
      </c>
      <c r="G632" s="43" t="s">
        <v>4351</v>
      </c>
      <c r="H632" s="43" t="s">
        <v>1466</v>
      </c>
      <c r="I632" s="43" t="s">
        <v>1467</v>
      </c>
      <c r="J632" s="43" t="s">
        <v>5017</v>
      </c>
    </row>
    <row r="633" spans="1:10" ht="38.25" x14ac:dyDescent="0.2">
      <c r="A633" s="45">
        <v>45126</v>
      </c>
      <c r="B633" s="45">
        <v>45121</v>
      </c>
      <c r="C633" s="40" t="s">
        <v>4718</v>
      </c>
      <c r="D633" s="40" t="s">
        <v>0</v>
      </c>
      <c r="E633" s="41">
        <v>149</v>
      </c>
      <c r="F633" s="47" t="s">
        <v>4899</v>
      </c>
      <c r="G633" s="43" t="s">
        <v>4351</v>
      </c>
      <c r="H633" s="43" t="s">
        <v>1468</v>
      </c>
      <c r="I633" s="43" t="s">
        <v>1469</v>
      </c>
      <c r="J633" s="43" t="s">
        <v>5018</v>
      </c>
    </row>
    <row r="634" spans="1:10" ht="38.25" x14ac:dyDescent="0.2">
      <c r="A634" s="45">
        <v>45126</v>
      </c>
      <c r="B634" s="45">
        <v>45121</v>
      </c>
      <c r="C634" s="40" t="s">
        <v>4718</v>
      </c>
      <c r="D634" s="40" t="s">
        <v>0</v>
      </c>
      <c r="E634" s="41">
        <v>149</v>
      </c>
      <c r="F634" s="47" t="s">
        <v>4899</v>
      </c>
      <c r="G634" s="43" t="s">
        <v>4351</v>
      </c>
      <c r="H634" s="43" t="s">
        <v>1470</v>
      </c>
      <c r="I634" s="43" t="s">
        <v>1471</v>
      </c>
      <c r="J634" s="43" t="s">
        <v>5019</v>
      </c>
    </row>
    <row r="635" spans="1:10" ht="38.25" x14ac:dyDescent="0.2">
      <c r="A635" s="45">
        <v>45126</v>
      </c>
      <c r="B635" s="45">
        <v>45121</v>
      </c>
      <c r="C635" s="40" t="s">
        <v>4718</v>
      </c>
      <c r="D635" s="40" t="s">
        <v>0</v>
      </c>
      <c r="E635" s="41">
        <v>149</v>
      </c>
      <c r="F635" s="47" t="s">
        <v>4899</v>
      </c>
      <c r="G635" s="43" t="s">
        <v>4351</v>
      </c>
      <c r="H635" s="43" t="s">
        <v>1474</v>
      </c>
      <c r="I635" s="43" t="s">
        <v>1475</v>
      </c>
      <c r="J635" s="43" t="s">
        <v>5020</v>
      </c>
    </row>
    <row r="636" spans="1:10" ht="38.25" x14ac:dyDescent="0.2">
      <c r="A636" s="45">
        <v>45126</v>
      </c>
      <c r="B636" s="45">
        <v>45121</v>
      </c>
      <c r="C636" s="40" t="s">
        <v>4718</v>
      </c>
      <c r="D636" s="40" t="s">
        <v>0</v>
      </c>
      <c r="E636" s="41">
        <v>149</v>
      </c>
      <c r="F636" s="47" t="s">
        <v>4899</v>
      </c>
      <c r="G636" s="43" t="s">
        <v>4351</v>
      </c>
      <c r="H636" s="43" t="s">
        <v>1480</v>
      </c>
      <c r="I636" s="43" t="s">
        <v>1481</v>
      </c>
      <c r="J636" s="43" t="s">
        <v>5021</v>
      </c>
    </row>
    <row r="637" spans="1:10" ht="38.25" x14ac:dyDescent="0.2">
      <c r="A637" s="45">
        <v>45126</v>
      </c>
      <c r="B637" s="45">
        <v>45121</v>
      </c>
      <c r="C637" s="40" t="s">
        <v>4718</v>
      </c>
      <c r="D637" s="40" t="s">
        <v>0</v>
      </c>
      <c r="E637" s="41">
        <v>149</v>
      </c>
      <c r="F637" s="47" t="s">
        <v>4899</v>
      </c>
      <c r="G637" s="43" t="s">
        <v>4351</v>
      </c>
      <c r="H637" s="43" t="s">
        <v>1506</v>
      </c>
      <c r="I637" s="43" t="s">
        <v>1507</v>
      </c>
      <c r="J637" s="43" t="s">
        <v>5022</v>
      </c>
    </row>
    <row r="638" spans="1:10" ht="38.25" x14ac:dyDescent="0.2">
      <c r="A638" s="45">
        <v>45126</v>
      </c>
      <c r="B638" s="45">
        <v>45121</v>
      </c>
      <c r="C638" s="40" t="s">
        <v>4718</v>
      </c>
      <c r="D638" s="40" t="s">
        <v>0</v>
      </c>
      <c r="E638" s="41">
        <v>149</v>
      </c>
      <c r="F638" s="47" t="s">
        <v>4899</v>
      </c>
      <c r="G638" s="43" t="s">
        <v>4351</v>
      </c>
      <c r="H638" s="43" t="s">
        <v>1508</v>
      </c>
      <c r="I638" s="43" t="s">
        <v>1509</v>
      </c>
      <c r="J638" s="43" t="s">
        <v>5023</v>
      </c>
    </row>
    <row r="639" spans="1:10" ht="38.25" x14ac:dyDescent="0.2">
      <c r="A639" s="45">
        <v>45126</v>
      </c>
      <c r="B639" s="45">
        <v>45121</v>
      </c>
      <c r="C639" s="40" t="s">
        <v>4718</v>
      </c>
      <c r="D639" s="40" t="s">
        <v>0</v>
      </c>
      <c r="E639" s="41">
        <v>149</v>
      </c>
      <c r="F639" s="47" t="s">
        <v>4899</v>
      </c>
      <c r="G639" s="43" t="s">
        <v>4351</v>
      </c>
      <c r="H639" s="43" t="s">
        <v>1558</v>
      </c>
      <c r="I639" s="43" t="s">
        <v>1559</v>
      </c>
      <c r="J639" s="43" t="s">
        <v>5024</v>
      </c>
    </row>
    <row r="640" spans="1:10" ht="38.25" x14ac:dyDescent="0.2">
      <c r="A640" s="45">
        <v>45126</v>
      </c>
      <c r="B640" s="45">
        <v>45121</v>
      </c>
      <c r="C640" s="40" t="s">
        <v>4718</v>
      </c>
      <c r="D640" s="40" t="s">
        <v>0</v>
      </c>
      <c r="E640" s="41">
        <v>149</v>
      </c>
      <c r="F640" s="47" t="s">
        <v>4899</v>
      </c>
      <c r="G640" s="43" t="s">
        <v>4351</v>
      </c>
      <c r="H640" s="43" t="s">
        <v>1560</v>
      </c>
      <c r="I640" s="43" t="s">
        <v>1561</v>
      </c>
      <c r="J640" s="43" t="s">
        <v>5025</v>
      </c>
    </row>
    <row r="641" spans="1:10" ht="38.25" x14ac:dyDescent="0.2">
      <c r="A641" s="45">
        <v>45126</v>
      </c>
      <c r="B641" s="45">
        <v>45121</v>
      </c>
      <c r="C641" s="40" t="s">
        <v>4718</v>
      </c>
      <c r="D641" s="40" t="s">
        <v>0</v>
      </c>
      <c r="E641" s="41">
        <v>149</v>
      </c>
      <c r="F641" s="47" t="s">
        <v>4899</v>
      </c>
      <c r="G641" s="43" t="s">
        <v>4351</v>
      </c>
      <c r="H641" s="43" t="s">
        <v>1562</v>
      </c>
      <c r="I641" s="43" t="s">
        <v>1563</v>
      </c>
      <c r="J641" s="43" t="s">
        <v>5026</v>
      </c>
    </row>
    <row r="642" spans="1:10" ht="38.25" x14ac:dyDescent="0.2">
      <c r="A642" s="45">
        <v>45126</v>
      </c>
      <c r="B642" s="45">
        <v>45121</v>
      </c>
      <c r="C642" s="40" t="s">
        <v>4718</v>
      </c>
      <c r="D642" s="40" t="s">
        <v>0</v>
      </c>
      <c r="E642" s="41">
        <v>149</v>
      </c>
      <c r="F642" s="47" t="s">
        <v>4899</v>
      </c>
      <c r="G642" s="43" t="s">
        <v>4351</v>
      </c>
      <c r="H642" s="43" t="s">
        <v>1564</v>
      </c>
      <c r="I642" s="43" t="s">
        <v>1565</v>
      </c>
      <c r="J642" s="43" t="s">
        <v>5027</v>
      </c>
    </row>
    <row r="643" spans="1:10" ht="38.25" x14ac:dyDescent="0.2">
      <c r="A643" s="45">
        <v>45126</v>
      </c>
      <c r="B643" s="45">
        <v>45121</v>
      </c>
      <c r="C643" s="40" t="s">
        <v>4718</v>
      </c>
      <c r="D643" s="40" t="s">
        <v>0</v>
      </c>
      <c r="E643" s="41">
        <v>149</v>
      </c>
      <c r="F643" s="47" t="s">
        <v>4899</v>
      </c>
      <c r="G643" s="43" t="s">
        <v>4351</v>
      </c>
      <c r="H643" s="43" t="s">
        <v>1566</v>
      </c>
      <c r="I643" s="43" t="s">
        <v>1567</v>
      </c>
      <c r="J643" s="43" t="s">
        <v>5028</v>
      </c>
    </row>
    <row r="644" spans="1:10" ht="38.25" x14ac:dyDescent="0.2">
      <c r="A644" s="45">
        <v>45126</v>
      </c>
      <c r="B644" s="45">
        <v>45121</v>
      </c>
      <c r="C644" s="40" t="s">
        <v>4718</v>
      </c>
      <c r="D644" s="40" t="s">
        <v>0</v>
      </c>
      <c r="E644" s="41">
        <v>149</v>
      </c>
      <c r="F644" s="47" t="s">
        <v>4899</v>
      </c>
      <c r="G644" s="43" t="s">
        <v>4351</v>
      </c>
      <c r="H644" s="43" t="s">
        <v>1602</v>
      </c>
      <c r="I644" s="43" t="s">
        <v>1603</v>
      </c>
      <c r="J644" s="43" t="s">
        <v>5029</v>
      </c>
    </row>
    <row r="645" spans="1:10" ht="38.25" x14ac:dyDescent="0.2">
      <c r="A645" s="45">
        <v>45126</v>
      </c>
      <c r="B645" s="45">
        <v>45121</v>
      </c>
      <c r="C645" s="40" t="s">
        <v>4718</v>
      </c>
      <c r="D645" s="40" t="s">
        <v>0</v>
      </c>
      <c r="E645" s="41">
        <v>149</v>
      </c>
      <c r="F645" s="47" t="s">
        <v>4899</v>
      </c>
      <c r="G645" s="43" t="s">
        <v>4351</v>
      </c>
      <c r="H645" s="43" t="s">
        <v>1606</v>
      </c>
      <c r="I645" s="43" t="s">
        <v>1607</v>
      </c>
      <c r="J645" s="43" t="s">
        <v>5030</v>
      </c>
    </row>
    <row r="646" spans="1:10" ht="38.25" x14ac:dyDescent="0.2">
      <c r="A646" s="45">
        <v>45126</v>
      </c>
      <c r="B646" s="45">
        <v>45121</v>
      </c>
      <c r="C646" s="40" t="s">
        <v>4718</v>
      </c>
      <c r="D646" s="40" t="s">
        <v>0</v>
      </c>
      <c r="E646" s="41">
        <v>149</v>
      </c>
      <c r="F646" s="47" t="s">
        <v>4899</v>
      </c>
      <c r="G646" s="43" t="s">
        <v>4351</v>
      </c>
      <c r="H646" s="43" t="s">
        <v>1650</v>
      </c>
      <c r="I646" s="43" t="s">
        <v>1651</v>
      </c>
      <c r="J646" s="43" t="s">
        <v>5031</v>
      </c>
    </row>
    <row r="647" spans="1:10" ht="38.25" x14ac:dyDescent="0.2">
      <c r="A647" s="45">
        <v>45126</v>
      </c>
      <c r="B647" s="45">
        <v>45121</v>
      </c>
      <c r="C647" s="40" t="s">
        <v>4718</v>
      </c>
      <c r="D647" s="40" t="s">
        <v>0</v>
      </c>
      <c r="E647" s="41">
        <v>149</v>
      </c>
      <c r="F647" s="47" t="s">
        <v>4899</v>
      </c>
      <c r="G647" s="43" t="s">
        <v>4351</v>
      </c>
      <c r="H647" s="43" t="s">
        <v>1714</v>
      </c>
      <c r="I647" s="43" t="s">
        <v>1715</v>
      </c>
      <c r="J647" s="43" t="s">
        <v>5032</v>
      </c>
    </row>
    <row r="648" spans="1:10" ht="38.25" x14ac:dyDescent="0.2">
      <c r="A648" s="45">
        <v>45126</v>
      </c>
      <c r="B648" s="45">
        <v>45121</v>
      </c>
      <c r="C648" s="40" t="s">
        <v>4718</v>
      </c>
      <c r="D648" s="40" t="s">
        <v>0</v>
      </c>
      <c r="E648" s="41">
        <v>149</v>
      </c>
      <c r="F648" s="47" t="s">
        <v>4899</v>
      </c>
      <c r="G648" s="43" t="s">
        <v>4351</v>
      </c>
      <c r="H648" s="43" t="s">
        <v>1716</v>
      </c>
      <c r="I648" s="43" t="s">
        <v>1717</v>
      </c>
      <c r="J648" s="43" t="s">
        <v>5033</v>
      </c>
    </row>
    <row r="649" spans="1:10" ht="38.25" x14ac:dyDescent="0.2">
      <c r="A649" s="45">
        <v>45126</v>
      </c>
      <c r="B649" s="45">
        <v>45121</v>
      </c>
      <c r="C649" s="40" t="s">
        <v>4718</v>
      </c>
      <c r="D649" s="40" t="s">
        <v>0</v>
      </c>
      <c r="E649" s="41">
        <v>149</v>
      </c>
      <c r="F649" s="47" t="s">
        <v>4899</v>
      </c>
      <c r="G649" s="43" t="s">
        <v>4351</v>
      </c>
      <c r="H649" s="43" t="s">
        <v>1720</v>
      </c>
      <c r="I649" s="43" t="s">
        <v>1721</v>
      </c>
      <c r="J649" s="43" t="s">
        <v>5034</v>
      </c>
    </row>
    <row r="650" spans="1:10" ht="38.25" x14ac:dyDescent="0.2">
      <c r="A650" s="45">
        <v>45126</v>
      </c>
      <c r="B650" s="45">
        <v>45121</v>
      </c>
      <c r="C650" s="40" t="s">
        <v>4718</v>
      </c>
      <c r="D650" s="40" t="s">
        <v>0</v>
      </c>
      <c r="E650" s="41">
        <v>149</v>
      </c>
      <c r="F650" s="47" t="s">
        <v>4899</v>
      </c>
      <c r="G650" s="43" t="s">
        <v>4351</v>
      </c>
      <c r="H650" s="43" t="s">
        <v>1728</v>
      </c>
      <c r="I650" s="43" t="s">
        <v>1729</v>
      </c>
      <c r="J650" s="43" t="s">
        <v>5035</v>
      </c>
    </row>
    <row r="651" spans="1:10" ht="38.25" x14ac:dyDescent="0.2">
      <c r="A651" s="45">
        <v>45126</v>
      </c>
      <c r="B651" s="45">
        <v>45121</v>
      </c>
      <c r="C651" s="40" t="s">
        <v>4718</v>
      </c>
      <c r="D651" s="40" t="s">
        <v>0</v>
      </c>
      <c r="E651" s="41">
        <v>149</v>
      </c>
      <c r="F651" s="47" t="s">
        <v>4899</v>
      </c>
      <c r="G651" s="43" t="s">
        <v>4351</v>
      </c>
      <c r="H651" s="43" t="s">
        <v>1784</v>
      </c>
      <c r="I651" s="43" t="s">
        <v>1785</v>
      </c>
      <c r="J651" s="43" t="s">
        <v>5036</v>
      </c>
    </row>
    <row r="652" spans="1:10" ht="38.25" x14ac:dyDescent="0.2">
      <c r="A652" s="45">
        <v>45126</v>
      </c>
      <c r="B652" s="45">
        <v>45121</v>
      </c>
      <c r="C652" s="40" t="s">
        <v>4718</v>
      </c>
      <c r="D652" s="40" t="s">
        <v>0</v>
      </c>
      <c r="E652" s="41">
        <v>149</v>
      </c>
      <c r="F652" s="47" t="s">
        <v>4899</v>
      </c>
      <c r="G652" s="43" t="s">
        <v>4351</v>
      </c>
      <c r="H652" s="43" t="s">
        <v>1790</v>
      </c>
      <c r="I652" s="43" t="s">
        <v>1791</v>
      </c>
      <c r="J652" s="43" t="s">
        <v>5037</v>
      </c>
    </row>
    <row r="653" spans="1:10" ht="38.25" x14ac:dyDescent="0.2">
      <c r="A653" s="45">
        <v>45126</v>
      </c>
      <c r="B653" s="45">
        <v>45121</v>
      </c>
      <c r="C653" s="40" t="s">
        <v>4718</v>
      </c>
      <c r="D653" s="40" t="s">
        <v>0</v>
      </c>
      <c r="E653" s="41">
        <v>149</v>
      </c>
      <c r="F653" s="47" t="s">
        <v>4899</v>
      </c>
      <c r="G653" s="43" t="s">
        <v>4351</v>
      </c>
      <c r="H653" s="43" t="s">
        <v>1792</v>
      </c>
      <c r="I653" s="43" t="s">
        <v>1793</v>
      </c>
      <c r="J653" s="43" t="s">
        <v>5038</v>
      </c>
    </row>
    <row r="654" spans="1:10" ht="38.25" x14ac:dyDescent="0.2">
      <c r="A654" s="45">
        <v>45126</v>
      </c>
      <c r="B654" s="45">
        <v>45121</v>
      </c>
      <c r="C654" s="40" t="s">
        <v>4718</v>
      </c>
      <c r="D654" s="40" t="s">
        <v>0</v>
      </c>
      <c r="E654" s="41">
        <v>149</v>
      </c>
      <c r="F654" s="47" t="s">
        <v>4899</v>
      </c>
      <c r="G654" s="43" t="s">
        <v>4351</v>
      </c>
      <c r="H654" s="43" t="s">
        <v>1820</v>
      </c>
      <c r="I654" s="43" t="s">
        <v>1821</v>
      </c>
      <c r="J654" s="43" t="s">
        <v>5039</v>
      </c>
    </row>
    <row r="655" spans="1:10" ht="38.25" x14ac:dyDescent="0.2">
      <c r="A655" s="45">
        <v>45126</v>
      </c>
      <c r="B655" s="45">
        <v>45121</v>
      </c>
      <c r="C655" s="40" t="s">
        <v>4718</v>
      </c>
      <c r="D655" s="40" t="s">
        <v>0</v>
      </c>
      <c r="E655" s="41">
        <v>149</v>
      </c>
      <c r="F655" s="47" t="s">
        <v>4899</v>
      </c>
      <c r="G655" s="43" t="s">
        <v>4351</v>
      </c>
      <c r="H655" s="43" t="s">
        <v>1822</v>
      </c>
      <c r="I655" s="43" t="s">
        <v>1823</v>
      </c>
      <c r="J655" s="43" t="s">
        <v>5040</v>
      </c>
    </row>
    <row r="656" spans="1:10" ht="38.25" x14ac:dyDescent="0.2">
      <c r="A656" s="45">
        <v>45126</v>
      </c>
      <c r="B656" s="45">
        <v>45121</v>
      </c>
      <c r="C656" s="40" t="s">
        <v>4718</v>
      </c>
      <c r="D656" s="40" t="s">
        <v>0</v>
      </c>
      <c r="E656" s="41">
        <v>149</v>
      </c>
      <c r="F656" s="47" t="s">
        <v>4899</v>
      </c>
      <c r="G656" s="43" t="s">
        <v>4351</v>
      </c>
      <c r="H656" s="43" t="s">
        <v>1824</v>
      </c>
      <c r="I656" s="43" t="s">
        <v>1825</v>
      </c>
      <c r="J656" s="43" t="s">
        <v>5041</v>
      </c>
    </row>
    <row r="657" spans="1:10" ht="38.25" x14ac:dyDescent="0.2">
      <c r="A657" s="45">
        <v>45126</v>
      </c>
      <c r="B657" s="45">
        <v>45121</v>
      </c>
      <c r="C657" s="40" t="s">
        <v>4718</v>
      </c>
      <c r="D657" s="40" t="s">
        <v>0</v>
      </c>
      <c r="E657" s="41">
        <v>149</v>
      </c>
      <c r="F657" s="47" t="s">
        <v>4899</v>
      </c>
      <c r="G657" s="43" t="s">
        <v>4351</v>
      </c>
      <c r="H657" s="43" t="s">
        <v>1826</v>
      </c>
      <c r="I657" s="43" t="s">
        <v>1827</v>
      </c>
      <c r="J657" s="43" t="s">
        <v>5042</v>
      </c>
    </row>
    <row r="658" spans="1:10" ht="38.25" x14ac:dyDescent="0.2">
      <c r="A658" s="45">
        <v>45126</v>
      </c>
      <c r="B658" s="45">
        <v>45121</v>
      </c>
      <c r="C658" s="40" t="s">
        <v>4718</v>
      </c>
      <c r="D658" s="40" t="s">
        <v>0</v>
      </c>
      <c r="E658" s="41">
        <v>149</v>
      </c>
      <c r="F658" s="47" t="s">
        <v>4899</v>
      </c>
      <c r="G658" s="43" t="s">
        <v>4351</v>
      </c>
      <c r="H658" s="43" t="s">
        <v>1860</v>
      </c>
      <c r="I658" s="43" t="s">
        <v>1861</v>
      </c>
      <c r="J658" s="43" t="s">
        <v>5043</v>
      </c>
    </row>
    <row r="659" spans="1:10" ht="38.25" x14ac:dyDescent="0.2">
      <c r="A659" s="45">
        <v>45126</v>
      </c>
      <c r="B659" s="45">
        <v>45121</v>
      </c>
      <c r="C659" s="40" t="s">
        <v>4718</v>
      </c>
      <c r="D659" s="40" t="s">
        <v>0</v>
      </c>
      <c r="E659" s="41">
        <v>149</v>
      </c>
      <c r="F659" s="47" t="s">
        <v>4899</v>
      </c>
      <c r="G659" s="43" t="s">
        <v>4351</v>
      </c>
      <c r="H659" s="43" t="s">
        <v>1862</v>
      </c>
      <c r="I659" s="43" t="s">
        <v>1863</v>
      </c>
      <c r="J659" s="43" t="s">
        <v>5044</v>
      </c>
    </row>
    <row r="660" spans="1:10" ht="38.25" x14ac:dyDescent="0.2">
      <c r="A660" s="45">
        <v>45126</v>
      </c>
      <c r="B660" s="45">
        <v>45121</v>
      </c>
      <c r="C660" s="40" t="s">
        <v>4718</v>
      </c>
      <c r="D660" s="40" t="s">
        <v>0</v>
      </c>
      <c r="E660" s="41">
        <v>149</v>
      </c>
      <c r="F660" s="47" t="s">
        <v>4899</v>
      </c>
      <c r="G660" s="43" t="s">
        <v>4351</v>
      </c>
      <c r="H660" s="43" t="s">
        <v>1866</v>
      </c>
      <c r="I660" s="43" t="s">
        <v>1867</v>
      </c>
      <c r="J660" s="43" t="s">
        <v>5045</v>
      </c>
    </row>
    <row r="661" spans="1:10" ht="38.25" x14ac:dyDescent="0.2">
      <c r="A661" s="45">
        <v>45126</v>
      </c>
      <c r="B661" s="45">
        <v>45121</v>
      </c>
      <c r="C661" s="40" t="s">
        <v>4718</v>
      </c>
      <c r="D661" s="40" t="s">
        <v>0</v>
      </c>
      <c r="E661" s="41">
        <v>149</v>
      </c>
      <c r="F661" s="47" t="s">
        <v>4899</v>
      </c>
      <c r="G661" s="43" t="s">
        <v>4351</v>
      </c>
      <c r="H661" s="43" t="s">
        <v>1872</v>
      </c>
      <c r="I661" s="43" t="s">
        <v>1873</v>
      </c>
      <c r="J661" s="43" t="s">
        <v>5046</v>
      </c>
    </row>
    <row r="662" spans="1:10" ht="38.25" x14ac:dyDescent="0.2">
      <c r="A662" s="45">
        <v>45126</v>
      </c>
      <c r="B662" s="45">
        <v>45121</v>
      </c>
      <c r="C662" s="40" t="s">
        <v>4718</v>
      </c>
      <c r="D662" s="40" t="s">
        <v>0</v>
      </c>
      <c r="E662" s="41">
        <v>149</v>
      </c>
      <c r="F662" s="47" t="s">
        <v>4899</v>
      </c>
      <c r="G662" s="43" t="s">
        <v>4351</v>
      </c>
      <c r="H662" s="43" t="s">
        <v>1874</v>
      </c>
      <c r="I662" s="43" t="s">
        <v>1875</v>
      </c>
      <c r="J662" s="43" t="s">
        <v>5047</v>
      </c>
    </row>
    <row r="663" spans="1:10" ht="38.25" x14ac:dyDescent="0.2">
      <c r="A663" s="45">
        <v>45126</v>
      </c>
      <c r="B663" s="45">
        <v>45121</v>
      </c>
      <c r="C663" s="40" t="s">
        <v>4718</v>
      </c>
      <c r="D663" s="40" t="s">
        <v>0</v>
      </c>
      <c r="E663" s="41">
        <v>149</v>
      </c>
      <c r="F663" s="47" t="s">
        <v>4899</v>
      </c>
      <c r="G663" s="43" t="s">
        <v>4351</v>
      </c>
      <c r="H663" s="43" t="s">
        <v>1876</v>
      </c>
      <c r="I663" s="43" t="s">
        <v>1877</v>
      </c>
      <c r="J663" s="43" t="s">
        <v>5048</v>
      </c>
    </row>
    <row r="664" spans="1:10" ht="38.25" x14ac:dyDescent="0.2">
      <c r="A664" s="45">
        <v>45126</v>
      </c>
      <c r="B664" s="45">
        <v>45121</v>
      </c>
      <c r="C664" s="40" t="s">
        <v>4718</v>
      </c>
      <c r="D664" s="40" t="s">
        <v>0</v>
      </c>
      <c r="E664" s="41">
        <v>149</v>
      </c>
      <c r="F664" s="47" t="s">
        <v>4899</v>
      </c>
      <c r="G664" s="43" t="s">
        <v>4351</v>
      </c>
      <c r="H664" s="43" t="s">
        <v>1878</v>
      </c>
      <c r="I664" s="43" t="s">
        <v>1879</v>
      </c>
      <c r="J664" s="43" t="s">
        <v>5049</v>
      </c>
    </row>
    <row r="665" spans="1:10" ht="51" x14ac:dyDescent="0.2">
      <c r="A665" s="45">
        <v>45126</v>
      </c>
      <c r="B665" s="45">
        <v>45121</v>
      </c>
      <c r="C665" s="40" t="s">
        <v>4718</v>
      </c>
      <c r="D665" s="40" t="s">
        <v>0</v>
      </c>
      <c r="E665" s="41">
        <v>149</v>
      </c>
      <c r="F665" s="47" t="s">
        <v>4899</v>
      </c>
      <c r="G665" s="43" t="s">
        <v>4351</v>
      </c>
      <c r="H665" s="43" t="s">
        <v>1882</v>
      </c>
      <c r="I665" s="43" t="s">
        <v>1883</v>
      </c>
      <c r="J665" s="43" t="s">
        <v>5050</v>
      </c>
    </row>
    <row r="666" spans="1:10" ht="51" x14ac:dyDescent="0.2">
      <c r="A666" s="45">
        <v>45126</v>
      </c>
      <c r="B666" s="45">
        <v>45121</v>
      </c>
      <c r="C666" s="40" t="s">
        <v>4718</v>
      </c>
      <c r="D666" s="40" t="s">
        <v>0</v>
      </c>
      <c r="E666" s="41">
        <v>149</v>
      </c>
      <c r="F666" s="47" t="s">
        <v>4899</v>
      </c>
      <c r="G666" s="43" t="s">
        <v>4351</v>
      </c>
      <c r="H666" s="43" t="s">
        <v>1886</v>
      </c>
      <c r="I666" s="43" t="s">
        <v>1887</v>
      </c>
      <c r="J666" s="43" t="s">
        <v>5051</v>
      </c>
    </row>
    <row r="667" spans="1:10" ht="38.25" x14ac:dyDescent="0.2">
      <c r="A667" s="45">
        <v>45126</v>
      </c>
      <c r="B667" s="45">
        <v>45121</v>
      </c>
      <c r="C667" s="40" t="s">
        <v>4718</v>
      </c>
      <c r="D667" s="40" t="s">
        <v>0</v>
      </c>
      <c r="E667" s="41">
        <v>149</v>
      </c>
      <c r="F667" s="47" t="s">
        <v>4899</v>
      </c>
      <c r="G667" s="43" t="s">
        <v>4351</v>
      </c>
      <c r="H667" s="43" t="s">
        <v>1888</v>
      </c>
      <c r="I667" s="43" t="s">
        <v>1889</v>
      </c>
      <c r="J667" s="43" t="s">
        <v>5052</v>
      </c>
    </row>
    <row r="668" spans="1:10" ht="51" x14ac:dyDescent="0.2">
      <c r="A668" s="45">
        <v>45126</v>
      </c>
      <c r="B668" s="45">
        <v>45121</v>
      </c>
      <c r="C668" s="40" t="s">
        <v>4718</v>
      </c>
      <c r="D668" s="40" t="s">
        <v>0</v>
      </c>
      <c r="E668" s="41">
        <v>149</v>
      </c>
      <c r="F668" s="47" t="s">
        <v>4899</v>
      </c>
      <c r="G668" s="43" t="s">
        <v>4351</v>
      </c>
      <c r="H668" s="43" t="s">
        <v>1892</v>
      </c>
      <c r="I668" s="43" t="s">
        <v>1893</v>
      </c>
      <c r="J668" s="43" t="s">
        <v>5053</v>
      </c>
    </row>
    <row r="669" spans="1:10" ht="38.25" x14ac:dyDescent="0.2">
      <c r="A669" s="45">
        <v>45126</v>
      </c>
      <c r="B669" s="45">
        <v>45121</v>
      </c>
      <c r="C669" s="40" t="s">
        <v>4718</v>
      </c>
      <c r="D669" s="40" t="s">
        <v>0</v>
      </c>
      <c r="E669" s="41">
        <v>149</v>
      </c>
      <c r="F669" s="47" t="s">
        <v>4899</v>
      </c>
      <c r="G669" s="43" t="s">
        <v>4351</v>
      </c>
      <c r="H669" s="43" t="s">
        <v>1894</v>
      </c>
      <c r="I669" s="43" t="s">
        <v>1895</v>
      </c>
      <c r="J669" s="43" t="s">
        <v>5054</v>
      </c>
    </row>
    <row r="670" spans="1:10" ht="38.25" x14ac:dyDescent="0.2">
      <c r="A670" s="45">
        <v>45126</v>
      </c>
      <c r="B670" s="45">
        <v>45121</v>
      </c>
      <c r="C670" s="40" t="s">
        <v>4718</v>
      </c>
      <c r="D670" s="40" t="s">
        <v>0</v>
      </c>
      <c r="E670" s="41">
        <v>149</v>
      </c>
      <c r="F670" s="47" t="s">
        <v>4899</v>
      </c>
      <c r="G670" s="43" t="s">
        <v>4351</v>
      </c>
      <c r="H670" s="43" t="s">
        <v>5055</v>
      </c>
      <c r="I670" s="43" t="s">
        <v>1899</v>
      </c>
      <c r="J670" s="43" t="s">
        <v>5056</v>
      </c>
    </row>
    <row r="671" spans="1:10" ht="63.75" x14ac:dyDescent="0.2">
      <c r="A671" s="45">
        <v>45126</v>
      </c>
      <c r="B671" s="45">
        <v>45121</v>
      </c>
      <c r="C671" s="40" t="s">
        <v>4718</v>
      </c>
      <c r="D671" s="40" t="s">
        <v>0</v>
      </c>
      <c r="E671" s="41">
        <v>149</v>
      </c>
      <c r="F671" s="47" t="s">
        <v>4899</v>
      </c>
      <c r="G671" s="43" t="s">
        <v>4351</v>
      </c>
      <c r="H671" s="43" t="s">
        <v>1906</v>
      </c>
      <c r="I671" s="43" t="s">
        <v>1907</v>
      </c>
      <c r="J671" s="43" t="s">
        <v>5057</v>
      </c>
    </row>
    <row r="672" spans="1:10" ht="63.75" x14ac:dyDescent="0.2">
      <c r="A672" s="45">
        <v>45126</v>
      </c>
      <c r="B672" s="45">
        <v>45121</v>
      </c>
      <c r="C672" s="40" t="s">
        <v>4718</v>
      </c>
      <c r="D672" s="40" t="s">
        <v>0</v>
      </c>
      <c r="E672" s="41">
        <v>149</v>
      </c>
      <c r="F672" s="47" t="s">
        <v>4899</v>
      </c>
      <c r="G672" s="43" t="s">
        <v>4351</v>
      </c>
      <c r="H672" s="43" t="s">
        <v>1908</v>
      </c>
      <c r="I672" s="43" t="s">
        <v>1909</v>
      </c>
      <c r="J672" s="43" t="s">
        <v>5058</v>
      </c>
    </row>
    <row r="673" spans="1:10" ht="63.75" x14ac:dyDescent="0.2">
      <c r="A673" s="45">
        <v>45126</v>
      </c>
      <c r="B673" s="45">
        <v>45121</v>
      </c>
      <c r="C673" s="40" t="s">
        <v>4718</v>
      </c>
      <c r="D673" s="40" t="s">
        <v>0</v>
      </c>
      <c r="E673" s="41">
        <v>149</v>
      </c>
      <c r="F673" s="47" t="s">
        <v>4899</v>
      </c>
      <c r="G673" s="43" t="s">
        <v>4351</v>
      </c>
      <c r="H673" s="43" t="s">
        <v>1910</v>
      </c>
      <c r="I673" s="43" t="s">
        <v>1911</v>
      </c>
      <c r="J673" s="43" t="s">
        <v>5059</v>
      </c>
    </row>
    <row r="674" spans="1:10" ht="63.75" x14ac:dyDescent="0.2">
      <c r="A674" s="45">
        <v>45126</v>
      </c>
      <c r="B674" s="45">
        <v>45121</v>
      </c>
      <c r="C674" s="40" t="s">
        <v>4718</v>
      </c>
      <c r="D674" s="40" t="s">
        <v>0</v>
      </c>
      <c r="E674" s="41">
        <v>149</v>
      </c>
      <c r="F674" s="47" t="s">
        <v>4899</v>
      </c>
      <c r="G674" s="43" t="s">
        <v>4351</v>
      </c>
      <c r="H674" s="43" t="s">
        <v>1912</v>
      </c>
      <c r="I674" s="43" t="s">
        <v>1913</v>
      </c>
      <c r="J674" s="43" t="s">
        <v>5060</v>
      </c>
    </row>
    <row r="675" spans="1:10" ht="63.75" x14ac:dyDescent="0.2">
      <c r="A675" s="45">
        <v>45126</v>
      </c>
      <c r="B675" s="45">
        <v>45121</v>
      </c>
      <c r="C675" s="40" t="s">
        <v>4718</v>
      </c>
      <c r="D675" s="40" t="s">
        <v>0</v>
      </c>
      <c r="E675" s="41">
        <v>149</v>
      </c>
      <c r="F675" s="47" t="s">
        <v>4899</v>
      </c>
      <c r="G675" s="43" t="s">
        <v>4351</v>
      </c>
      <c r="H675" s="43" t="s">
        <v>1914</v>
      </c>
      <c r="I675" s="43" t="s">
        <v>1915</v>
      </c>
      <c r="J675" s="43" t="s">
        <v>5061</v>
      </c>
    </row>
    <row r="676" spans="1:10" ht="38.25" x14ac:dyDescent="0.2">
      <c r="A676" s="45">
        <v>45126</v>
      </c>
      <c r="B676" s="45">
        <v>45121</v>
      </c>
      <c r="C676" s="40" t="s">
        <v>4718</v>
      </c>
      <c r="D676" s="40" t="s">
        <v>0</v>
      </c>
      <c r="E676" s="41">
        <v>149</v>
      </c>
      <c r="F676" s="47" t="s">
        <v>4899</v>
      </c>
      <c r="G676" s="43" t="s">
        <v>4351</v>
      </c>
      <c r="H676" s="43" t="s">
        <v>1932</v>
      </c>
      <c r="I676" s="43" t="s">
        <v>1933</v>
      </c>
      <c r="J676" s="43" t="s">
        <v>5062</v>
      </c>
    </row>
    <row r="677" spans="1:10" ht="38.25" x14ac:dyDescent="0.2">
      <c r="A677" s="45">
        <v>45126</v>
      </c>
      <c r="B677" s="45">
        <v>45121</v>
      </c>
      <c r="C677" s="40" t="s">
        <v>4718</v>
      </c>
      <c r="D677" s="40" t="s">
        <v>0</v>
      </c>
      <c r="E677" s="41">
        <v>149</v>
      </c>
      <c r="F677" s="47" t="s">
        <v>4899</v>
      </c>
      <c r="G677" s="43" t="s">
        <v>4351</v>
      </c>
      <c r="H677" s="43" t="s">
        <v>1934</v>
      </c>
      <c r="I677" s="43" t="s">
        <v>1935</v>
      </c>
      <c r="J677" s="43" t="s">
        <v>5063</v>
      </c>
    </row>
    <row r="678" spans="1:10" ht="38.25" x14ac:dyDescent="0.2">
      <c r="A678" s="45">
        <v>45126</v>
      </c>
      <c r="B678" s="45">
        <v>45121</v>
      </c>
      <c r="C678" s="40" t="s">
        <v>4718</v>
      </c>
      <c r="D678" s="40" t="s">
        <v>0</v>
      </c>
      <c r="E678" s="41">
        <v>149</v>
      </c>
      <c r="F678" s="47" t="s">
        <v>4899</v>
      </c>
      <c r="G678" s="43" t="s">
        <v>4351</v>
      </c>
      <c r="H678" s="43" t="s">
        <v>1938</v>
      </c>
      <c r="I678" s="43" t="s">
        <v>1939</v>
      </c>
      <c r="J678" s="43" t="s">
        <v>5064</v>
      </c>
    </row>
    <row r="679" spans="1:10" ht="38.25" x14ac:dyDescent="0.2">
      <c r="A679" s="45">
        <v>45126</v>
      </c>
      <c r="B679" s="45">
        <v>45121</v>
      </c>
      <c r="C679" s="40" t="s">
        <v>4718</v>
      </c>
      <c r="D679" s="40" t="s">
        <v>0</v>
      </c>
      <c r="E679" s="41">
        <v>149</v>
      </c>
      <c r="F679" s="47" t="s">
        <v>4899</v>
      </c>
      <c r="G679" s="43" t="s">
        <v>4351</v>
      </c>
      <c r="H679" s="43" t="s">
        <v>1946</v>
      </c>
      <c r="I679" s="43" t="s">
        <v>1947</v>
      </c>
      <c r="J679" s="43" t="s">
        <v>5065</v>
      </c>
    </row>
    <row r="680" spans="1:10" ht="38.25" x14ac:dyDescent="0.2">
      <c r="A680" s="45">
        <v>45126</v>
      </c>
      <c r="B680" s="45">
        <v>45121</v>
      </c>
      <c r="C680" s="40" t="s">
        <v>4718</v>
      </c>
      <c r="D680" s="40" t="s">
        <v>0</v>
      </c>
      <c r="E680" s="41">
        <v>149</v>
      </c>
      <c r="F680" s="47" t="s">
        <v>4899</v>
      </c>
      <c r="G680" s="43" t="s">
        <v>4351</v>
      </c>
      <c r="H680" s="43" t="s">
        <v>1952</v>
      </c>
      <c r="I680" s="43" t="s">
        <v>1953</v>
      </c>
      <c r="J680" s="43" t="s">
        <v>5066</v>
      </c>
    </row>
    <row r="681" spans="1:10" ht="38.25" x14ac:dyDescent="0.2">
      <c r="A681" s="45">
        <v>45126</v>
      </c>
      <c r="B681" s="45">
        <v>45121</v>
      </c>
      <c r="C681" s="40" t="s">
        <v>4718</v>
      </c>
      <c r="D681" s="40" t="s">
        <v>0</v>
      </c>
      <c r="E681" s="41">
        <v>149</v>
      </c>
      <c r="F681" s="47" t="s">
        <v>4899</v>
      </c>
      <c r="G681" s="43" t="s">
        <v>4351</v>
      </c>
      <c r="H681" s="43" t="s">
        <v>1964</v>
      </c>
      <c r="I681" s="43" t="s">
        <v>1965</v>
      </c>
      <c r="J681" s="43" t="s">
        <v>5067</v>
      </c>
    </row>
    <row r="682" spans="1:10" ht="38.25" x14ac:dyDescent="0.2">
      <c r="A682" s="45">
        <v>45126</v>
      </c>
      <c r="B682" s="45">
        <v>45121</v>
      </c>
      <c r="C682" s="40" t="s">
        <v>4718</v>
      </c>
      <c r="D682" s="40" t="s">
        <v>0</v>
      </c>
      <c r="E682" s="41">
        <v>149</v>
      </c>
      <c r="F682" s="47" t="s">
        <v>4899</v>
      </c>
      <c r="G682" s="43" t="s">
        <v>4351</v>
      </c>
      <c r="H682" s="43" t="s">
        <v>1966</v>
      </c>
      <c r="I682" s="43" t="s">
        <v>1967</v>
      </c>
      <c r="J682" s="43" t="s">
        <v>5068</v>
      </c>
    </row>
    <row r="683" spans="1:10" ht="38.25" x14ac:dyDescent="0.2">
      <c r="A683" s="45">
        <v>45126</v>
      </c>
      <c r="B683" s="45">
        <v>45121</v>
      </c>
      <c r="C683" s="40" t="s">
        <v>4718</v>
      </c>
      <c r="D683" s="40" t="s">
        <v>0</v>
      </c>
      <c r="E683" s="41">
        <v>149</v>
      </c>
      <c r="F683" s="47" t="s">
        <v>4899</v>
      </c>
      <c r="G683" s="43" t="s">
        <v>4351</v>
      </c>
      <c r="H683" s="43" t="s">
        <v>1970</v>
      </c>
      <c r="I683" s="43" t="s">
        <v>1971</v>
      </c>
      <c r="J683" s="43" t="s">
        <v>5069</v>
      </c>
    </row>
    <row r="684" spans="1:10" ht="38.25" x14ac:dyDescent="0.2">
      <c r="A684" s="45">
        <v>45126</v>
      </c>
      <c r="B684" s="45">
        <v>45121</v>
      </c>
      <c r="C684" s="40" t="s">
        <v>4718</v>
      </c>
      <c r="D684" s="40" t="s">
        <v>0</v>
      </c>
      <c r="E684" s="41">
        <v>149</v>
      </c>
      <c r="F684" s="47" t="s">
        <v>4899</v>
      </c>
      <c r="G684" s="43" t="s">
        <v>4351</v>
      </c>
      <c r="H684" s="43" t="s">
        <v>1972</v>
      </c>
      <c r="I684" s="43" t="s">
        <v>1973</v>
      </c>
      <c r="J684" s="43" t="s">
        <v>5070</v>
      </c>
    </row>
    <row r="685" spans="1:10" ht="38.25" x14ac:dyDescent="0.2">
      <c r="A685" s="45">
        <v>45126</v>
      </c>
      <c r="B685" s="45">
        <v>45121</v>
      </c>
      <c r="C685" s="40" t="s">
        <v>4718</v>
      </c>
      <c r="D685" s="40" t="s">
        <v>0</v>
      </c>
      <c r="E685" s="41">
        <v>149</v>
      </c>
      <c r="F685" s="47" t="s">
        <v>4899</v>
      </c>
      <c r="G685" s="43" t="s">
        <v>4351</v>
      </c>
      <c r="H685" s="43" t="s">
        <v>1974</v>
      </c>
      <c r="I685" s="43" t="s">
        <v>1975</v>
      </c>
      <c r="J685" s="43" t="s">
        <v>5071</v>
      </c>
    </row>
    <row r="686" spans="1:10" ht="38.25" x14ac:dyDescent="0.2">
      <c r="A686" s="45">
        <v>45126</v>
      </c>
      <c r="B686" s="45">
        <v>45121</v>
      </c>
      <c r="C686" s="40" t="s">
        <v>4718</v>
      </c>
      <c r="D686" s="40" t="s">
        <v>0</v>
      </c>
      <c r="E686" s="41">
        <v>149</v>
      </c>
      <c r="F686" s="47" t="s">
        <v>4899</v>
      </c>
      <c r="G686" s="43" t="s">
        <v>4351</v>
      </c>
      <c r="H686" s="43" t="s">
        <v>1978</v>
      </c>
      <c r="I686" s="43" t="s">
        <v>1979</v>
      </c>
      <c r="J686" s="43" t="s">
        <v>5072</v>
      </c>
    </row>
    <row r="687" spans="1:10" ht="38.25" x14ac:dyDescent="0.2">
      <c r="A687" s="45">
        <v>45126</v>
      </c>
      <c r="B687" s="45">
        <v>45121</v>
      </c>
      <c r="C687" s="40" t="s">
        <v>4718</v>
      </c>
      <c r="D687" s="40" t="s">
        <v>0</v>
      </c>
      <c r="E687" s="41">
        <v>149</v>
      </c>
      <c r="F687" s="47" t="s">
        <v>4899</v>
      </c>
      <c r="G687" s="43" t="s">
        <v>4351</v>
      </c>
      <c r="H687" s="43" t="s">
        <v>1980</v>
      </c>
      <c r="I687" s="43" t="s">
        <v>1981</v>
      </c>
      <c r="J687" s="43" t="s">
        <v>5073</v>
      </c>
    </row>
    <row r="688" spans="1:10" ht="38.25" x14ac:dyDescent="0.2">
      <c r="A688" s="45">
        <v>45126</v>
      </c>
      <c r="B688" s="45">
        <v>45121</v>
      </c>
      <c r="C688" s="40" t="s">
        <v>4718</v>
      </c>
      <c r="D688" s="40" t="s">
        <v>0</v>
      </c>
      <c r="E688" s="41">
        <v>149</v>
      </c>
      <c r="F688" s="47" t="s">
        <v>4899</v>
      </c>
      <c r="G688" s="43" t="s">
        <v>4351</v>
      </c>
      <c r="H688" s="43" t="s">
        <v>1984</v>
      </c>
      <c r="I688" s="43" t="s">
        <v>1985</v>
      </c>
      <c r="J688" s="43" t="s">
        <v>5074</v>
      </c>
    </row>
    <row r="689" spans="1:10" ht="38.25" x14ac:dyDescent="0.2">
      <c r="A689" s="45">
        <v>45126</v>
      </c>
      <c r="B689" s="45">
        <v>45121</v>
      </c>
      <c r="C689" s="40" t="s">
        <v>4718</v>
      </c>
      <c r="D689" s="40" t="s">
        <v>0</v>
      </c>
      <c r="E689" s="41">
        <v>149</v>
      </c>
      <c r="F689" s="47" t="s">
        <v>4899</v>
      </c>
      <c r="G689" s="43" t="s">
        <v>4351</v>
      </c>
      <c r="H689" s="43" t="s">
        <v>1986</v>
      </c>
      <c r="I689" s="43" t="s">
        <v>1987</v>
      </c>
      <c r="J689" s="43" t="s">
        <v>5075</v>
      </c>
    </row>
    <row r="690" spans="1:10" ht="38.25" x14ac:dyDescent="0.2">
      <c r="A690" s="45">
        <v>45126</v>
      </c>
      <c r="B690" s="45">
        <v>45121</v>
      </c>
      <c r="C690" s="40" t="s">
        <v>4718</v>
      </c>
      <c r="D690" s="40" t="s">
        <v>0</v>
      </c>
      <c r="E690" s="41">
        <v>149</v>
      </c>
      <c r="F690" s="47" t="s">
        <v>4899</v>
      </c>
      <c r="G690" s="43" t="s">
        <v>4351</v>
      </c>
      <c r="H690" s="43" t="s">
        <v>1996</v>
      </c>
      <c r="I690" s="43" t="s">
        <v>1997</v>
      </c>
      <c r="J690" s="43" t="s">
        <v>5076</v>
      </c>
    </row>
    <row r="691" spans="1:10" ht="38.25" x14ac:dyDescent="0.2">
      <c r="A691" s="45">
        <v>45126</v>
      </c>
      <c r="B691" s="45">
        <v>45121</v>
      </c>
      <c r="C691" s="40" t="s">
        <v>4718</v>
      </c>
      <c r="D691" s="40" t="s">
        <v>0</v>
      </c>
      <c r="E691" s="41">
        <v>149</v>
      </c>
      <c r="F691" s="47" t="s">
        <v>4899</v>
      </c>
      <c r="G691" s="43" t="s">
        <v>4351</v>
      </c>
      <c r="H691" s="43" t="s">
        <v>1998</v>
      </c>
      <c r="I691" s="43" t="s">
        <v>1999</v>
      </c>
      <c r="J691" s="43" t="s">
        <v>5077</v>
      </c>
    </row>
    <row r="692" spans="1:10" ht="38.25" x14ac:dyDescent="0.2">
      <c r="A692" s="45">
        <v>45126</v>
      </c>
      <c r="B692" s="45">
        <v>45121</v>
      </c>
      <c r="C692" s="40" t="s">
        <v>4718</v>
      </c>
      <c r="D692" s="40" t="s">
        <v>0</v>
      </c>
      <c r="E692" s="41">
        <v>149</v>
      </c>
      <c r="F692" s="47" t="s">
        <v>4899</v>
      </c>
      <c r="G692" s="43" t="s">
        <v>4351</v>
      </c>
      <c r="H692" s="43" t="s">
        <v>2004</v>
      </c>
      <c r="I692" s="43" t="s">
        <v>2005</v>
      </c>
      <c r="J692" s="43" t="s">
        <v>5078</v>
      </c>
    </row>
    <row r="693" spans="1:10" ht="38.25" x14ac:dyDescent="0.2">
      <c r="A693" s="45">
        <v>45126</v>
      </c>
      <c r="B693" s="45">
        <v>45121</v>
      </c>
      <c r="C693" s="40" t="s">
        <v>4718</v>
      </c>
      <c r="D693" s="40" t="s">
        <v>0</v>
      </c>
      <c r="E693" s="41">
        <v>149</v>
      </c>
      <c r="F693" s="47" t="s">
        <v>4899</v>
      </c>
      <c r="G693" s="43" t="s">
        <v>4351</v>
      </c>
      <c r="H693" s="43" t="s">
        <v>2006</v>
      </c>
      <c r="I693" s="43" t="s">
        <v>2007</v>
      </c>
      <c r="J693" s="43" t="s">
        <v>5079</v>
      </c>
    </row>
    <row r="694" spans="1:10" ht="38.25" x14ac:dyDescent="0.2">
      <c r="A694" s="45">
        <v>45126</v>
      </c>
      <c r="B694" s="45">
        <v>45121</v>
      </c>
      <c r="C694" s="40" t="s">
        <v>4718</v>
      </c>
      <c r="D694" s="40" t="s">
        <v>0</v>
      </c>
      <c r="E694" s="41">
        <v>149</v>
      </c>
      <c r="F694" s="47" t="s">
        <v>4899</v>
      </c>
      <c r="G694" s="43" t="s">
        <v>4351</v>
      </c>
      <c r="H694" s="43" t="s">
        <v>2016</v>
      </c>
      <c r="I694" s="43" t="s">
        <v>2017</v>
      </c>
      <c r="J694" s="43" t="s">
        <v>5080</v>
      </c>
    </row>
    <row r="695" spans="1:10" ht="38.25" x14ac:dyDescent="0.2">
      <c r="A695" s="45">
        <v>45126</v>
      </c>
      <c r="B695" s="45">
        <v>45121</v>
      </c>
      <c r="C695" s="40" t="s">
        <v>4718</v>
      </c>
      <c r="D695" s="40" t="s">
        <v>0</v>
      </c>
      <c r="E695" s="41">
        <v>149</v>
      </c>
      <c r="F695" s="47" t="s">
        <v>4899</v>
      </c>
      <c r="G695" s="43" t="s">
        <v>4351</v>
      </c>
      <c r="H695" s="43" t="s">
        <v>2032</v>
      </c>
      <c r="I695" s="43" t="s">
        <v>2033</v>
      </c>
      <c r="J695" s="43" t="s">
        <v>5081</v>
      </c>
    </row>
    <row r="696" spans="1:10" ht="38.25" x14ac:dyDescent="0.2">
      <c r="A696" s="45">
        <v>45126</v>
      </c>
      <c r="B696" s="45">
        <v>45121</v>
      </c>
      <c r="C696" s="40" t="s">
        <v>4718</v>
      </c>
      <c r="D696" s="40" t="s">
        <v>0</v>
      </c>
      <c r="E696" s="41">
        <v>149</v>
      </c>
      <c r="F696" s="47" t="s">
        <v>4899</v>
      </c>
      <c r="G696" s="43" t="s">
        <v>4351</v>
      </c>
      <c r="H696" s="43" t="s">
        <v>2036</v>
      </c>
      <c r="I696" s="43" t="s">
        <v>2037</v>
      </c>
      <c r="J696" s="43" t="s">
        <v>5082</v>
      </c>
    </row>
    <row r="697" spans="1:10" ht="38.25" x14ac:dyDescent="0.2">
      <c r="A697" s="45">
        <v>45126</v>
      </c>
      <c r="B697" s="45">
        <v>45121</v>
      </c>
      <c r="C697" s="40" t="s">
        <v>4718</v>
      </c>
      <c r="D697" s="40" t="s">
        <v>0</v>
      </c>
      <c r="E697" s="41">
        <v>149</v>
      </c>
      <c r="F697" s="47" t="s">
        <v>4899</v>
      </c>
      <c r="G697" s="43" t="s">
        <v>4351</v>
      </c>
      <c r="H697" s="43" t="s">
        <v>2046</v>
      </c>
      <c r="I697" s="43" t="s">
        <v>2047</v>
      </c>
      <c r="J697" s="43" t="s">
        <v>5083</v>
      </c>
    </row>
    <row r="698" spans="1:10" ht="38.25" x14ac:dyDescent="0.2">
      <c r="A698" s="45">
        <v>45126</v>
      </c>
      <c r="B698" s="45">
        <v>45121</v>
      </c>
      <c r="C698" s="40" t="s">
        <v>4718</v>
      </c>
      <c r="D698" s="40" t="s">
        <v>0</v>
      </c>
      <c r="E698" s="41">
        <v>149</v>
      </c>
      <c r="F698" s="47" t="s">
        <v>4899</v>
      </c>
      <c r="G698" s="43" t="s">
        <v>4351</v>
      </c>
      <c r="H698" s="43" t="s">
        <v>2048</v>
      </c>
      <c r="I698" s="43" t="s">
        <v>2049</v>
      </c>
      <c r="J698" s="43" t="s">
        <v>5084</v>
      </c>
    </row>
    <row r="699" spans="1:10" ht="38.25" x14ac:dyDescent="0.2">
      <c r="A699" s="45">
        <v>45126</v>
      </c>
      <c r="B699" s="45">
        <v>45121</v>
      </c>
      <c r="C699" s="40" t="s">
        <v>4718</v>
      </c>
      <c r="D699" s="40" t="s">
        <v>0</v>
      </c>
      <c r="E699" s="41">
        <v>149</v>
      </c>
      <c r="F699" s="47" t="s">
        <v>4899</v>
      </c>
      <c r="G699" s="43" t="s">
        <v>4351</v>
      </c>
      <c r="H699" s="43" t="s">
        <v>2072</v>
      </c>
      <c r="I699" s="43" t="s">
        <v>2073</v>
      </c>
      <c r="J699" s="43" t="s">
        <v>5085</v>
      </c>
    </row>
    <row r="700" spans="1:10" ht="38.25" x14ac:dyDescent="0.2">
      <c r="A700" s="45">
        <v>45126</v>
      </c>
      <c r="B700" s="45">
        <v>45121</v>
      </c>
      <c r="C700" s="40" t="s">
        <v>4718</v>
      </c>
      <c r="D700" s="40" t="s">
        <v>0</v>
      </c>
      <c r="E700" s="41">
        <v>149</v>
      </c>
      <c r="F700" s="47" t="s">
        <v>4899</v>
      </c>
      <c r="G700" s="43" t="s">
        <v>4351</v>
      </c>
      <c r="H700" s="43" t="s">
        <v>2082</v>
      </c>
      <c r="I700" s="43" t="s">
        <v>2083</v>
      </c>
      <c r="J700" s="43" t="s">
        <v>5086</v>
      </c>
    </row>
    <row r="701" spans="1:10" ht="38.25" x14ac:dyDescent="0.2">
      <c r="A701" s="45">
        <v>45126</v>
      </c>
      <c r="B701" s="45">
        <v>45121</v>
      </c>
      <c r="C701" s="40" t="s">
        <v>4718</v>
      </c>
      <c r="D701" s="40" t="s">
        <v>0</v>
      </c>
      <c r="E701" s="41">
        <v>149</v>
      </c>
      <c r="F701" s="47" t="s">
        <v>4899</v>
      </c>
      <c r="G701" s="43" t="s">
        <v>4351</v>
      </c>
      <c r="H701" s="43" t="s">
        <v>2084</v>
      </c>
      <c r="I701" s="43" t="s">
        <v>2085</v>
      </c>
      <c r="J701" s="43" t="s">
        <v>5087</v>
      </c>
    </row>
    <row r="702" spans="1:10" ht="38.25" x14ac:dyDescent="0.2">
      <c r="A702" s="45">
        <v>45126</v>
      </c>
      <c r="B702" s="45">
        <v>45121</v>
      </c>
      <c r="C702" s="40" t="s">
        <v>4718</v>
      </c>
      <c r="D702" s="40" t="s">
        <v>0</v>
      </c>
      <c r="E702" s="41">
        <v>149</v>
      </c>
      <c r="F702" s="47" t="s">
        <v>4899</v>
      </c>
      <c r="G702" s="43" t="s">
        <v>4351</v>
      </c>
      <c r="H702" s="43" t="s">
        <v>2086</v>
      </c>
      <c r="I702" s="43" t="s">
        <v>2087</v>
      </c>
      <c r="J702" s="43" t="s">
        <v>5088</v>
      </c>
    </row>
    <row r="703" spans="1:10" ht="38.25" x14ac:dyDescent="0.2">
      <c r="A703" s="45">
        <v>45126</v>
      </c>
      <c r="B703" s="45">
        <v>45121</v>
      </c>
      <c r="C703" s="40" t="s">
        <v>4718</v>
      </c>
      <c r="D703" s="40" t="s">
        <v>0</v>
      </c>
      <c r="E703" s="41">
        <v>149</v>
      </c>
      <c r="F703" s="47" t="s">
        <v>4899</v>
      </c>
      <c r="G703" s="43" t="s">
        <v>4351</v>
      </c>
      <c r="H703" s="43" t="s">
        <v>2088</v>
      </c>
      <c r="I703" s="43" t="s">
        <v>2089</v>
      </c>
      <c r="J703" s="43" t="s">
        <v>5089</v>
      </c>
    </row>
    <row r="704" spans="1:10" ht="38.25" x14ac:dyDescent="0.2">
      <c r="A704" s="45">
        <v>45126</v>
      </c>
      <c r="B704" s="45">
        <v>45121</v>
      </c>
      <c r="C704" s="40" t="s">
        <v>4718</v>
      </c>
      <c r="D704" s="40" t="s">
        <v>0</v>
      </c>
      <c r="E704" s="41">
        <v>149</v>
      </c>
      <c r="F704" s="47" t="s">
        <v>4899</v>
      </c>
      <c r="G704" s="43" t="s">
        <v>4351</v>
      </c>
      <c r="H704" s="43" t="s">
        <v>2090</v>
      </c>
      <c r="I704" s="43" t="s">
        <v>2091</v>
      </c>
      <c r="J704" s="43" t="s">
        <v>5090</v>
      </c>
    </row>
    <row r="705" spans="1:10" ht="38.25" x14ac:dyDescent="0.2">
      <c r="A705" s="45">
        <v>45126</v>
      </c>
      <c r="B705" s="45">
        <v>45121</v>
      </c>
      <c r="C705" s="40" t="s">
        <v>4718</v>
      </c>
      <c r="D705" s="40" t="s">
        <v>0</v>
      </c>
      <c r="E705" s="41">
        <v>149</v>
      </c>
      <c r="F705" s="47" t="s">
        <v>4899</v>
      </c>
      <c r="G705" s="43" t="s">
        <v>4351</v>
      </c>
      <c r="H705" s="43" t="s">
        <v>2092</v>
      </c>
      <c r="I705" s="43" t="s">
        <v>2093</v>
      </c>
      <c r="J705" s="43" t="s">
        <v>5091</v>
      </c>
    </row>
    <row r="706" spans="1:10" ht="38.25" x14ac:dyDescent="0.2">
      <c r="A706" s="45">
        <v>45126</v>
      </c>
      <c r="B706" s="45">
        <v>45121</v>
      </c>
      <c r="C706" s="40" t="s">
        <v>4718</v>
      </c>
      <c r="D706" s="40" t="s">
        <v>0</v>
      </c>
      <c r="E706" s="41">
        <v>149</v>
      </c>
      <c r="F706" s="47" t="s">
        <v>4899</v>
      </c>
      <c r="G706" s="43" t="s">
        <v>4351</v>
      </c>
      <c r="H706" s="43" t="s">
        <v>2094</v>
      </c>
      <c r="I706" s="43" t="s">
        <v>2095</v>
      </c>
      <c r="J706" s="43" t="s">
        <v>5092</v>
      </c>
    </row>
    <row r="707" spans="1:10" ht="38.25" x14ac:dyDescent="0.2">
      <c r="A707" s="45">
        <v>45126</v>
      </c>
      <c r="B707" s="45">
        <v>45121</v>
      </c>
      <c r="C707" s="40" t="s">
        <v>4718</v>
      </c>
      <c r="D707" s="40" t="s">
        <v>0</v>
      </c>
      <c r="E707" s="41">
        <v>149</v>
      </c>
      <c r="F707" s="47" t="s">
        <v>4899</v>
      </c>
      <c r="G707" s="43" t="s">
        <v>4351</v>
      </c>
      <c r="H707" s="43" t="s">
        <v>2096</v>
      </c>
      <c r="I707" s="43" t="s">
        <v>2097</v>
      </c>
      <c r="J707" s="43" t="s">
        <v>5093</v>
      </c>
    </row>
    <row r="708" spans="1:10" ht="38.25" x14ac:dyDescent="0.2">
      <c r="A708" s="45">
        <v>45126</v>
      </c>
      <c r="B708" s="45">
        <v>45121</v>
      </c>
      <c r="C708" s="40" t="s">
        <v>4718</v>
      </c>
      <c r="D708" s="40" t="s">
        <v>0</v>
      </c>
      <c r="E708" s="41">
        <v>149</v>
      </c>
      <c r="F708" s="47" t="s">
        <v>4899</v>
      </c>
      <c r="G708" s="43" t="s">
        <v>4351</v>
      </c>
      <c r="H708" s="43" t="s">
        <v>2098</v>
      </c>
      <c r="I708" s="43" t="s">
        <v>2099</v>
      </c>
      <c r="J708" s="43" t="s">
        <v>5094</v>
      </c>
    </row>
    <row r="709" spans="1:10" ht="38.25" x14ac:dyDescent="0.2">
      <c r="A709" s="45">
        <v>45126</v>
      </c>
      <c r="B709" s="45">
        <v>45121</v>
      </c>
      <c r="C709" s="40" t="s">
        <v>4718</v>
      </c>
      <c r="D709" s="40" t="s">
        <v>0</v>
      </c>
      <c r="E709" s="41">
        <v>149</v>
      </c>
      <c r="F709" s="47" t="s">
        <v>4899</v>
      </c>
      <c r="G709" s="43" t="s">
        <v>4351</v>
      </c>
      <c r="H709" s="43" t="s">
        <v>2100</v>
      </c>
      <c r="I709" s="43" t="s">
        <v>2101</v>
      </c>
      <c r="J709" s="43" t="s">
        <v>5095</v>
      </c>
    </row>
    <row r="710" spans="1:10" ht="38.25" x14ac:dyDescent="0.2">
      <c r="A710" s="45">
        <v>45126</v>
      </c>
      <c r="B710" s="45">
        <v>45121</v>
      </c>
      <c r="C710" s="40" t="s">
        <v>4718</v>
      </c>
      <c r="D710" s="40" t="s">
        <v>0</v>
      </c>
      <c r="E710" s="41">
        <v>149</v>
      </c>
      <c r="F710" s="47" t="s">
        <v>4899</v>
      </c>
      <c r="G710" s="43" t="s">
        <v>4351</v>
      </c>
      <c r="H710" s="43" t="s">
        <v>2140</v>
      </c>
      <c r="I710" s="43" t="s">
        <v>2141</v>
      </c>
      <c r="J710" s="43" t="s">
        <v>5096</v>
      </c>
    </row>
    <row r="711" spans="1:10" ht="38.25" x14ac:dyDescent="0.2">
      <c r="A711" s="45">
        <v>45126</v>
      </c>
      <c r="B711" s="45">
        <v>45121</v>
      </c>
      <c r="C711" s="40" t="s">
        <v>4718</v>
      </c>
      <c r="D711" s="40" t="s">
        <v>0</v>
      </c>
      <c r="E711" s="41">
        <v>149</v>
      </c>
      <c r="F711" s="47" t="s">
        <v>4899</v>
      </c>
      <c r="G711" s="43" t="s">
        <v>4351</v>
      </c>
      <c r="H711" s="43" t="s">
        <v>2142</v>
      </c>
      <c r="I711" s="43" t="s">
        <v>4720</v>
      </c>
      <c r="J711" s="43" t="s">
        <v>5097</v>
      </c>
    </row>
    <row r="712" spans="1:10" ht="38.25" x14ac:dyDescent="0.2">
      <c r="A712" s="45">
        <v>45126</v>
      </c>
      <c r="B712" s="45">
        <v>45121</v>
      </c>
      <c r="C712" s="40" t="s">
        <v>4718</v>
      </c>
      <c r="D712" s="40" t="s">
        <v>0</v>
      </c>
      <c r="E712" s="41">
        <v>149</v>
      </c>
      <c r="F712" s="47" t="s">
        <v>4899</v>
      </c>
      <c r="G712" s="43" t="s">
        <v>4351</v>
      </c>
      <c r="H712" s="43" t="s">
        <v>2144</v>
      </c>
      <c r="I712" s="43" t="s">
        <v>2145</v>
      </c>
      <c r="J712" s="43" t="s">
        <v>5098</v>
      </c>
    </row>
    <row r="713" spans="1:10" ht="38.25" x14ac:dyDescent="0.2">
      <c r="A713" s="45">
        <v>45126</v>
      </c>
      <c r="B713" s="45">
        <v>45121</v>
      </c>
      <c r="C713" s="40" t="s">
        <v>4718</v>
      </c>
      <c r="D713" s="40" t="s">
        <v>0</v>
      </c>
      <c r="E713" s="41">
        <v>149</v>
      </c>
      <c r="F713" s="47" t="s">
        <v>4899</v>
      </c>
      <c r="G713" s="43" t="s">
        <v>4351</v>
      </c>
      <c r="H713" s="43" t="s">
        <v>2166</v>
      </c>
      <c r="I713" s="43" t="s">
        <v>2167</v>
      </c>
      <c r="J713" s="43" t="s">
        <v>5099</v>
      </c>
    </row>
    <row r="714" spans="1:10" ht="38.25" x14ac:dyDescent="0.2">
      <c r="A714" s="45">
        <v>45126</v>
      </c>
      <c r="B714" s="45">
        <v>45121</v>
      </c>
      <c r="C714" s="40" t="s">
        <v>4718</v>
      </c>
      <c r="D714" s="40" t="s">
        <v>0</v>
      </c>
      <c r="E714" s="41">
        <v>149</v>
      </c>
      <c r="F714" s="47" t="s">
        <v>4899</v>
      </c>
      <c r="G714" s="43" t="s">
        <v>4351</v>
      </c>
      <c r="H714" s="43" t="s">
        <v>2170</v>
      </c>
      <c r="I714" s="43" t="s">
        <v>2171</v>
      </c>
      <c r="J714" s="43" t="s">
        <v>5100</v>
      </c>
    </row>
    <row r="715" spans="1:10" ht="38.25" x14ac:dyDescent="0.2">
      <c r="A715" s="45">
        <v>45126</v>
      </c>
      <c r="B715" s="45">
        <v>45121</v>
      </c>
      <c r="C715" s="40" t="s">
        <v>4718</v>
      </c>
      <c r="D715" s="40" t="s">
        <v>0</v>
      </c>
      <c r="E715" s="41">
        <v>149</v>
      </c>
      <c r="F715" s="47" t="s">
        <v>4899</v>
      </c>
      <c r="G715" s="43" t="s">
        <v>4351</v>
      </c>
      <c r="H715" s="43" t="s">
        <v>2174</v>
      </c>
      <c r="I715" s="43" t="s">
        <v>2175</v>
      </c>
      <c r="J715" s="43" t="s">
        <v>5101</v>
      </c>
    </row>
    <row r="716" spans="1:10" ht="38.25" x14ac:dyDescent="0.2">
      <c r="A716" s="45">
        <v>45126</v>
      </c>
      <c r="B716" s="45">
        <v>45121</v>
      </c>
      <c r="C716" s="40" t="s">
        <v>4718</v>
      </c>
      <c r="D716" s="40" t="s">
        <v>0</v>
      </c>
      <c r="E716" s="41">
        <v>149</v>
      </c>
      <c r="F716" s="47" t="s">
        <v>4899</v>
      </c>
      <c r="G716" s="43" t="s">
        <v>4351</v>
      </c>
      <c r="H716" s="43" t="s">
        <v>2260</v>
      </c>
      <c r="I716" s="43" t="s">
        <v>2261</v>
      </c>
      <c r="J716" s="43" t="s">
        <v>5102</v>
      </c>
    </row>
    <row r="717" spans="1:10" ht="38.25" x14ac:dyDescent="0.2">
      <c r="A717" s="45">
        <v>45126</v>
      </c>
      <c r="B717" s="45">
        <v>45121</v>
      </c>
      <c r="C717" s="40" t="s">
        <v>4718</v>
      </c>
      <c r="D717" s="40" t="s">
        <v>0</v>
      </c>
      <c r="E717" s="41">
        <v>149</v>
      </c>
      <c r="F717" s="47" t="s">
        <v>4899</v>
      </c>
      <c r="G717" s="43" t="s">
        <v>4351</v>
      </c>
      <c r="H717" s="43" t="s">
        <v>2262</v>
      </c>
      <c r="I717" s="43" t="s">
        <v>2263</v>
      </c>
      <c r="J717" s="43" t="s">
        <v>5103</v>
      </c>
    </row>
    <row r="718" spans="1:10" ht="38.25" x14ac:dyDescent="0.2">
      <c r="A718" s="45">
        <v>45126</v>
      </c>
      <c r="B718" s="45">
        <v>45121</v>
      </c>
      <c r="C718" s="40" t="s">
        <v>4718</v>
      </c>
      <c r="D718" s="40" t="s">
        <v>0</v>
      </c>
      <c r="E718" s="41">
        <v>149</v>
      </c>
      <c r="F718" s="47" t="s">
        <v>4899</v>
      </c>
      <c r="G718" s="43" t="s">
        <v>4351</v>
      </c>
      <c r="H718" s="43" t="s">
        <v>2282</v>
      </c>
      <c r="I718" s="43" t="s">
        <v>2283</v>
      </c>
      <c r="J718" s="43" t="s">
        <v>5104</v>
      </c>
    </row>
    <row r="719" spans="1:10" ht="38.25" x14ac:dyDescent="0.2">
      <c r="A719" s="45">
        <v>45126</v>
      </c>
      <c r="B719" s="45">
        <v>45121</v>
      </c>
      <c r="C719" s="40" t="s">
        <v>4718</v>
      </c>
      <c r="D719" s="40" t="s">
        <v>0</v>
      </c>
      <c r="E719" s="41">
        <v>149</v>
      </c>
      <c r="F719" s="47" t="s">
        <v>4899</v>
      </c>
      <c r="G719" s="43" t="s">
        <v>4351</v>
      </c>
      <c r="H719" s="43" t="s">
        <v>2316</v>
      </c>
      <c r="I719" s="43" t="s">
        <v>2317</v>
      </c>
      <c r="J719" s="43" t="s">
        <v>5105</v>
      </c>
    </row>
    <row r="720" spans="1:10" ht="38.25" x14ac:dyDescent="0.2">
      <c r="A720" s="45">
        <v>45126</v>
      </c>
      <c r="B720" s="45">
        <v>45121</v>
      </c>
      <c r="C720" s="40" t="s">
        <v>4718</v>
      </c>
      <c r="D720" s="40" t="s">
        <v>0</v>
      </c>
      <c r="E720" s="41">
        <v>149</v>
      </c>
      <c r="F720" s="47" t="s">
        <v>4899</v>
      </c>
      <c r="G720" s="43" t="s">
        <v>4351</v>
      </c>
      <c r="H720" s="43" t="s">
        <v>2320</v>
      </c>
      <c r="I720" s="43" t="s">
        <v>2321</v>
      </c>
      <c r="J720" s="43" t="s">
        <v>5106</v>
      </c>
    </row>
    <row r="721" spans="1:10" ht="38.25" x14ac:dyDescent="0.2">
      <c r="A721" s="45">
        <v>45126</v>
      </c>
      <c r="B721" s="45">
        <v>45121</v>
      </c>
      <c r="C721" s="40" t="s">
        <v>4718</v>
      </c>
      <c r="D721" s="40" t="s">
        <v>0</v>
      </c>
      <c r="E721" s="41">
        <v>149</v>
      </c>
      <c r="F721" s="47" t="s">
        <v>4899</v>
      </c>
      <c r="G721" s="43" t="s">
        <v>4351</v>
      </c>
      <c r="H721" s="43" t="s">
        <v>2326</v>
      </c>
      <c r="I721" s="43" t="s">
        <v>2327</v>
      </c>
      <c r="J721" s="43" t="s">
        <v>5107</v>
      </c>
    </row>
    <row r="722" spans="1:10" ht="38.25" x14ac:dyDescent="0.2">
      <c r="A722" s="45">
        <v>45126</v>
      </c>
      <c r="B722" s="45">
        <v>45121</v>
      </c>
      <c r="C722" s="40" t="s">
        <v>4718</v>
      </c>
      <c r="D722" s="40" t="s">
        <v>0</v>
      </c>
      <c r="E722" s="41">
        <v>149</v>
      </c>
      <c r="F722" s="47" t="s">
        <v>4899</v>
      </c>
      <c r="G722" s="43" t="s">
        <v>4351</v>
      </c>
      <c r="H722" s="43" t="s">
        <v>2332</v>
      </c>
      <c r="I722" s="43" t="s">
        <v>2333</v>
      </c>
      <c r="J722" s="43" t="s">
        <v>5108</v>
      </c>
    </row>
    <row r="723" spans="1:10" ht="38.25" x14ac:dyDescent="0.2">
      <c r="A723" s="45">
        <v>45126</v>
      </c>
      <c r="B723" s="45">
        <v>45121</v>
      </c>
      <c r="C723" s="40" t="s">
        <v>4718</v>
      </c>
      <c r="D723" s="40" t="s">
        <v>0</v>
      </c>
      <c r="E723" s="41">
        <v>149</v>
      </c>
      <c r="F723" s="47" t="s">
        <v>4899</v>
      </c>
      <c r="G723" s="43" t="s">
        <v>4351</v>
      </c>
      <c r="H723" s="43" t="s">
        <v>2338</v>
      </c>
      <c r="I723" s="43" t="s">
        <v>2339</v>
      </c>
      <c r="J723" s="43" t="s">
        <v>5109</v>
      </c>
    </row>
    <row r="724" spans="1:10" ht="38.25" x14ac:dyDescent="0.2">
      <c r="A724" s="45">
        <v>45126</v>
      </c>
      <c r="B724" s="45">
        <v>45121</v>
      </c>
      <c r="C724" s="40" t="s">
        <v>4718</v>
      </c>
      <c r="D724" s="40" t="s">
        <v>0</v>
      </c>
      <c r="E724" s="41">
        <v>149</v>
      </c>
      <c r="F724" s="47" t="s">
        <v>4899</v>
      </c>
      <c r="G724" s="43" t="s">
        <v>4351</v>
      </c>
      <c r="H724" s="43" t="s">
        <v>2348</v>
      </c>
      <c r="I724" s="43" t="s">
        <v>2349</v>
      </c>
      <c r="J724" s="43" t="s">
        <v>5110</v>
      </c>
    </row>
    <row r="725" spans="1:10" ht="38.25" x14ac:dyDescent="0.2">
      <c r="A725" s="45">
        <v>45126</v>
      </c>
      <c r="B725" s="45">
        <v>45121</v>
      </c>
      <c r="C725" s="40" t="s">
        <v>4718</v>
      </c>
      <c r="D725" s="40" t="s">
        <v>0</v>
      </c>
      <c r="E725" s="41">
        <v>149</v>
      </c>
      <c r="F725" s="47" t="s">
        <v>4899</v>
      </c>
      <c r="G725" s="43" t="s">
        <v>4351</v>
      </c>
      <c r="H725" s="43" t="s">
        <v>2362</v>
      </c>
      <c r="I725" s="43" t="s">
        <v>2363</v>
      </c>
      <c r="J725" s="43" t="s">
        <v>5111</v>
      </c>
    </row>
    <row r="726" spans="1:10" ht="38.25" x14ac:dyDescent="0.2">
      <c r="A726" s="45">
        <v>45126</v>
      </c>
      <c r="B726" s="45">
        <v>45121</v>
      </c>
      <c r="C726" s="40" t="s">
        <v>4718</v>
      </c>
      <c r="D726" s="40" t="s">
        <v>0</v>
      </c>
      <c r="E726" s="41">
        <v>149</v>
      </c>
      <c r="F726" s="47" t="s">
        <v>4899</v>
      </c>
      <c r="G726" s="43" t="s">
        <v>4351</v>
      </c>
      <c r="H726" s="43" t="s">
        <v>2364</v>
      </c>
      <c r="I726" s="43" t="s">
        <v>2365</v>
      </c>
      <c r="J726" s="43" t="s">
        <v>5112</v>
      </c>
    </row>
    <row r="727" spans="1:10" ht="38.25" x14ac:dyDescent="0.2">
      <c r="A727" s="45">
        <v>45126</v>
      </c>
      <c r="B727" s="45">
        <v>45121</v>
      </c>
      <c r="C727" s="40" t="s">
        <v>4718</v>
      </c>
      <c r="D727" s="40" t="s">
        <v>0</v>
      </c>
      <c r="E727" s="41">
        <v>149</v>
      </c>
      <c r="F727" s="47" t="s">
        <v>4899</v>
      </c>
      <c r="G727" s="43" t="s">
        <v>4351</v>
      </c>
      <c r="H727" s="43" t="s">
        <v>2410</v>
      </c>
      <c r="I727" s="43" t="s">
        <v>2411</v>
      </c>
      <c r="J727" s="43" t="s">
        <v>5113</v>
      </c>
    </row>
    <row r="728" spans="1:10" ht="38.25" x14ac:dyDescent="0.2">
      <c r="A728" s="45">
        <v>45126</v>
      </c>
      <c r="B728" s="45">
        <v>45121</v>
      </c>
      <c r="C728" s="40" t="s">
        <v>4718</v>
      </c>
      <c r="D728" s="40" t="s">
        <v>0</v>
      </c>
      <c r="E728" s="41">
        <v>149</v>
      </c>
      <c r="F728" s="47" t="s">
        <v>4899</v>
      </c>
      <c r="G728" s="43" t="s">
        <v>4351</v>
      </c>
      <c r="H728" s="43" t="s">
        <v>2426</v>
      </c>
      <c r="I728" s="43" t="s">
        <v>2427</v>
      </c>
      <c r="J728" s="43" t="s">
        <v>5114</v>
      </c>
    </row>
    <row r="729" spans="1:10" ht="38.25" x14ac:dyDescent="0.2">
      <c r="A729" s="45">
        <v>45126</v>
      </c>
      <c r="B729" s="45">
        <v>45121</v>
      </c>
      <c r="C729" s="40" t="s">
        <v>4718</v>
      </c>
      <c r="D729" s="40" t="s">
        <v>0</v>
      </c>
      <c r="E729" s="41">
        <v>149</v>
      </c>
      <c r="F729" s="47" t="s">
        <v>4899</v>
      </c>
      <c r="G729" s="43" t="s">
        <v>4351</v>
      </c>
      <c r="H729" s="43" t="s">
        <v>2468</v>
      </c>
      <c r="I729" s="43" t="s">
        <v>2469</v>
      </c>
      <c r="J729" s="43" t="s">
        <v>5115</v>
      </c>
    </row>
    <row r="730" spans="1:10" ht="38.25" x14ac:dyDescent="0.2">
      <c r="A730" s="45">
        <v>45126</v>
      </c>
      <c r="B730" s="45">
        <v>45121</v>
      </c>
      <c r="C730" s="40" t="s">
        <v>4718</v>
      </c>
      <c r="D730" s="40" t="s">
        <v>0</v>
      </c>
      <c r="E730" s="41">
        <v>149</v>
      </c>
      <c r="F730" s="47" t="s">
        <v>4899</v>
      </c>
      <c r="G730" s="43" t="s">
        <v>4351</v>
      </c>
      <c r="H730" s="43" t="s">
        <v>2478</v>
      </c>
      <c r="I730" s="43" t="s">
        <v>2479</v>
      </c>
      <c r="J730" s="43" t="s">
        <v>5116</v>
      </c>
    </row>
    <row r="731" spans="1:10" ht="38.25" x14ac:dyDescent="0.2">
      <c r="A731" s="45">
        <v>45126</v>
      </c>
      <c r="B731" s="45">
        <v>45121</v>
      </c>
      <c r="C731" s="40" t="s">
        <v>4718</v>
      </c>
      <c r="D731" s="40" t="s">
        <v>0</v>
      </c>
      <c r="E731" s="41">
        <v>149</v>
      </c>
      <c r="F731" s="47" t="s">
        <v>4899</v>
      </c>
      <c r="G731" s="43" t="s">
        <v>4351</v>
      </c>
      <c r="H731" s="43" t="s">
        <v>2492</v>
      </c>
      <c r="I731" s="43" t="s">
        <v>2493</v>
      </c>
      <c r="J731" s="43" t="s">
        <v>5117</v>
      </c>
    </row>
    <row r="732" spans="1:10" ht="38.25" x14ac:dyDescent="0.2">
      <c r="A732" s="45">
        <v>45126</v>
      </c>
      <c r="B732" s="45">
        <v>45121</v>
      </c>
      <c r="C732" s="40" t="s">
        <v>4718</v>
      </c>
      <c r="D732" s="40" t="s">
        <v>0</v>
      </c>
      <c r="E732" s="41">
        <v>149</v>
      </c>
      <c r="F732" s="47" t="s">
        <v>4899</v>
      </c>
      <c r="G732" s="43" t="s">
        <v>4351</v>
      </c>
      <c r="H732" s="43" t="s">
        <v>2494</v>
      </c>
      <c r="I732" s="43" t="s">
        <v>2495</v>
      </c>
      <c r="J732" s="43" t="s">
        <v>5118</v>
      </c>
    </row>
    <row r="733" spans="1:10" ht="38.25" x14ac:dyDescent="0.2">
      <c r="A733" s="45">
        <v>45126</v>
      </c>
      <c r="B733" s="45">
        <v>45121</v>
      </c>
      <c r="C733" s="40" t="s">
        <v>4718</v>
      </c>
      <c r="D733" s="40" t="s">
        <v>0</v>
      </c>
      <c r="E733" s="41">
        <v>149</v>
      </c>
      <c r="F733" s="47" t="s">
        <v>4899</v>
      </c>
      <c r="G733" s="43" t="s">
        <v>4351</v>
      </c>
      <c r="H733" s="43" t="s">
        <v>2496</v>
      </c>
      <c r="I733" s="43" t="s">
        <v>2497</v>
      </c>
      <c r="J733" s="43" t="s">
        <v>5119</v>
      </c>
    </row>
    <row r="734" spans="1:10" ht="38.25" x14ac:dyDescent="0.2">
      <c r="A734" s="45">
        <v>45126</v>
      </c>
      <c r="B734" s="45">
        <v>45121</v>
      </c>
      <c r="C734" s="40" t="s">
        <v>4718</v>
      </c>
      <c r="D734" s="40" t="s">
        <v>0</v>
      </c>
      <c r="E734" s="41">
        <v>149</v>
      </c>
      <c r="F734" s="47" t="s">
        <v>4899</v>
      </c>
      <c r="G734" s="43" t="s">
        <v>4351</v>
      </c>
      <c r="H734" s="43" t="s">
        <v>2534</v>
      </c>
      <c r="I734" s="43" t="s">
        <v>2535</v>
      </c>
      <c r="J734" s="43" t="s">
        <v>5120</v>
      </c>
    </row>
    <row r="735" spans="1:10" ht="38.25" x14ac:dyDescent="0.2">
      <c r="A735" s="45">
        <v>45126</v>
      </c>
      <c r="B735" s="45">
        <v>45121</v>
      </c>
      <c r="C735" s="40" t="s">
        <v>4718</v>
      </c>
      <c r="D735" s="40" t="s">
        <v>0</v>
      </c>
      <c r="E735" s="41">
        <v>149</v>
      </c>
      <c r="F735" s="47" t="s">
        <v>4899</v>
      </c>
      <c r="G735" s="43" t="s">
        <v>4351</v>
      </c>
      <c r="H735" s="43" t="s">
        <v>2552</v>
      </c>
      <c r="I735" s="43" t="s">
        <v>2553</v>
      </c>
      <c r="J735" s="43" t="s">
        <v>5121</v>
      </c>
    </row>
    <row r="736" spans="1:10" ht="38.25" x14ac:dyDescent="0.2">
      <c r="A736" s="45">
        <v>45126</v>
      </c>
      <c r="B736" s="45">
        <v>45121</v>
      </c>
      <c r="C736" s="40" t="s">
        <v>4718</v>
      </c>
      <c r="D736" s="40" t="s">
        <v>0</v>
      </c>
      <c r="E736" s="41">
        <v>149</v>
      </c>
      <c r="F736" s="47" t="s">
        <v>4899</v>
      </c>
      <c r="G736" s="43" t="s">
        <v>4351</v>
      </c>
      <c r="H736" s="43" t="s">
        <v>2558</v>
      </c>
      <c r="I736" s="43" t="s">
        <v>2559</v>
      </c>
      <c r="J736" s="43" t="s">
        <v>5122</v>
      </c>
    </row>
    <row r="737" spans="1:10" ht="38.25" x14ac:dyDescent="0.2">
      <c r="A737" s="45">
        <v>45126</v>
      </c>
      <c r="B737" s="45">
        <v>45121</v>
      </c>
      <c r="C737" s="40" t="s">
        <v>4718</v>
      </c>
      <c r="D737" s="40" t="s">
        <v>0</v>
      </c>
      <c r="E737" s="41">
        <v>149</v>
      </c>
      <c r="F737" s="47" t="s">
        <v>4899</v>
      </c>
      <c r="G737" s="43" t="s">
        <v>4351</v>
      </c>
      <c r="H737" s="43" t="s">
        <v>2566</v>
      </c>
      <c r="I737" s="43" t="s">
        <v>2567</v>
      </c>
      <c r="J737" s="43" t="s">
        <v>5123</v>
      </c>
    </row>
    <row r="738" spans="1:10" ht="38.25" x14ac:dyDescent="0.2">
      <c r="A738" s="45">
        <v>45126</v>
      </c>
      <c r="B738" s="45">
        <v>45121</v>
      </c>
      <c r="C738" s="40" t="s">
        <v>4718</v>
      </c>
      <c r="D738" s="40" t="s">
        <v>0</v>
      </c>
      <c r="E738" s="41">
        <v>149</v>
      </c>
      <c r="F738" s="47" t="s">
        <v>4899</v>
      </c>
      <c r="G738" s="43" t="s">
        <v>4351</v>
      </c>
      <c r="H738" s="43" t="s">
        <v>2568</v>
      </c>
      <c r="I738" s="43" t="s">
        <v>2569</v>
      </c>
      <c r="J738" s="43" t="s">
        <v>5124</v>
      </c>
    </row>
    <row r="739" spans="1:10" ht="38.25" x14ac:dyDescent="0.2">
      <c r="A739" s="45">
        <v>45126</v>
      </c>
      <c r="B739" s="45">
        <v>45121</v>
      </c>
      <c r="C739" s="40" t="s">
        <v>4718</v>
      </c>
      <c r="D739" s="40" t="s">
        <v>0</v>
      </c>
      <c r="E739" s="41">
        <v>149</v>
      </c>
      <c r="F739" s="47" t="s">
        <v>4899</v>
      </c>
      <c r="G739" s="43" t="s">
        <v>4351</v>
      </c>
      <c r="H739" s="43" t="s">
        <v>2572</v>
      </c>
      <c r="I739" s="43" t="s">
        <v>2573</v>
      </c>
      <c r="J739" s="43" t="s">
        <v>5125</v>
      </c>
    </row>
    <row r="740" spans="1:10" ht="38.25" x14ac:dyDescent="0.2">
      <c r="A740" s="45">
        <v>45126</v>
      </c>
      <c r="B740" s="45">
        <v>45121</v>
      </c>
      <c r="C740" s="40" t="s">
        <v>4718</v>
      </c>
      <c r="D740" s="40" t="s">
        <v>0</v>
      </c>
      <c r="E740" s="41">
        <v>149</v>
      </c>
      <c r="F740" s="47" t="s">
        <v>4899</v>
      </c>
      <c r="G740" s="43" t="s">
        <v>4351</v>
      </c>
      <c r="H740" s="43" t="s">
        <v>2574</v>
      </c>
      <c r="I740" s="43" t="s">
        <v>2575</v>
      </c>
      <c r="J740" s="43" t="s">
        <v>5126</v>
      </c>
    </row>
    <row r="741" spans="1:10" ht="38.25" x14ac:dyDescent="0.2">
      <c r="A741" s="45">
        <v>45126</v>
      </c>
      <c r="B741" s="45">
        <v>45121</v>
      </c>
      <c r="C741" s="40" t="s">
        <v>4718</v>
      </c>
      <c r="D741" s="40" t="s">
        <v>0</v>
      </c>
      <c r="E741" s="41">
        <v>149</v>
      </c>
      <c r="F741" s="47" t="s">
        <v>4899</v>
      </c>
      <c r="G741" s="43" t="s">
        <v>4351</v>
      </c>
      <c r="H741" s="43" t="s">
        <v>2582</v>
      </c>
      <c r="I741" s="43" t="s">
        <v>2583</v>
      </c>
      <c r="J741" s="43" t="s">
        <v>5127</v>
      </c>
    </row>
    <row r="742" spans="1:10" ht="38.25" x14ac:dyDescent="0.2">
      <c r="A742" s="45">
        <v>45126</v>
      </c>
      <c r="B742" s="45">
        <v>45121</v>
      </c>
      <c r="C742" s="40" t="s">
        <v>4718</v>
      </c>
      <c r="D742" s="40" t="s">
        <v>0</v>
      </c>
      <c r="E742" s="41">
        <v>149</v>
      </c>
      <c r="F742" s="47" t="s">
        <v>4899</v>
      </c>
      <c r="G742" s="43" t="s">
        <v>4351</v>
      </c>
      <c r="H742" s="43" t="s">
        <v>2614</v>
      </c>
      <c r="I742" s="43" t="s">
        <v>2615</v>
      </c>
      <c r="J742" s="43" t="s">
        <v>5128</v>
      </c>
    </row>
    <row r="743" spans="1:10" ht="38.25" x14ac:dyDescent="0.2">
      <c r="A743" s="45">
        <v>45126</v>
      </c>
      <c r="B743" s="45">
        <v>45121</v>
      </c>
      <c r="C743" s="40" t="s">
        <v>4718</v>
      </c>
      <c r="D743" s="40" t="s">
        <v>0</v>
      </c>
      <c r="E743" s="41">
        <v>149</v>
      </c>
      <c r="F743" s="47" t="s">
        <v>4899</v>
      </c>
      <c r="G743" s="43" t="s">
        <v>4351</v>
      </c>
      <c r="H743" s="43" t="s">
        <v>2616</v>
      </c>
      <c r="I743" s="43" t="s">
        <v>2617</v>
      </c>
      <c r="J743" s="43" t="s">
        <v>5129</v>
      </c>
    </row>
    <row r="744" spans="1:10" ht="38.25" x14ac:dyDescent="0.2">
      <c r="A744" s="45">
        <v>45126</v>
      </c>
      <c r="B744" s="45">
        <v>45121</v>
      </c>
      <c r="C744" s="40" t="s">
        <v>4718</v>
      </c>
      <c r="D744" s="40" t="s">
        <v>0</v>
      </c>
      <c r="E744" s="41">
        <v>149</v>
      </c>
      <c r="F744" s="47" t="s">
        <v>4899</v>
      </c>
      <c r="G744" s="43" t="s">
        <v>4351</v>
      </c>
      <c r="H744" s="43" t="s">
        <v>2620</v>
      </c>
      <c r="I744" s="43" t="s">
        <v>2621</v>
      </c>
      <c r="J744" s="43" t="s">
        <v>5130</v>
      </c>
    </row>
    <row r="745" spans="1:10" ht="38.25" x14ac:dyDescent="0.2">
      <c r="A745" s="45">
        <v>45126</v>
      </c>
      <c r="B745" s="45">
        <v>45121</v>
      </c>
      <c r="C745" s="40" t="s">
        <v>4718</v>
      </c>
      <c r="D745" s="40" t="s">
        <v>0</v>
      </c>
      <c r="E745" s="41">
        <v>149</v>
      </c>
      <c r="F745" s="47" t="s">
        <v>4899</v>
      </c>
      <c r="G745" s="43" t="s">
        <v>4351</v>
      </c>
      <c r="H745" s="43" t="s">
        <v>2622</v>
      </c>
      <c r="I745" s="43" t="s">
        <v>2623</v>
      </c>
      <c r="J745" s="43" t="s">
        <v>5131</v>
      </c>
    </row>
    <row r="746" spans="1:10" ht="38.25" x14ac:dyDescent="0.2">
      <c r="A746" s="45">
        <v>45126</v>
      </c>
      <c r="B746" s="45">
        <v>45121</v>
      </c>
      <c r="C746" s="40" t="s">
        <v>4718</v>
      </c>
      <c r="D746" s="40" t="s">
        <v>0</v>
      </c>
      <c r="E746" s="41">
        <v>149</v>
      </c>
      <c r="F746" s="47" t="s">
        <v>4899</v>
      </c>
      <c r="G746" s="43" t="s">
        <v>4351</v>
      </c>
      <c r="H746" s="43" t="s">
        <v>2626</v>
      </c>
      <c r="I746" s="43" t="s">
        <v>2627</v>
      </c>
      <c r="J746" s="43" t="s">
        <v>5132</v>
      </c>
    </row>
    <row r="747" spans="1:10" ht="38.25" x14ac:dyDescent="0.2">
      <c r="A747" s="45">
        <v>45126</v>
      </c>
      <c r="B747" s="45">
        <v>45121</v>
      </c>
      <c r="C747" s="40" t="s">
        <v>4718</v>
      </c>
      <c r="D747" s="40" t="s">
        <v>0</v>
      </c>
      <c r="E747" s="41">
        <v>149</v>
      </c>
      <c r="F747" s="47" t="s">
        <v>4899</v>
      </c>
      <c r="G747" s="43" t="s">
        <v>4351</v>
      </c>
      <c r="H747" s="43" t="s">
        <v>2628</v>
      </c>
      <c r="I747" s="43" t="s">
        <v>2629</v>
      </c>
      <c r="J747" s="43" t="s">
        <v>5133</v>
      </c>
    </row>
    <row r="748" spans="1:10" ht="38.25" x14ac:dyDescent="0.2">
      <c r="A748" s="45">
        <v>45126</v>
      </c>
      <c r="B748" s="45">
        <v>45121</v>
      </c>
      <c r="C748" s="40" t="s">
        <v>4718</v>
      </c>
      <c r="D748" s="40" t="s">
        <v>0</v>
      </c>
      <c r="E748" s="41">
        <v>149</v>
      </c>
      <c r="F748" s="47" t="s">
        <v>4899</v>
      </c>
      <c r="G748" s="43" t="s">
        <v>4351</v>
      </c>
      <c r="H748" s="43" t="s">
        <v>2630</v>
      </c>
      <c r="I748" s="43" t="s">
        <v>2631</v>
      </c>
      <c r="J748" s="43" t="s">
        <v>5134</v>
      </c>
    </row>
    <row r="749" spans="1:10" ht="38.25" x14ac:dyDescent="0.2">
      <c r="A749" s="45">
        <v>45126</v>
      </c>
      <c r="B749" s="45">
        <v>45121</v>
      </c>
      <c r="C749" s="40" t="s">
        <v>4718</v>
      </c>
      <c r="D749" s="40" t="s">
        <v>0</v>
      </c>
      <c r="E749" s="41">
        <v>149</v>
      </c>
      <c r="F749" s="47" t="s">
        <v>4899</v>
      </c>
      <c r="G749" s="43" t="s">
        <v>4351</v>
      </c>
      <c r="H749" s="43" t="s">
        <v>2632</v>
      </c>
      <c r="I749" s="43" t="s">
        <v>2633</v>
      </c>
      <c r="J749" s="43" t="s">
        <v>5135</v>
      </c>
    </row>
    <row r="750" spans="1:10" ht="38.25" x14ac:dyDescent="0.2">
      <c r="A750" s="45">
        <v>45126</v>
      </c>
      <c r="B750" s="45">
        <v>45121</v>
      </c>
      <c r="C750" s="40" t="s">
        <v>4718</v>
      </c>
      <c r="D750" s="40" t="s">
        <v>0</v>
      </c>
      <c r="E750" s="41">
        <v>149</v>
      </c>
      <c r="F750" s="47" t="s">
        <v>4899</v>
      </c>
      <c r="G750" s="43" t="s">
        <v>4351</v>
      </c>
      <c r="H750" s="43" t="s">
        <v>2634</v>
      </c>
      <c r="I750" s="43" t="s">
        <v>2635</v>
      </c>
      <c r="J750" s="43" t="s">
        <v>5136</v>
      </c>
    </row>
    <row r="751" spans="1:10" ht="38.25" x14ac:dyDescent="0.2">
      <c r="A751" s="45">
        <v>45126</v>
      </c>
      <c r="B751" s="45">
        <v>45121</v>
      </c>
      <c r="C751" s="40" t="s">
        <v>4718</v>
      </c>
      <c r="D751" s="40" t="s">
        <v>0</v>
      </c>
      <c r="E751" s="41">
        <v>149</v>
      </c>
      <c r="F751" s="47" t="s">
        <v>4899</v>
      </c>
      <c r="G751" s="43" t="s">
        <v>4351</v>
      </c>
      <c r="H751" s="43" t="s">
        <v>2640</v>
      </c>
      <c r="I751" s="43" t="s">
        <v>2641</v>
      </c>
      <c r="J751" s="43" t="s">
        <v>5137</v>
      </c>
    </row>
    <row r="752" spans="1:10" ht="38.25" x14ac:dyDescent="0.2">
      <c r="A752" s="45">
        <v>45126</v>
      </c>
      <c r="B752" s="45">
        <v>45121</v>
      </c>
      <c r="C752" s="40" t="s">
        <v>4718</v>
      </c>
      <c r="D752" s="40" t="s">
        <v>0</v>
      </c>
      <c r="E752" s="41">
        <v>149</v>
      </c>
      <c r="F752" s="47" t="s">
        <v>4899</v>
      </c>
      <c r="G752" s="43" t="s">
        <v>4351</v>
      </c>
      <c r="H752" s="43" t="s">
        <v>2642</v>
      </c>
      <c r="I752" s="43" t="s">
        <v>2643</v>
      </c>
      <c r="J752" s="43" t="s">
        <v>5138</v>
      </c>
    </row>
    <row r="753" spans="1:10" ht="38.25" x14ac:dyDescent="0.2">
      <c r="A753" s="45">
        <v>45126</v>
      </c>
      <c r="B753" s="45">
        <v>45121</v>
      </c>
      <c r="C753" s="40" t="s">
        <v>4718</v>
      </c>
      <c r="D753" s="40" t="s">
        <v>0</v>
      </c>
      <c r="E753" s="41">
        <v>149</v>
      </c>
      <c r="F753" s="47" t="s">
        <v>4899</v>
      </c>
      <c r="G753" s="43" t="s">
        <v>4351</v>
      </c>
      <c r="H753" s="43" t="s">
        <v>2644</v>
      </c>
      <c r="I753" s="43" t="s">
        <v>2645</v>
      </c>
      <c r="J753" s="43" t="s">
        <v>5139</v>
      </c>
    </row>
    <row r="754" spans="1:10" ht="38.25" x14ac:dyDescent="0.2">
      <c r="A754" s="45">
        <v>45126</v>
      </c>
      <c r="B754" s="45">
        <v>45121</v>
      </c>
      <c r="C754" s="40" t="s">
        <v>4718</v>
      </c>
      <c r="D754" s="40" t="s">
        <v>0</v>
      </c>
      <c r="E754" s="41">
        <v>149</v>
      </c>
      <c r="F754" s="47" t="s">
        <v>4899</v>
      </c>
      <c r="G754" s="43" t="s">
        <v>4351</v>
      </c>
      <c r="H754" s="43" t="s">
        <v>2646</v>
      </c>
      <c r="I754" s="43" t="s">
        <v>2647</v>
      </c>
      <c r="J754" s="43" t="s">
        <v>5140</v>
      </c>
    </row>
    <row r="755" spans="1:10" ht="38.25" x14ac:dyDescent="0.2">
      <c r="A755" s="45">
        <v>45126</v>
      </c>
      <c r="B755" s="45">
        <v>45121</v>
      </c>
      <c r="C755" s="40" t="s">
        <v>4718</v>
      </c>
      <c r="D755" s="40" t="s">
        <v>0</v>
      </c>
      <c r="E755" s="41">
        <v>149</v>
      </c>
      <c r="F755" s="47" t="s">
        <v>4899</v>
      </c>
      <c r="G755" s="43" t="s">
        <v>4351</v>
      </c>
      <c r="H755" s="43" t="s">
        <v>2648</v>
      </c>
      <c r="I755" s="43" t="s">
        <v>2649</v>
      </c>
      <c r="J755" s="43" t="s">
        <v>5141</v>
      </c>
    </row>
    <row r="756" spans="1:10" ht="38.25" x14ac:dyDescent="0.2">
      <c r="A756" s="45">
        <v>45126</v>
      </c>
      <c r="B756" s="45">
        <v>45121</v>
      </c>
      <c r="C756" s="40" t="s">
        <v>4718</v>
      </c>
      <c r="D756" s="40" t="s">
        <v>0</v>
      </c>
      <c r="E756" s="41">
        <v>149</v>
      </c>
      <c r="F756" s="47" t="s">
        <v>4899</v>
      </c>
      <c r="G756" s="43" t="s">
        <v>4351</v>
      </c>
      <c r="H756" s="43" t="s">
        <v>2650</v>
      </c>
      <c r="I756" s="43" t="s">
        <v>2651</v>
      </c>
      <c r="J756" s="43" t="s">
        <v>5142</v>
      </c>
    </row>
    <row r="757" spans="1:10" ht="38.25" x14ac:dyDescent="0.2">
      <c r="A757" s="45">
        <v>45126</v>
      </c>
      <c r="B757" s="45">
        <v>45121</v>
      </c>
      <c r="C757" s="40" t="s">
        <v>4718</v>
      </c>
      <c r="D757" s="40" t="s">
        <v>0</v>
      </c>
      <c r="E757" s="41">
        <v>149</v>
      </c>
      <c r="F757" s="47" t="s">
        <v>4899</v>
      </c>
      <c r="G757" s="43" t="s">
        <v>4351</v>
      </c>
      <c r="H757" s="43" t="s">
        <v>2652</v>
      </c>
      <c r="I757" s="43" t="s">
        <v>2653</v>
      </c>
      <c r="J757" s="43" t="s">
        <v>5143</v>
      </c>
    </row>
    <row r="758" spans="1:10" ht="38.25" x14ac:dyDescent="0.2">
      <c r="A758" s="45">
        <v>45126</v>
      </c>
      <c r="B758" s="45">
        <v>45121</v>
      </c>
      <c r="C758" s="40" t="s">
        <v>4718</v>
      </c>
      <c r="D758" s="40" t="s">
        <v>0</v>
      </c>
      <c r="E758" s="41">
        <v>149</v>
      </c>
      <c r="F758" s="47" t="s">
        <v>4899</v>
      </c>
      <c r="G758" s="43" t="s">
        <v>4351</v>
      </c>
      <c r="H758" s="43" t="s">
        <v>2654</v>
      </c>
      <c r="I758" s="43" t="s">
        <v>2655</v>
      </c>
      <c r="J758" s="43" t="s">
        <v>5144</v>
      </c>
    </row>
    <row r="759" spans="1:10" ht="38.25" x14ac:dyDescent="0.2">
      <c r="A759" s="45">
        <v>45126</v>
      </c>
      <c r="B759" s="45">
        <v>45121</v>
      </c>
      <c r="C759" s="40" t="s">
        <v>4718</v>
      </c>
      <c r="D759" s="40" t="s">
        <v>0</v>
      </c>
      <c r="E759" s="41">
        <v>149</v>
      </c>
      <c r="F759" s="47" t="s">
        <v>4899</v>
      </c>
      <c r="G759" s="43" t="s">
        <v>4351</v>
      </c>
      <c r="H759" s="43" t="s">
        <v>2656</v>
      </c>
      <c r="I759" s="43" t="s">
        <v>2657</v>
      </c>
      <c r="J759" s="43" t="s">
        <v>5145</v>
      </c>
    </row>
    <row r="760" spans="1:10" ht="38.25" x14ac:dyDescent="0.2">
      <c r="A760" s="45">
        <v>45126</v>
      </c>
      <c r="B760" s="45">
        <v>45121</v>
      </c>
      <c r="C760" s="40" t="s">
        <v>4718</v>
      </c>
      <c r="D760" s="40" t="s">
        <v>0</v>
      </c>
      <c r="E760" s="41">
        <v>149</v>
      </c>
      <c r="F760" s="47" t="s">
        <v>4899</v>
      </c>
      <c r="G760" s="43" t="s">
        <v>4351</v>
      </c>
      <c r="H760" s="43" t="s">
        <v>2676</v>
      </c>
      <c r="I760" s="43" t="s">
        <v>2677</v>
      </c>
      <c r="J760" s="43" t="s">
        <v>5146</v>
      </c>
    </row>
    <row r="761" spans="1:10" ht="38.25" x14ac:dyDescent="0.2">
      <c r="A761" s="45">
        <v>45126</v>
      </c>
      <c r="B761" s="45">
        <v>45121</v>
      </c>
      <c r="C761" s="40" t="s">
        <v>4718</v>
      </c>
      <c r="D761" s="40" t="s">
        <v>0</v>
      </c>
      <c r="E761" s="41">
        <v>149</v>
      </c>
      <c r="F761" s="47" t="s">
        <v>4899</v>
      </c>
      <c r="G761" s="43" t="s">
        <v>4351</v>
      </c>
      <c r="H761" s="43" t="s">
        <v>2678</v>
      </c>
      <c r="I761" s="43" t="s">
        <v>2679</v>
      </c>
      <c r="J761" s="43" t="s">
        <v>5147</v>
      </c>
    </row>
    <row r="762" spans="1:10" ht="38.25" x14ac:dyDescent="0.2">
      <c r="A762" s="45">
        <v>45126</v>
      </c>
      <c r="B762" s="45">
        <v>45121</v>
      </c>
      <c r="C762" s="40" t="s">
        <v>4718</v>
      </c>
      <c r="D762" s="40" t="s">
        <v>0</v>
      </c>
      <c r="E762" s="41">
        <v>149</v>
      </c>
      <c r="F762" s="47" t="s">
        <v>4899</v>
      </c>
      <c r="G762" s="43" t="s">
        <v>4351</v>
      </c>
      <c r="H762" s="43" t="s">
        <v>2696</v>
      </c>
      <c r="I762" s="43" t="s">
        <v>2697</v>
      </c>
      <c r="J762" s="43" t="s">
        <v>5148</v>
      </c>
    </row>
    <row r="763" spans="1:10" ht="38.25" x14ac:dyDescent="0.2">
      <c r="A763" s="45">
        <v>45126</v>
      </c>
      <c r="B763" s="45">
        <v>45121</v>
      </c>
      <c r="C763" s="40" t="s">
        <v>4718</v>
      </c>
      <c r="D763" s="40" t="s">
        <v>0</v>
      </c>
      <c r="E763" s="41">
        <v>149</v>
      </c>
      <c r="F763" s="47" t="s">
        <v>4899</v>
      </c>
      <c r="G763" s="43" t="s">
        <v>4351</v>
      </c>
      <c r="H763" s="43" t="s">
        <v>2714</v>
      </c>
      <c r="I763" s="43" t="s">
        <v>2715</v>
      </c>
      <c r="J763" s="43" t="s">
        <v>5149</v>
      </c>
    </row>
    <row r="764" spans="1:10" ht="38.25" x14ac:dyDescent="0.2">
      <c r="A764" s="45">
        <v>45126</v>
      </c>
      <c r="B764" s="45">
        <v>45121</v>
      </c>
      <c r="C764" s="40" t="s">
        <v>4718</v>
      </c>
      <c r="D764" s="40" t="s">
        <v>0</v>
      </c>
      <c r="E764" s="41">
        <v>149</v>
      </c>
      <c r="F764" s="47" t="s">
        <v>4899</v>
      </c>
      <c r="G764" s="43" t="s">
        <v>4351</v>
      </c>
      <c r="H764" s="43" t="s">
        <v>2722</v>
      </c>
      <c r="I764" s="43" t="s">
        <v>2723</v>
      </c>
      <c r="J764" s="43" t="s">
        <v>5150</v>
      </c>
    </row>
    <row r="765" spans="1:10" ht="38.25" x14ac:dyDescent="0.2">
      <c r="A765" s="45">
        <v>45126</v>
      </c>
      <c r="B765" s="45">
        <v>45121</v>
      </c>
      <c r="C765" s="40" t="s">
        <v>4718</v>
      </c>
      <c r="D765" s="40" t="s">
        <v>0</v>
      </c>
      <c r="E765" s="41">
        <v>149</v>
      </c>
      <c r="F765" s="47" t="s">
        <v>4899</v>
      </c>
      <c r="G765" s="43" t="s">
        <v>4351</v>
      </c>
      <c r="H765" s="43" t="s">
        <v>2726</v>
      </c>
      <c r="I765" s="43" t="s">
        <v>2727</v>
      </c>
      <c r="J765" s="43" t="s">
        <v>5151</v>
      </c>
    </row>
    <row r="766" spans="1:10" ht="38.25" x14ac:dyDescent="0.2">
      <c r="A766" s="45">
        <v>45126</v>
      </c>
      <c r="B766" s="45">
        <v>45121</v>
      </c>
      <c r="C766" s="40" t="s">
        <v>4718</v>
      </c>
      <c r="D766" s="40" t="s">
        <v>0</v>
      </c>
      <c r="E766" s="41">
        <v>149</v>
      </c>
      <c r="F766" s="47" t="s">
        <v>4899</v>
      </c>
      <c r="G766" s="43" t="s">
        <v>4351</v>
      </c>
      <c r="H766" s="43" t="s">
        <v>2748</v>
      </c>
      <c r="I766" s="43" t="s">
        <v>2749</v>
      </c>
      <c r="J766" s="43" t="s">
        <v>5152</v>
      </c>
    </row>
    <row r="767" spans="1:10" ht="38.25" x14ac:dyDescent="0.2">
      <c r="A767" s="45">
        <v>45126</v>
      </c>
      <c r="B767" s="45">
        <v>45121</v>
      </c>
      <c r="C767" s="40" t="s">
        <v>4718</v>
      </c>
      <c r="D767" s="40" t="s">
        <v>0</v>
      </c>
      <c r="E767" s="41">
        <v>149</v>
      </c>
      <c r="F767" s="47" t="s">
        <v>4899</v>
      </c>
      <c r="G767" s="43" t="s">
        <v>4351</v>
      </c>
      <c r="H767" s="43" t="s">
        <v>2760</v>
      </c>
      <c r="I767" s="43" t="s">
        <v>2761</v>
      </c>
      <c r="J767" s="43" t="s">
        <v>5153</v>
      </c>
    </row>
    <row r="768" spans="1:10" ht="38.25" x14ac:dyDescent="0.2">
      <c r="A768" s="45">
        <v>45126</v>
      </c>
      <c r="B768" s="45">
        <v>45121</v>
      </c>
      <c r="C768" s="40" t="s">
        <v>4718</v>
      </c>
      <c r="D768" s="40" t="s">
        <v>0</v>
      </c>
      <c r="E768" s="41">
        <v>149</v>
      </c>
      <c r="F768" s="47" t="s">
        <v>4899</v>
      </c>
      <c r="G768" s="43" t="s">
        <v>4351</v>
      </c>
      <c r="H768" s="43" t="s">
        <v>2772</v>
      </c>
      <c r="I768" s="43" t="s">
        <v>2773</v>
      </c>
      <c r="J768" s="43" t="s">
        <v>5154</v>
      </c>
    </row>
    <row r="769" spans="1:10" ht="38.25" x14ac:dyDescent="0.2">
      <c r="A769" s="45">
        <v>45126</v>
      </c>
      <c r="B769" s="45">
        <v>45121</v>
      </c>
      <c r="C769" s="40" t="s">
        <v>4718</v>
      </c>
      <c r="D769" s="40" t="s">
        <v>0</v>
      </c>
      <c r="E769" s="41">
        <v>149</v>
      </c>
      <c r="F769" s="47" t="s">
        <v>4899</v>
      </c>
      <c r="G769" s="43" t="s">
        <v>4351</v>
      </c>
      <c r="H769" s="43" t="s">
        <v>2776</v>
      </c>
      <c r="I769" s="43" t="s">
        <v>2777</v>
      </c>
      <c r="J769" s="43" t="s">
        <v>5155</v>
      </c>
    </row>
    <row r="770" spans="1:10" ht="38.25" x14ac:dyDescent="0.2">
      <c r="A770" s="45">
        <v>45126</v>
      </c>
      <c r="B770" s="45">
        <v>45121</v>
      </c>
      <c r="C770" s="40" t="s">
        <v>4718</v>
      </c>
      <c r="D770" s="40" t="s">
        <v>0</v>
      </c>
      <c r="E770" s="41">
        <v>149</v>
      </c>
      <c r="F770" s="47" t="s">
        <v>4899</v>
      </c>
      <c r="G770" s="43" t="s">
        <v>4351</v>
      </c>
      <c r="H770" s="43" t="s">
        <v>2792</v>
      </c>
      <c r="I770" s="43" t="s">
        <v>2793</v>
      </c>
      <c r="J770" s="43" t="s">
        <v>5156</v>
      </c>
    </row>
    <row r="771" spans="1:10" ht="38.25" x14ac:dyDescent="0.2">
      <c r="A771" s="45">
        <v>45126</v>
      </c>
      <c r="B771" s="45">
        <v>45121</v>
      </c>
      <c r="C771" s="40" t="s">
        <v>4718</v>
      </c>
      <c r="D771" s="40" t="s">
        <v>0</v>
      </c>
      <c r="E771" s="41">
        <v>149</v>
      </c>
      <c r="F771" s="47" t="s">
        <v>4899</v>
      </c>
      <c r="G771" s="43" t="s">
        <v>4351</v>
      </c>
      <c r="H771" s="43" t="s">
        <v>2796</v>
      </c>
      <c r="I771" s="43" t="s">
        <v>2797</v>
      </c>
      <c r="J771" s="43" t="s">
        <v>5157</v>
      </c>
    </row>
    <row r="772" spans="1:10" ht="38.25" x14ac:dyDescent="0.2">
      <c r="A772" s="45">
        <v>45126</v>
      </c>
      <c r="B772" s="45">
        <v>45121</v>
      </c>
      <c r="C772" s="40" t="s">
        <v>4718</v>
      </c>
      <c r="D772" s="40" t="s">
        <v>0</v>
      </c>
      <c r="E772" s="41">
        <v>149</v>
      </c>
      <c r="F772" s="47" t="s">
        <v>4899</v>
      </c>
      <c r="G772" s="43" t="s">
        <v>4351</v>
      </c>
      <c r="H772" s="43" t="s">
        <v>2798</v>
      </c>
      <c r="I772" s="43" t="s">
        <v>2799</v>
      </c>
      <c r="J772" s="43" t="s">
        <v>5158</v>
      </c>
    </row>
    <row r="773" spans="1:10" ht="38.25" x14ac:dyDescent="0.2">
      <c r="A773" s="45">
        <v>45126</v>
      </c>
      <c r="B773" s="45">
        <v>45121</v>
      </c>
      <c r="C773" s="40" t="s">
        <v>4718</v>
      </c>
      <c r="D773" s="40" t="s">
        <v>0</v>
      </c>
      <c r="E773" s="41">
        <v>149</v>
      </c>
      <c r="F773" s="47" t="s">
        <v>4899</v>
      </c>
      <c r="G773" s="43" t="s">
        <v>4351</v>
      </c>
      <c r="H773" s="43" t="s">
        <v>2824</v>
      </c>
      <c r="I773" s="43" t="s">
        <v>2825</v>
      </c>
      <c r="J773" s="43" t="s">
        <v>5159</v>
      </c>
    </row>
    <row r="774" spans="1:10" ht="38.25" x14ac:dyDescent="0.2">
      <c r="A774" s="45">
        <v>45126</v>
      </c>
      <c r="B774" s="45">
        <v>45121</v>
      </c>
      <c r="C774" s="40" t="s">
        <v>4718</v>
      </c>
      <c r="D774" s="40" t="s">
        <v>0</v>
      </c>
      <c r="E774" s="41">
        <v>149</v>
      </c>
      <c r="F774" s="47" t="s">
        <v>4899</v>
      </c>
      <c r="G774" s="43" t="s">
        <v>4351</v>
      </c>
      <c r="H774" s="43" t="s">
        <v>2844</v>
      </c>
      <c r="I774" s="43" t="s">
        <v>2845</v>
      </c>
      <c r="J774" s="43" t="s">
        <v>5160</v>
      </c>
    </row>
    <row r="775" spans="1:10" ht="38.25" x14ac:dyDescent="0.2">
      <c r="A775" s="45">
        <v>45126</v>
      </c>
      <c r="B775" s="45">
        <v>45121</v>
      </c>
      <c r="C775" s="40" t="s">
        <v>4718</v>
      </c>
      <c r="D775" s="40" t="s">
        <v>0</v>
      </c>
      <c r="E775" s="41">
        <v>149</v>
      </c>
      <c r="F775" s="47" t="s">
        <v>4899</v>
      </c>
      <c r="G775" s="43" t="s">
        <v>4351</v>
      </c>
      <c r="H775" s="43" t="s">
        <v>2848</v>
      </c>
      <c r="I775" s="43" t="s">
        <v>2849</v>
      </c>
      <c r="J775" s="43" t="s">
        <v>5161</v>
      </c>
    </row>
    <row r="776" spans="1:10" ht="38.25" x14ac:dyDescent="0.2">
      <c r="A776" s="45">
        <v>45126</v>
      </c>
      <c r="B776" s="45">
        <v>45121</v>
      </c>
      <c r="C776" s="40" t="s">
        <v>4718</v>
      </c>
      <c r="D776" s="40" t="s">
        <v>0</v>
      </c>
      <c r="E776" s="41">
        <v>149</v>
      </c>
      <c r="F776" s="47" t="s">
        <v>4899</v>
      </c>
      <c r="G776" s="43" t="s">
        <v>4351</v>
      </c>
      <c r="H776" s="43" t="s">
        <v>2850</v>
      </c>
      <c r="I776" s="43" t="s">
        <v>2851</v>
      </c>
      <c r="J776" s="43" t="s">
        <v>5162</v>
      </c>
    </row>
    <row r="777" spans="1:10" ht="38.25" x14ac:dyDescent="0.2">
      <c r="A777" s="45">
        <v>45126</v>
      </c>
      <c r="B777" s="45">
        <v>45121</v>
      </c>
      <c r="C777" s="40" t="s">
        <v>4718</v>
      </c>
      <c r="D777" s="40" t="s">
        <v>0</v>
      </c>
      <c r="E777" s="41">
        <v>149</v>
      </c>
      <c r="F777" s="47" t="s">
        <v>4899</v>
      </c>
      <c r="G777" s="43" t="s">
        <v>4351</v>
      </c>
      <c r="H777" s="43" t="s">
        <v>2852</v>
      </c>
      <c r="I777" s="43" t="s">
        <v>2853</v>
      </c>
      <c r="J777" s="43" t="s">
        <v>5163</v>
      </c>
    </row>
    <row r="778" spans="1:10" ht="38.25" x14ac:dyDescent="0.2">
      <c r="A778" s="45">
        <v>45126</v>
      </c>
      <c r="B778" s="45">
        <v>45121</v>
      </c>
      <c r="C778" s="40" t="s">
        <v>4718</v>
      </c>
      <c r="D778" s="40" t="s">
        <v>0</v>
      </c>
      <c r="E778" s="41">
        <v>149</v>
      </c>
      <c r="F778" s="47" t="s">
        <v>4899</v>
      </c>
      <c r="G778" s="43" t="s">
        <v>4351</v>
      </c>
      <c r="H778" s="43" t="s">
        <v>2856</v>
      </c>
      <c r="I778" s="43" t="s">
        <v>2857</v>
      </c>
      <c r="J778" s="43" t="s">
        <v>5164</v>
      </c>
    </row>
    <row r="779" spans="1:10" ht="38.25" x14ac:dyDescent="0.2">
      <c r="A779" s="45">
        <v>45126</v>
      </c>
      <c r="B779" s="45">
        <v>45121</v>
      </c>
      <c r="C779" s="40" t="s">
        <v>4718</v>
      </c>
      <c r="D779" s="40" t="s">
        <v>0</v>
      </c>
      <c r="E779" s="41">
        <v>149</v>
      </c>
      <c r="F779" s="47" t="s">
        <v>4899</v>
      </c>
      <c r="G779" s="43" t="s">
        <v>4351</v>
      </c>
      <c r="H779" s="43" t="s">
        <v>2858</v>
      </c>
      <c r="I779" s="43" t="s">
        <v>2859</v>
      </c>
      <c r="J779" s="43" t="s">
        <v>5165</v>
      </c>
    </row>
    <row r="780" spans="1:10" ht="38.25" x14ac:dyDescent="0.2">
      <c r="A780" s="45">
        <v>45126</v>
      </c>
      <c r="B780" s="45">
        <v>45121</v>
      </c>
      <c r="C780" s="40" t="s">
        <v>4718</v>
      </c>
      <c r="D780" s="40" t="s">
        <v>0</v>
      </c>
      <c r="E780" s="41">
        <v>149</v>
      </c>
      <c r="F780" s="47" t="s">
        <v>4899</v>
      </c>
      <c r="G780" s="43" t="s">
        <v>4351</v>
      </c>
      <c r="H780" s="43" t="s">
        <v>2860</v>
      </c>
      <c r="I780" s="43" t="s">
        <v>2861</v>
      </c>
      <c r="J780" s="43" t="s">
        <v>5166</v>
      </c>
    </row>
    <row r="781" spans="1:10" ht="38.25" x14ac:dyDescent="0.2">
      <c r="A781" s="45">
        <v>45126</v>
      </c>
      <c r="B781" s="45">
        <v>45121</v>
      </c>
      <c r="C781" s="40" t="s">
        <v>4718</v>
      </c>
      <c r="D781" s="40" t="s">
        <v>0</v>
      </c>
      <c r="E781" s="41">
        <v>149</v>
      </c>
      <c r="F781" s="47" t="s">
        <v>4899</v>
      </c>
      <c r="G781" s="43" t="s">
        <v>4351</v>
      </c>
      <c r="H781" s="43" t="s">
        <v>2864</v>
      </c>
      <c r="I781" s="43" t="s">
        <v>2865</v>
      </c>
      <c r="J781" s="43" t="s">
        <v>5167</v>
      </c>
    </row>
    <row r="782" spans="1:10" ht="38.25" x14ac:dyDescent="0.2">
      <c r="A782" s="45">
        <v>45126</v>
      </c>
      <c r="B782" s="45">
        <v>45121</v>
      </c>
      <c r="C782" s="40" t="s">
        <v>4718</v>
      </c>
      <c r="D782" s="40" t="s">
        <v>0</v>
      </c>
      <c r="E782" s="41">
        <v>149</v>
      </c>
      <c r="F782" s="47" t="s">
        <v>4899</v>
      </c>
      <c r="G782" s="43" t="s">
        <v>4351</v>
      </c>
      <c r="H782" s="43" t="s">
        <v>2866</v>
      </c>
      <c r="I782" s="43" t="s">
        <v>2867</v>
      </c>
      <c r="J782" s="43" t="s">
        <v>5168</v>
      </c>
    </row>
    <row r="783" spans="1:10" ht="38.25" x14ac:dyDescent="0.2">
      <c r="A783" s="45">
        <v>45126</v>
      </c>
      <c r="B783" s="45">
        <v>45121</v>
      </c>
      <c r="C783" s="40" t="s">
        <v>4718</v>
      </c>
      <c r="D783" s="40" t="s">
        <v>0</v>
      </c>
      <c r="E783" s="41">
        <v>149</v>
      </c>
      <c r="F783" s="47" t="s">
        <v>4899</v>
      </c>
      <c r="G783" s="43" t="s">
        <v>4351</v>
      </c>
      <c r="H783" s="43" t="s">
        <v>2868</v>
      </c>
      <c r="I783" s="43" t="s">
        <v>2869</v>
      </c>
      <c r="J783" s="43" t="s">
        <v>5169</v>
      </c>
    </row>
    <row r="784" spans="1:10" ht="38.25" x14ac:dyDescent="0.2">
      <c r="A784" s="45">
        <v>45126</v>
      </c>
      <c r="B784" s="45">
        <v>45121</v>
      </c>
      <c r="C784" s="40" t="s">
        <v>4718</v>
      </c>
      <c r="D784" s="40" t="s">
        <v>0</v>
      </c>
      <c r="E784" s="41">
        <v>149</v>
      </c>
      <c r="F784" s="47" t="s">
        <v>4899</v>
      </c>
      <c r="G784" s="43" t="s">
        <v>4351</v>
      </c>
      <c r="H784" s="43" t="s">
        <v>2874</v>
      </c>
      <c r="I784" s="43" t="s">
        <v>2875</v>
      </c>
      <c r="J784" s="43" t="s">
        <v>5170</v>
      </c>
    </row>
    <row r="785" spans="1:10" ht="38.25" x14ac:dyDescent="0.2">
      <c r="A785" s="45">
        <v>45126</v>
      </c>
      <c r="B785" s="45">
        <v>45121</v>
      </c>
      <c r="C785" s="40" t="s">
        <v>4718</v>
      </c>
      <c r="D785" s="40" t="s">
        <v>0</v>
      </c>
      <c r="E785" s="41">
        <v>149</v>
      </c>
      <c r="F785" s="47" t="s">
        <v>4899</v>
      </c>
      <c r="G785" s="43" t="s">
        <v>4351</v>
      </c>
      <c r="H785" s="43" t="s">
        <v>2888</v>
      </c>
      <c r="I785" s="43" t="s">
        <v>2889</v>
      </c>
      <c r="J785" s="43" t="s">
        <v>5171</v>
      </c>
    </row>
    <row r="786" spans="1:10" ht="38.25" x14ac:dyDescent="0.2">
      <c r="A786" s="45">
        <v>45126</v>
      </c>
      <c r="B786" s="45">
        <v>45121</v>
      </c>
      <c r="C786" s="40" t="s">
        <v>4718</v>
      </c>
      <c r="D786" s="40" t="s">
        <v>0</v>
      </c>
      <c r="E786" s="41">
        <v>149</v>
      </c>
      <c r="F786" s="47" t="s">
        <v>4899</v>
      </c>
      <c r="G786" s="43" t="s">
        <v>4351</v>
      </c>
      <c r="H786" s="43" t="s">
        <v>2930</v>
      </c>
      <c r="I786" s="43" t="s">
        <v>2931</v>
      </c>
      <c r="J786" s="43" t="s">
        <v>5172</v>
      </c>
    </row>
    <row r="787" spans="1:10" ht="38.25" x14ac:dyDescent="0.2">
      <c r="A787" s="45">
        <v>45126</v>
      </c>
      <c r="B787" s="45">
        <v>45121</v>
      </c>
      <c r="C787" s="40" t="s">
        <v>4718</v>
      </c>
      <c r="D787" s="40" t="s">
        <v>0</v>
      </c>
      <c r="E787" s="41">
        <v>149</v>
      </c>
      <c r="F787" s="47" t="s">
        <v>4899</v>
      </c>
      <c r="G787" s="43" t="s">
        <v>4351</v>
      </c>
      <c r="H787" s="43" t="s">
        <v>2942</v>
      </c>
      <c r="I787" s="43" t="s">
        <v>2943</v>
      </c>
      <c r="J787" s="43" t="s">
        <v>5173</v>
      </c>
    </row>
    <row r="788" spans="1:10" ht="38.25" x14ac:dyDescent="0.2">
      <c r="A788" s="45">
        <v>45126</v>
      </c>
      <c r="B788" s="45">
        <v>45121</v>
      </c>
      <c r="C788" s="40" t="s">
        <v>4718</v>
      </c>
      <c r="D788" s="40" t="s">
        <v>0</v>
      </c>
      <c r="E788" s="41">
        <v>149</v>
      </c>
      <c r="F788" s="47" t="s">
        <v>4899</v>
      </c>
      <c r="G788" s="43" t="s">
        <v>4351</v>
      </c>
      <c r="H788" s="43" t="s">
        <v>2966</v>
      </c>
      <c r="I788" s="43" t="s">
        <v>2967</v>
      </c>
      <c r="J788" s="43" t="s">
        <v>5174</v>
      </c>
    </row>
    <row r="789" spans="1:10" ht="38.25" x14ac:dyDescent="0.2">
      <c r="A789" s="45">
        <v>45126</v>
      </c>
      <c r="B789" s="45">
        <v>45121</v>
      </c>
      <c r="C789" s="40" t="s">
        <v>4718</v>
      </c>
      <c r="D789" s="40" t="s">
        <v>0</v>
      </c>
      <c r="E789" s="41">
        <v>149</v>
      </c>
      <c r="F789" s="47" t="s">
        <v>4899</v>
      </c>
      <c r="G789" s="43" t="s">
        <v>4351</v>
      </c>
      <c r="H789" s="43" t="s">
        <v>3046</v>
      </c>
      <c r="I789" s="43" t="s">
        <v>3047</v>
      </c>
      <c r="J789" s="43" t="s">
        <v>5175</v>
      </c>
    </row>
    <row r="790" spans="1:10" ht="38.25" x14ac:dyDescent="0.2">
      <c r="A790" s="45">
        <v>45126</v>
      </c>
      <c r="B790" s="45">
        <v>45121</v>
      </c>
      <c r="C790" s="40" t="s">
        <v>4718</v>
      </c>
      <c r="D790" s="40" t="s">
        <v>0</v>
      </c>
      <c r="E790" s="41">
        <v>149</v>
      </c>
      <c r="F790" s="47" t="s">
        <v>4899</v>
      </c>
      <c r="G790" s="43" t="s">
        <v>4351</v>
      </c>
      <c r="H790" s="43" t="s">
        <v>3104</v>
      </c>
      <c r="I790" s="43" t="s">
        <v>3105</v>
      </c>
      <c r="J790" s="43" t="s">
        <v>5176</v>
      </c>
    </row>
    <row r="791" spans="1:10" ht="38.25" x14ac:dyDescent="0.2">
      <c r="A791" s="45">
        <v>45126</v>
      </c>
      <c r="B791" s="45">
        <v>45121</v>
      </c>
      <c r="C791" s="40" t="s">
        <v>4718</v>
      </c>
      <c r="D791" s="40" t="s">
        <v>0</v>
      </c>
      <c r="E791" s="41">
        <v>149</v>
      </c>
      <c r="F791" s="47" t="s">
        <v>4899</v>
      </c>
      <c r="G791" s="43" t="s">
        <v>4351</v>
      </c>
      <c r="H791" s="43" t="s">
        <v>3106</v>
      </c>
      <c r="I791" s="43" t="s">
        <v>3107</v>
      </c>
      <c r="J791" s="43" t="s">
        <v>5177</v>
      </c>
    </row>
    <row r="792" spans="1:10" ht="38.25" x14ac:dyDescent="0.2">
      <c r="A792" s="45">
        <v>45126</v>
      </c>
      <c r="B792" s="45">
        <v>45121</v>
      </c>
      <c r="C792" s="40" t="s">
        <v>4718</v>
      </c>
      <c r="D792" s="40" t="s">
        <v>0</v>
      </c>
      <c r="E792" s="41">
        <v>149</v>
      </c>
      <c r="F792" s="47" t="s">
        <v>4899</v>
      </c>
      <c r="G792" s="43" t="s">
        <v>4351</v>
      </c>
      <c r="H792" s="43" t="s">
        <v>3108</v>
      </c>
      <c r="I792" s="43" t="s">
        <v>3109</v>
      </c>
      <c r="J792" s="43" t="s">
        <v>5178</v>
      </c>
    </row>
    <row r="793" spans="1:10" ht="38.25" x14ac:dyDescent="0.2">
      <c r="A793" s="45">
        <v>45126</v>
      </c>
      <c r="B793" s="45">
        <v>45121</v>
      </c>
      <c r="C793" s="40" t="s">
        <v>4718</v>
      </c>
      <c r="D793" s="40" t="s">
        <v>0</v>
      </c>
      <c r="E793" s="41">
        <v>149</v>
      </c>
      <c r="F793" s="47" t="s">
        <v>4899</v>
      </c>
      <c r="G793" s="43" t="s">
        <v>4351</v>
      </c>
      <c r="H793" s="43" t="s">
        <v>3110</v>
      </c>
      <c r="I793" s="43" t="s">
        <v>3111</v>
      </c>
      <c r="J793" s="43" t="s">
        <v>5179</v>
      </c>
    </row>
    <row r="794" spans="1:10" ht="38.25" x14ac:dyDescent="0.2">
      <c r="A794" s="45">
        <v>45126</v>
      </c>
      <c r="B794" s="45">
        <v>45121</v>
      </c>
      <c r="C794" s="40" t="s">
        <v>4718</v>
      </c>
      <c r="D794" s="40" t="s">
        <v>0</v>
      </c>
      <c r="E794" s="41">
        <v>149</v>
      </c>
      <c r="F794" s="47" t="s">
        <v>4899</v>
      </c>
      <c r="G794" s="43" t="s">
        <v>4351</v>
      </c>
      <c r="H794" s="43" t="s">
        <v>3166</v>
      </c>
      <c r="I794" s="43" t="s">
        <v>3167</v>
      </c>
      <c r="J794" s="43" t="s">
        <v>5180</v>
      </c>
    </row>
    <row r="795" spans="1:10" ht="38.25" x14ac:dyDescent="0.2">
      <c r="A795" s="45">
        <v>45126</v>
      </c>
      <c r="B795" s="45">
        <v>45121</v>
      </c>
      <c r="C795" s="40" t="s">
        <v>4718</v>
      </c>
      <c r="D795" s="40" t="s">
        <v>0</v>
      </c>
      <c r="E795" s="41">
        <v>149</v>
      </c>
      <c r="F795" s="47" t="s">
        <v>4899</v>
      </c>
      <c r="G795" s="43" t="s">
        <v>4351</v>
      </c>
      <c r="H795" s="43" t="s">
        <v>3194</v>
      </c>
      <c r="I795" s="43" t="s">
        <v>3195</v>
      </c>
      <c r="J795" s="43" t="s">
        <v>5181</v>
      </c>
    </row>
    <row r="796" spans="1:10" ht="38.25" x14ac:dyDescent="0.2">
      <c r="A796" s="45">
        <v>45126</v>
      </c>
      <c r="B796" s="45">
        <v>45121</v>
      </c>
      <c r="C796" s="40" t="s">
        <v>4718</v>
      </c>
      <c r="D796" s="40" t="s">
        <v>0</v>
      </c>
      <c r="E796" s="41">
        <v>149</v>
      </c>
      <c r="F796" s="47" t="s">
        <v>4899</v>
      </c>
      <c r="G796" s="43" t="s">
        <v>4351</v>
      </c>
      <c r="H796" s="43" t="s">
        <v>3200</v>
      </c>
      <c r="I796" s="43" t="s">
        <v>3201</v>
      </c>
      <c r="J796" s="43" t="s">
        <v>5182</v>
      </c>
    </row>
    <row r="797" spans="1:10" ht="38.25" x14ac:dyDescent="0.2">
      <c r="A797" s="45">
        <v>45126</v>
      </c>
      <c r="B797" s="45">
        <v>45121</v>
      </c>
      <c r="C797" s="40" t="s">
        <v>4718</v>
      </c>
      <c r="D797" s="40" t="s">
        <v>0</v>
      </c>
      <c r="E797" s="41">
        <v>149</v>
      </c>
      <c r="F797" s="47" t="s">
        <v>4899</v>
      </c>
      <c r="G797" s="43" t="s">
        <v>4351</v>
      </c>
      <c r="H797" s="43" t="s">
        <v>3230</v>
      </c>
      <c r="I797" s="43" t="s">
        <v>3231</v>
      </c>
      <c r="J797" s="43" t="s">
        <v>5183</v>
      </c>
    </row>
    <row r="798" spans="1:10" ht="38.25" x14ac:dyDescent="0.2">
      <c r="A798" s="45">
        <v>45126</v>
      </c>
      <c r="B798" s="45">
        <v>45121</v>
      </c>
      <c r="C798" s="40" t="s">
        <v>4718</v>
      </c>
      <c r="D798" s="40" t="s">
        <v>0</v>
      </c>
      <c r="E798" s="41">
        <v>149</v>
      </c>
      <c r="F798" s="47" t="s">
        <v>4899</v>
      </c>
      <c r="G798" s="43" t="s">
        <v>4351</v>
      </c>
      <c r="H798" s="43" t="s">
        <v>3242</v>
      </c>
      <c r="I798" s="43" t="s">
        <v>3243</v>
      </c>
      <c r="J798" s="43" t="s">
        <v>5184</v>
      </c>
    </row>
    <row r="799" spans="1:10" ht="38.25" x14ac:dyDescent="0.2">
      <c r="A799" s="45">
        <v>45126</v>
      </c>
      <c r="B799" s="45">
        <v>45121</v>
      </c>
      <c r="C799" s="40" t="s">
        <v>4718</v>
      </c>
      <c r="D799" s="40" t="s">
        <v>0</v>
      </c>
      <c r="E799" s="41">
        <v>149</v>
      </c>
      <c r="F799" s="47" t="s">
        <v>4899</v>
      </c>
      <c r="G799" s="43" t="s">
        <v>4351</v>
      </c>
      <c r="H799" s="43" t="s">
        <v>3286</v>
      </c>
      <c r="I799" s="43" t="s">
        <v>3287</v>
      </c>
      <c r="J799" s="43" t="s">
        <v>5185</v>
      </c>
    </row>
    <row r="800" spans="1:10" ht="38.25" x14ac:dyDescent="0.2">
      <c r="A800" s="45">
        <v>45126</v>
      </c>
      <c r="B800" s="45">
        <v>45121</v>
      </c>
      <c r="C800" s="40" t="s">
        <v>4718</v>
      </c>
      <c r="D800" s="40" t="s">
        <v>0</v>
      </c>
      <c r="E800" s="41">
        <v>149</v>
      </c>
      <c r="F800" s="47" t="s">
        <v>4899</v>
      </c>
      <c r="G800" s="43" t="s">
        <v>4351</v>
      </c>
      <c r="H800" s="43" t="s">
        <v>3290</v>
      </c>
      <c r="I800" s="43" t="s">
        <v>3291</v>
      </c>
      <c r="J800" s="43" t="s">
        <v>5186</v>
      </c>
    </row>
    <row r="801" spans="1:10" ht="38.25" x14ac:dyDescent="0.2">
      <c r="A801" s="45">
        <v>45126</v>
      </c>
      <c r="B801" s="45">
        <v>45121</v>
      </c>
      <c r="C801" s="40" t="s">
        <v>4718</v>
      </c>
      <c r="D801" s="40" t="s">
        <v>0</v>
      </c>
      <c r="E801" s="41">
        <v>149</v>
      </c>
      <c r="F801" s="47" t="s">
        <v>4899</v>
      </c>
      <c r="G801" s="43" t="s">
        <v>4351</v>
      </c>
      <c r="H801" s="43" t="s">
        <v>3314</v>
      </c>
      <c r="I801" s="43" t="s">
        <v>3315</v>
      </c>
      <c r="J801" s="43" t="s">
        <v>5187</v>
      </c>
    </row>
    <row r="802" spans="1:10" ht="38.25" x14ac:dyDescent="0.2">
      <c r="A802" s="45">
        <v>45126</v>
      </c>
      <c r="B802" s="45">
        <v>45121</v>
      </c>
      <c r="C802" s="40" t="s">
        <v>4718</v>
      </c>
      <c r="D802" s="40" t="s">
        <v>0</v>
      </c>
      <c r="E802" s="41">
        <v>149</v>
      </c>
      <c r="F802" s="47" t="s">
        <v>4899</v>
      </c>
      <c r="G802" s="43" t="s">
        <v>4351</v>
      </c>
      <c r="H802" s="43" t="s">
        <v>3318</v>
      </c>
      <c r="I802" s="43" t="s">
        <v>3319</v>
      </c>
      <c r="J802" s="43" t="s">
        <v>5188</v>
      </c>
    </row>
    <row r="803" spans="1:10" ht="38.25" x14ac:dyDescent="0.2">
      <c r="A803" s="45">
        <v>45126</v>
      </c>
      <c r="B803" s="45">
        <v>45121</v>
      </c>
      <c r="C803" s="40" t="s">
        <v>4718</v>
      </c>
      <c r="D803" s="40" t="s">
        <v>0</v>
      </c>
      <c r="E803" s="41">
        <v>149</v>
      </c>
      <c r="F803" s="47" t="s">
        <v>4899</v>
      </c>
      <c r="G803" s="43" t="s">
        <v>4351</v>
      </c>
      <c r="H803" s="43" t="s">
        <v>3324</v>
      </c>
      <c r="I803" s="43" t="s">
        <v>3325</v>
      </c>
      <c r="J803" s="43" t="s">
        <v>5189</v>
      </c>
    </row>
    <row r="804" spans="1:10" ht="38.25" x14ac:dyDescent="0.2">
      <c r="A804" s="45">
        <v>45126</v>
      </c>
      <c r="B804" s="45">
        <v>45121</v>
      </c>
      <c r="C804" s="40" t="s">
        <v>4718</v>
      </c>
      <c r="D804" s="40" t="s">
        <v>0</v>
      </c>
      <c r="E804" s="41">
        <v>149</v>
      </c>
      <c r="F804" s="47" t="s">
        <v>4899</v>
      </c>
      <c r="G804" s="43" t="s">
        <v>4351</v>
      </c>
      <c r="H804" s="43" t="s">
        <v>3372</v>
      </c>
      <c r="I804" s="43" t="s">
        <v>3373</v>
      </c>
      <c r="J804" s="43" t="s">
        <v>5190</v>
      </c>
    </row>
    <row r="805" spans="1:10" ht="38.25" x14ac:dyDescent="0.2">
      <c r="A805" s="45">
        <v>45126</v>
      </c>
      <c r="B805" s="45">
        <v>45121</v>
      </c>
      <c r="C805" s="40" t="s">
        <v>4718</v>
      </c>
      <c r="D805" s="40" t="s">
        <v>0</v>
      </c>
      <c r="E805" s="41">
        <v>149</v>
      </c>
      <c r="F805" s="47" t="s">
        <v>4899</v>
      </c>
      <c r="G805" s="43" t="s">
        <v>4351</v>
      </c>
      <c r="H805" s="43" t="s">
        <v>3392</v>
      </c>
      <c r="I805" s="43" t="s">
        <v>3393</v>
      </c>
      <c r="J805" s="43" t="s">
        <v>5191</v>
      </c>
    </row>
    <row r="806" spans="1:10" ht="38.25" x14ac:dyDescent="0.2">
      <c r="A806" s="45">
        <v>45126</v>
      </c>
      <c r="B806" s="45">
        <v>45121</v>
      </c>
      <c r="C806" s="40" t="s">
        <v>4718</v>
      </c>
      <c r="D806" s="40" t="s">
        <v>0</v>
      </c>
      <c r="E806" s="41">
        <v>149</v>
      </c>
      <c r="F806" s="47" t="s">
        <v>4899</v>
      </c>
      <c r="G806" s="43" t="s">
        <v>4351</v>
      </c>
      <c r="H806" s="43" t="s">
        <v>3422</v>
      </c>
      <c r="I806" s="43" t="s">
        <v>3423</v>
      </c>
      <c r="J806" s="43" t="s">
        <v>5192</v>
      </c>
    </row>
    <row r="807" spans="1:10" ht="38.25" x14ac:dyDescent="0.2">
      <c r="A807" s="45">
        <v>45126</v>
      </c>
      <c r="B807" s="45">
        <v>45121</v>
      </c>
      <c r="C807" s="40" t="s">
        <v>4718</v>
      </c>
      <c r="D807" s="40" t="s">
        <v>0</v>
      </c>
      <c r="E807" s="41">
        <v>149</v>
      </c>
      <c r="F807" s="47" t="s">
        <v>4899</v>
      </c>
      <c r="G807" s="43" t="s">
        <v>4351</v>
      </c>
      <c r="H807" s="43" t="s">
        <v>3452</v>
      </c>
      <c r="I807" s="43" t="s">
        <v>3453</v>
      </c>
      <c r="J807" s="43" t="s">
        <v>5193</v>
      </c>
    </row>
    <row r="808" spans="1:10" ht="38.25" x14ac:dyDescent="0.2">
      <c r="A808" s="45">
        <v>45126</v>
      </c>
      <c r="B808" s="45">
        <v>45121</v>
      </c>
      <c r="C808" s="40" t="s">
        <v>4718</v>
      </c>
      <c r="D808" s="40" t="s">
        <v>0</v>
      </c>
      <c r="E808" s="41">
        <v>149</v>
      </c>
      <c r="F808" s="47" t="s">
        <v>4899</v>
      </c>
      <c r="G808" s="43" t="s">
        <v>4351</v>
      </c>
      <c r="H808" s="43" t="s">
        <v>3456</v>
      </c>
      <c r="I808" s="43" t="s">
        <v>3457</v>
      </c>
      <c r="J808" s="43" t="s">
        <v>5194</v>
      </c>
    </row>
    <row r="809" spans="1:10" ht="38.25" x14ac:dyDescent="0.2">
      <c r="A809" s="45">
        <v>45126</v>
      </c>
      <c r="B809" s="45">
        <v>45121</v>
      </c>
      <c r="C809" s="40" t="s">
        <v>4718</v>
      </c>
      <c r="D809" s="40" t="s">
        <v>0</v>
      </c>
      <c r="E809" s="41">
        <v>149</v>
      </c>
      <c r="F809" s="47" t="s">
        <v>4899</v>
      </c>
      <c r="G809" s="43" t="s">
        <v>4351</v>
      </c>
      <c r="H809" s="43" t="s">
        <v>3468</v>
      </c>
      <c r="I809" s="43" t="s">
        <v>3469</v>
      </c>
      <c r="J809" s="43" t="s">
        <v>5195</v>
      </c>
    </row>
    <row r="810" spans="1:10" ht="38.25" x14ac:dyDescent="0.2">
      <c r="A810" s="45">
        <v>45126</v>
      </c>
      <c r="B810" s="45">
        <v>45121</v>
      </c>
      <c r="C810" s="40" t="s">
        <v>4718</v>
      </c>
      <c r="D810" s="40" t="s">
        <v>0</v>
      </c>
      <c r="E810" s="41">
        <v>149</v>
      </c>
      <c r="F810" s="47" t="s">
        <v>4899</v>
      </c>
      <c r="G810" s="43" t="s">
        <v>4351</v>
      </c>
      <c r="H810" s="43" t="s">
        <v>3470</v>
      </c>
      <c r="I810" s="43" t="s">
        <v>3471</v>
      </c>
      <c r="J810" s="43" t="s">
        <v>5196</v>
      </c>
    </row>
    <row r="811" spans="1:10" ht="38.25" x14ac:dyDescent="0.2">
      <c r="A811" s="45">
        <v>45126</v>
      </c>
      <c r="B811" s="45">
        <v>45121</v>
      </c>
      <c r="C811" s="40" t="s">
        <v>4718</v>
      </c>
      <c r="D811" s="40" t="s">
        <v>0</v>
      </c>
      <c r="E811" s="41">
        <v>149</v>
      </c>
      <c r="F811" s="47" t="s">
        <v>4899</v>
      </c>
      <c r="G811" s="43" t="s">
        <v>4351</v>
      </c>
      <c r="H811" s="43" t="s">
        <v>3472</v>
      </c>
      <c r="I811" s="43" t="s">
        <v>3473</v>
      </c>
      <c r="J811" s="43" t="s">
        <v>5197</v>
      </c>
    </row>
    <row r="812" spans="1:10" ht="38.25" x14ac:dyDescent="0.2">
      <c r="A812" s="45">
        <v>45126</v>
      </c>
      <c r="B812" s="45">
        <v>45121</v>
      </c>
      <c r="C812" s="40" t="s">
        <v>4718</v>
      </c>
      <c r="D812" s="40" t="s">
        <v>0</v>
      </c>
      <c r="E812" s="41">
        <v>149</v>
      </c>
      <c r="F812" s="47" t="s">
        <v>4899</v>
      </c>
      <c r="G812" s="43" t="s">
        <v>4351</v>
      </c>
      <c r="H812" s="43" t="s">
        <v>3474</v>
      </c>
      <c r="I812" s="43" t="s">
        <v>3475</v>
      </c>
      <c r="J812" s="43" t="s">
        <v>5198</v>
      </c>
    </row>
    <row r="813" spans="1:10" ht="38.25" x14ac:dyDescent="0.2">
      <c r="A813" s="45">
        <v>45126</v>
      </c>
      <c r="B813" s="45">
        <v>45121</v>
      </c>
      <c r="C813" s="40" t="s">
        <v>4718</v>
      </c>
      <c r="D813" s="40" t="s">
        <v>0</v>
      </c>
      <c r="E813" s="41">
        <v>149</v>
      </c>
      <c r="F813" s="47" t="s">
        <v>4899</v>
      </c>
      <c r="G813" s="43" t="s">
        <v>4351</v>
      </c>
      <c r="H813" s="43" t="s">
        <v>3482</v>
      </c>
      <c r="I813" s="43" t="s">
        <v>3483</v>
      </c>
      <c r="J813" s="43" t="s">
        <v>5199</v>
      </c>
    </row>
    <row r="814" spans="1:10" ht="38.25" x14ac:dyDescent="0.2">
      <c r="A814" s="45">
        <v>45126</v>
      </c>
      <c r="B814" s="45">
        <v>45121</v>
      </c>
      <c r="C814" s="40" t="s">
        <v>4718</v>
      </c>
      <c r="D814" s="40" t="s">
        <v>0</v>
      </c>
      <c r="E814" s="41">
        <v>149</v>
      </c>
      <c r="F814" s="47" t="s">
        <v>4899</v>
      </c>
      <c r="G814" s="43" t="s">
        <v>4351</v>
      </c>
      <c r="H814" s="43" t="s">
        <v>3494</v>
      </c>
      <c r="I814" s="43" t="s">
        <v>3495</v>
      </c>
      <c r="J814" s="43" t="s">
        <v>5200</v>
      </c>
    </row>
    <row r="815" spans="1:10" ht="38.25" x14ac:dyDescent="0.2">
      <c r="A815" s="45">
        <v>45126</v>
      </c>
      <c r="B815" s="45">
        <v>45121</v>
      </c>
      <c r="C815" s="40" t="s">
        <v>4718</v>
      </c>
      <c r="D815" s="40" t="s">
        <v>0</v>
      </c>
      <c r="E815" s="41">
        <v>149</v>
      </c>
      <c r="F815" s="47" t="s">
        <v>4899</v>
      </c>
      <c r="G815" s="43" t="s">
        <v>4351</v>
      </c>
      <c r="H815" s="43" t="s">
        <v>3498</v>
      </c>
      <c r="I815" s="43" t="s">
        <v>3499</v>
      </c>
      <c r="J815" s="43" t="s">
        <v>5201</v>
      </c>
    </row>
    <row r="816" spans="1:10" ht="38.25" x14ac:dyDescent="0.2">
      <c r="A816" s="45">
        <v>45126</v>
      </c>
      <c r="B816" s="45">
        <v>45121</v>
      </c>
      <c r="C816" s="40" t="s">
        <v>4718</v>
      </c>
      <c r="D816" s="40" t="s">
        <v>0</v>
      </c>
      <c r="E816" s="41">
        <v>149</v>
      </c>
      <c r="F816" s="47" t="s">
        <v>4899</v>
      </c>
      <c r="G816" s="43" t="s">
        <v>4351</v>
      </c>
      <c r="H816" s="43" t="s">
        <v>3502</v>
      </c>
      <c r="I816" s="43" t="s">
        <v>3503</v>
      </c>
      <c r="J816" s="43" t="s">
        <v>5202</v>
      </c>
    </row>
    <row r="817" spans="1:10" ht="38.25" x14ac:dyDescent="0.2">
      <c r="A817" s="45">
        <v>45126</v>
      </c>
      <c r="B817" s="45">
        <v>45121</v>
      </c>
      <c r="C817" s="40" t="s">
        <v>4718</v>
      </c>
      <c r="D817" s="40" t="s">
        <v>0</v>
      </c>
      <c r="E817" s="41">
        <v>149</v>
      </c>
      <c r="F817" s="47" t="s">
        <v>4899</v>
      </c>
      <c r="G817" s="43" t="s">
        <v>4351</v>
      </c>
      <c r="H817" s="43" t="s">
        <v>3504</v>
      </c>
      <c r="I817" s="43" t="s">
        <v>3505</v>
      </c>
      <c r="J817" s="43" t="s">
        <v>5203</v>
      </c>
    </row>
    <row r="818" spans="1:10" ht="38.25" x14ac:dyDescent="0.2">
      <c r="A818" s="45">
        <v>45126</v>
      </c>
      <c r="B818" s="45">
        <v>45121</v>
      </c>
      <c r="C818" s="40" t="s">
        <v>4718</v>
      </c>
      <c r="D818" s="40" t="s">
        <v>0</v>
      </c>
      <c r="E818" s="41">
        <v>149</v>
      </c>
      <c r="F818" s="47" t="s">
        <v>4899</v>
      </c>
      <c r="G818" s="43" t="s">
        <v>4351</v>
      </c>
      <c r="H818" s="43" t="s">
        <v>3506</v>
      </c>
      <c r="I818" s="43" t="s">
        <v>3507</v>
      </c>
      <c r="J818" s="43" t="s">
        <v>5204</v>
      </c>
    </row>
    <row r="819" spans="1:10" ht="38.25" x14ac:dyDescent="0.2">
      <c r="A819" s="45">
        <v>45126</v>
      </c>
      <c r="B819" s="45">
        <v>45121</v>
      </c>
      <c r="C819" s="40" t="s">
        <v>4718</v>
      </c>
      <c r="D819" s="40" t="s">
        <v>0</v>
      </c>
      <c r="E819" s="41">
        <v>149</v>
      </c>
      <c r="F819" s="47" t="s">
        <v>4899</v>
      </c>
      <c r="G819" s="43" t="s">
        <v>4351</v>
      </c>
      <c r="H819" s="43" t="s">
        <v>3508</v>
      </c>
      <c r="I819" s="43" t="s">
        <v>3509</v>
      </c>
      <c r="J819" s="43" t="s">
        <v>5205</v>
      </c>
    </row>
    <row r="820" spans="1:10" ht="51" x14ac:dyDescent="0.2">
      <c r="A820" s="45">
        <v>45126</v>
      </c>
      <c r="B820" s="45">
        <v>45121</v>
      </c>
      <c r="C820" s="40" t="s">
        <v>4718</v>
      </c>
      <c r="D820" s="40" t="s">
        <v>0</v>
      </c>
      <c r="E820" s="41">
        <v>149</v>
      </c>
      <c r="F820" s="47" t="s">
        <v>4899</v>
      </c>
      <c r="G820" s="43" t="s">
        <v>4351</v>
      </c>
      <c r="H820" s="43" t="s">
        <v>3512</v>
      </c>
      <c r="I820" s="43" t="s">
        <v>3513</v>
      </c>
      <c r="J820" s="43" t="s">
        <v>5206</v>
      </c>
    </row>
    <row r="821" spans="1:10" ht="51" x14ac:dyDescent="0.2">
      <c r="A821" s="45">
        <v>45126</v>
      </c>
      <c r="B821" s="45">
        <v>45121</v>
      </c>
      <c r="C821" s="40" t="s">
        <v>4718</v>
      </c>
      <c r="D821" s="40" t="s">
        <v>0</v>
      </c>
      <c r="E821" s="41">
        <v>149</v>
      </c>
      <c r="F821" s="47" t="s">
        <v>4899</v>
      </c>
      <c r="G821" s="43" t="s">
        <v>4351</v>
      </c>
      <c r="H821" s="43" t="s">
        <v>3514</v>
      </c>
      <c r="I821" s="43" t="s">
        <v>3515</v>
      </c>
      <c r="J821" s="43" t="s">
        <v>5207</v>
      </c>
    </row>
    <row r="822" spans="1:10" ht="38.25" x14ac:dyDescent="0.2">
      <c r="A822" s="45">
        <v>45126</v>
      </c>
      <c r="B822" s="45">
        <v>45121</v>
      </c>
      <c r="C822" s="40" t="s">
        <v>4718</v>
      </c>
      <c r="D822" s="40" t="s">
        <v>0</v>
      </c>
      <c r="E822" s="41">
        <v>149</v>
      </c>
      <c r="F822" s="47" t="s">
        <v>4899</v>
      </c>
      <c r="G822" s="43" t="s">
        <v>4351</v>
      </c>
      <c r="H822" s="43" t="s">
        <v>3516</v>
      </c>
      <c r="I822" s="43" t="s">
        <v>3517</v>
      </c>
      <c r="J822" s="43" t="s">
        <v>5208</v>
      </c>
    </row>
    <row r="823" spans="1:10" ht="38.25" x14ac:dyDescent="0.2">
      <c r="A823" s="45">
        <v>45126</v>
      </c>
      <c r="B823" s="45">
        <v>45121</v>
      </c>
      <c r="C823" s="40" t="s">
        <v>4718</v>
      </c>
      <c r="D823" s="40" t="s">
        <v>0</v>
      </c>
      <c r="E823" s="41">
        <v>149</v>
      </c>
      <c r="F823" s="47" t="s">
        <v>4899</v>
      </c>
      <c r="G823" s="43" t="s">
        <v>4351</v>
      </c>
      <c r="H823" s="43" t="s">
        <v>3530</v>
      </c>
      <c r="I823" s="43" t="s">
        <v>4753</v>
      </c>
      <c r="J823" s="43" t="s">
        <v>5209</v>
      </c>
    </row>
    <row r="824" spans="1:10" ht="38.25" x14ac:dyDescent="0.2">
      <c r="A824" s="45">
        <v>45126</v>
      </c>
      <c r="B824" s="45">
        <v>45121</v>
      </c>
      <c r="C824" s="40" t="s">
        <v>4718</v>
      </c>
      <c r="D824" s="40" t="s">
        <v>0</v>
      </c>
      <c r="E824" s="41">
        <v>149</v>
      </c>
      <c r="F824" s="47" t="s">
        <v>4899</v>
      </c>
      <c r="G824" s="43" t="s">
        <v>4351</v>
      </c>
      <c r="H824" s="43" t="s">
        <v>3556</v>
      </c>
      <c r="I824" s="43" t="s">
        <v>3557</v>
      </c>
      <c r="J824" s="43" t="s">
        <v>5210</v>
      </c>
    </row>
    <row r="825" spans="1:10" ht="38.25" x14ac:dyDescent="0.2">
      <c r="A825" s="45">
        <v>45126</v>
      </c>
      <c r="B825" s="45">
        <v>45121</v>
      </c>
      <c r="C825" s="40" t="s">
        <v>4718</v>
      </c>
      <c r="D825" s="40" t="s">
        <v>0</v>
      </c>
      <c r="E825" s="41">
        <v>149</v>
      </c>
      <c r="F825" s="47" t="s">
        <v>4899</v>
      </c>
      <c r="G825" s="43" t="s">
        <v>4351</v>
      </c>
      <c r="H825" s="43" t="s">
        <v>3562</v>
      </c>
      <c r="I825" s="43" t="s">
        <v>3563</v>
      </c>
      <c r="J825" s="43" t="s">
        <v>5211</v>
      </c>
    </row>
    <row r="826" spans="1:10" ht="38.25" x14ac:dyDescent="0.2">
      <c r="A826" s="45">
        <v>45126</v>
      </c>
      <c r="B826" s="45">
        <v>45121</v>
      </c>
      <c r="C826" s="40" t="s">
        <v>4718</v>
      </c>
      <c r="D826" s="40" t="s">
        <v>0</v>
      </c>
      <c r="E826" s="41">
        <v>149</v>
      </c>
      <c r="F826" s="47" t="s">
        <v>4899</v>
      </c>
      <c r="G826" s="43" t="s">
        <v>4351</v>
      </c>
      <c r="H826" s="43" t="s">
        <v>3564</v>
      </c>
      <c r="I826" s="43" t="s">
        <v>3565</v>
      </c>
      <c r="J826" s="43" t="s">
        <v>5212</v>
      </c>
    </row>
    <row r="827" spans="1:10" ht="38.25" x14ac:dyDescent="0.2">
      <c r="A827" s="45">
        <v>45126</v>
      </c>
      <c r="B827" s="45">
        <v>45121</v>
      </c>
      <c r="C827" s="40" t="s">
        <v>4718</v>
      </c>
      <c r="D827" s="40" t="s">
        <v>0</v>
      </c>
      <c r="E827" s="41">
        <v>149</v>
      </c>
      <c r="F827" s="47" t="s">
        <v>4899</v>
      </c>
      <c r="G827" s="43" t="s">
        <v>4351</v>
      </c>
      <c r="H827" s="43" t="s">
        <v>3568</v>
      </c>
      <c r="I827" s="43" t="s">
        <v>3569</v>
      </c>
      <c r="J827" s="43" t="s">
        <v>5213</v>
      </c>
    </row>
    <row r="828" spans="1:10" ht="38.25" x14ac:dyDescent="0.2">
      <c r="A828" s="45">
        <v>45126</v>
      </c>
      <c r="B828" s="45">
        <v>45121</v>
      </c>
      <c r="C828" s="40" t="s">
        <v>4718</v>
      </c>
      <c r="D828" s="40" t="s">
        <v>0</v>
      </c>
      <c r="E828" s="41">
        <v>149</v>
      </c>
      <c r="F828" s="47" t="s">
        <v>4899</v>
      </c>
      <c r="G828" s="43" t="s">
        <v>4351</v>
      </c>
      <c r="H828" s="43" t="s">
        <v>3620</v>
      </c>
      <c r="I828" s="43" t="s">
        <v>3621</v>
      </c>
      <c r="J828" s="43" t="s">
        <v>5214</v>
      </c>
    </row>
    <row r="829" spans="1:10" ht="38.25" x14ac:dyDescent="0.2">
      <c r="A829" s="45">
        <v>45126</v>
      </c>
      <c r="B829" s="45">
        <v>45121</v>
      </c>
      <c r="C829" s="40" t="s">
        <v>4718</v>
      </c>
      <c r="D829" s="40" t="s">
        <v>0</v>
      </c>
      <c r="E829" s="41">
        <v>149</v>
      </c>
      <c r="F829" s="47" t="s">
        <v>4899</v>
      </c>
      <c r="G829" s="43" t="s">
        <v>4351</v>
      </c>
      <c r="H829" s="43" t="s">
        <v>3622</v>
      </c>
      <c r="I829" s="43" t="s">
        <v>3623</v>
      </c>
      <c r="J829" s="43" t="s">
        <v>5215</v>
      </c>
    </row>
    <row r="830" spans="1:10" ht="38.25" x14ac:dyDescent="0.2">
      <c r="A830" s="45">
        <v>45126</v>
      </c>
      <c r="B830" s="45">
        <v>45121</v>
      </c>
      <c r="C830" s="40" t="s">
        <v>4718</v>
      </c>
      <c r="D830" s="40" t="s">
        <v>0</v>
      </c>
      <c r="E830" s="41">
        <v>149</v>
      </c>
      <c r="F830" s="47" t="s">
        <v>4899</v>
      </c>
      <c r="G830" s="43" t="s">
        <v>4351</v>
      </c>
      <c r="H830" s="43" t="s">
        <v>3670</v>
      </c>
      <c r="I830" s="43" t="s">
        <v>3671</v>
      </c>
      <c r="J830" s="43" t="s">
        <v>5216</v>
      </c>
    </row>
    <row r="831" spans="1:10" ht="38.25" x14ac:dyDescent="0.2">
      <c r="A831" s="45">
        <v>45126</v>
      </c>
      <c r="B831" s="45">
        <v>45121</v>
      </c>
      <c r="C831" s="40" t="s">
        <v>4718</v>
      </c>
      <c r="D831" s="40" t="s">
        <v>0</v>
      </c>
      <c r="E831" s="41">
        <v>149</v>
      </c>
      <c r="F831" s="47" t="s">
        <v>4899</v>
      </c>
      <c r="G831" s="43" t="s">
        <v>4351</v>
      </c>
      <c r="H831" s="43" t="s">
        <v>3676</v>
      </c>
      <c r="I831" s="43" t="s">
        <v>3677</v>
      </c>
      <c r="J831" s="43" t="s">
        <v>5217</v>
      </c>
    </row>
    <row r="832" spans="1:10" ht="38.25" x14ac:dyDescent="0.2">
      <c r="A832" s="45">
        <v>45126</v>
      </c>
      <c r="B832" s="45">
        <v>45121</v>
      </c>
      <c r="C832" s="40" t="s">
        <v>4718</v>
      </c>
      <c r="D832" s="40" t="s">
        <v>0</v>
      </c>
      <c r="E832" s="41">
        <v>149</v>
      </c>
      <c r="F832" s="47" t="s">
        <v>4899</v>
      </c>
      <c r="G832" s="43" t="s">
        <v>4351</v>
      </c>
      <c r="H832" s="43" t="s">
        <v>3680</v>
      </c>
      <c r="I832" s="43" t="s">
        <v>3681</v>
      </c>
      <c r="J832" s="43" t="s">
        <v>5218</v>
      </c>
    </row>
    <row r="833" spans="1:10" ht="38.25" x14ac:dyDescent="0.2">
      <c r="A833" s="45">
        <v>45126</v>
      </c>
      <c r="B833" s="45">
        <v>45121</v>
      </c>
      <c r="C833" s="40" t="s">
        <v>4718</v>
      </c>
      <c r="D833" s="40" t="s">
        <v>0</v>
      </c>
      <c r="E833" s="41">
        <v>149</v>
      </c>
      <c r="F833" s="47" t="s">
        <v>4899</v>
      </c>
      <c r="G833" s="43" t="s">
        <v>4351</v>
      </c>
      <c r="H833" s="43" t="s">
        <v>3682</v>
      </c>
      <c r="I833" s="43" t="s">
        <v>3683</v>
      </c>
      <c r="J833" s="43" t="s">
        <v>5219</v>
      </c>
    </row>
    <row r="834" spans="1:10" ht="38.25" x14ac:dyDescent="0.2">
      <c r="A834" s="45">
        <v>45126</v>
      </c>
      <c r="B834" s="45">
        <v>45121</v>
      </c>
      <c r="C834" s="40" t="s">
        <v>4718</v>
      </c>
      <c r="D834" s="40" t="s">
        <v>0</v>
      </c>
      <c r="E834" s="41">
        <v>149</v>
      </c>
      <c r="F834" s="47" t="s">
        <v>4899</v>
      </c>
      <c r="G834" s="43" t="s">
        <v>4351</v>
      </c>
      <c r="H834" s="43" t="s">
        <v>3686</v>
      </c>
      <c r="I834" s="43" t="s">
        <v>3687</v>
      </c>
      <c r="J834" s="43" t="s">
        <v>5220</v>
      </c>
    </row>
    <row r="835" spans="1:10" ht="38.25" x14ac:dyDescent="0.2">
      <c r="A835" s="45">
        <v>45126</v>
      </c>
      <c r="B835" s="45">
        <v>45121</v>
      </c>
      <c r="C835" s="40" t="s">
        <v>4718</v>
      </c>
      <c r="D835" s="40" t="s">
        <v>0</v>
      </c>
      <c r="E835" s="41">
        <v>149</v>
      </c>
      <c r="F835" s="47" t="s">
        <v>4899</v>
      </c>
      <c r="G835" s="43" t="s">
        <v>4351</v>
      </c>
      <c r="H835" s="43" t="s">
        <v>3690</v>
      </c>
      <c r="I835" s="43" t="s">
        <v>3691</v>
      </c>
      <c r="J835" s="43" t="s">
        <v>5221</v>
      </c>
    </row>
    <row r="836" spans="1:10" ht="38.25" x14ac:dyDescent="0.2">
      <c r="A836" s="45">
        <v>45126</v>
      </c>
      <c r="B836" s="45">
        <v>45121</v>
      </c>
      <c r="C836" s="40" t="s">
        <v>4718</v>
      </c>
      <c r="D836" s="40" t="s">
        <v>0</v>
      </c>
      <c r="E836" s="41">
        <v>149</v>
      </c>
      <c r="F836" s="47" t="s">
        <v>4899</v>
      </c>
      <c r="G836" s="43" t="s">
        <v>4351</v>
      </c>
      <c r="H836" s="43" t="s">
        <v>3692</v>
      </c>
      <c r="I836" s="43" t="s">
        <v>3693</v>
      </c>
      <c r="J836" s="43" t="s">
        <v>5222</v>
      </c>
    </row>
    <row r="837" spans="1:10" ht="38.25" x14ac:dyDescent="0.2">
      <c r="A837" s="45">
        <v>45126</v>
      </c>
      <c r="B837" s="45">
        <v>45121</v>
      </c>
      <c r="C837" s="40" t="s">
        <v>4718</v>
      </c>
      <c r="D837" s="40" t="s">
        <v>0</v>
      </c>
      <c r="E837" s="41">
        <v>149</v>
      </c>
      <c r="F837" s="47" t="s">
        <v>4899</v>
      </c>
      <c r="G837" s="43" t="s">
        <v>4351</v>
      </c>
      <c r="H837" s="43" t="s">
        <v>3694</v>
      </c>
      <c r="I837" s="43" t="s">
        <v>3695</v>
      </c>
      <c r="J837" s="43" t="s">
        <v>5223</v>
      </c>
    </row>
    <row r="838" spans="1:10" ht="38.25" x14ac:dyDescent="0.2">
      <c r="A838" s="45">
        <v>45126</v>
      </c>
      <c r="B838" s="45">
        <v>45121</v>
      </c>
      <c r="C838" s="40" t="s">
        <v>4718</v>
      </c>
      <c r="D838" s="40" t="s">
        <v>0</v>
      </c>
      <c r="E838" s="41">
        <v>149</v>
      </c>
      <c r="F838" s="47" t="s">
        <v>4899</v>
      </c>
      <c r="G838" s="43" t="s">
        <v>4351</v>
      </c>
      <c r="H838" s="43" t="s">
        <v>3698</v>
      </c>
      <c r="I838" s="43" t="s">
        <v>3699</v>
      </c>
      <c r="J838" s="43" t="s">
        <v>5224</v>
      </c>
    </row>
    <row r="839" spans="1:10" ht="38.25" x14ac:dyDescent="0.2">
      <c r="A839" s="45">
        <v>45126</v>
      </c>
      <c r="B839" s="45">
        <v>45121</v>
      </c>
      <c r="C839" s="40" t="s">
        <v>4718</v>
      </c>
      <c r="D839" s="40" t="s">
        <v>0</v>
      </c>
      <c r="E839" s="41">
        <v>149</v>
      </c>
      <c r="F839" s="47" t="s">
        <v>4899</v>
      </c>
      <c r="G839" s="43" t="s">
        <v>4351</v>
      </c>
      <c r="H839" s="43" t="s">
        <v>3700</v>
      </c>
      <c r="I839" s="43" t="s">
        <v>3701</v>
      </c>
      <c r="J839" s="43" t="s">
        <v>5225</v>
      </c>
    </row>
    <row r="840" spans="1:10" ht="38.25" x14ac:dyDescent="0.2">
      <c r="A840" s="45">
        <v>45126</v>
      </c>
      <c r="B840" s="45">
        <v>45121</v>
      </c>
      <c r="C840" s="40" t="s">
        <v>4718</v>
      </c>
      <c r="D840" s="40" t="s">
        <v>0</v>
      </c>
      <c r="E840" s="41">
        <v>149</v>
      </c>
      <c r="F840" s="47" t="s">
        <v>4899</v>
      </c>
      <c r="G840" s="43" t="s">
        <v>4351</v>
      </c>
      <c r="H840" s="43" t="s">
        <v>3706</v>
      </c>
      <c r="I840" s="43" t="s">
        <v>3707</v>
      </c>
      <c r="J840" s="43" t="s">
        <v>5226</v>
      </c>
    </row>
    <row r="841" spans="1:10" ht="38.25" x14ac:dyDescent="0.2">
      <c r="A841" s="45">
        <v>45126</v>
      </c>
      <c r="B841" s="45">
        <v>45121</v>
      </c>
      <c r="C841" s="40" t="s">
        <v>4718</v>
      </c>
      <c r="D841" s="40" t="s">
        <v>0</v>
      </c>
      <c r="E841" s="41">
        <v>149</v>
      </c>
      <c r="F841" s="47" t="s">
        <v>4899</v>
      </c>
      <c r="G841" s="43" t="s">
        <v>4351</v>
      </c>
      <c r="H841" s="43" t="s">
        <v>3708</v>
      </c>
      <c r="I841" s="43" t="s">
        <v>3709</v>
      </c>
      <c r="J841" s="43" t="s">
        <v>5227</v>
      </c>
    </row>
    <row r="842" spans="1:10" ht="38.25" x14ac:dyDescent="0.2">
      <c r="A842" s="45">
        <v>45126</v>
      </c>
      <c r="B842" s="45">
        <v>45121</v>
      </c>
      <c r="C842" s="40" t="s">
        <v>4718</v>
      </c>
      <c r="D842" s="40" t="s">
        <v>0</v>
      </c>
      <c r="E842" s="41">
        <v>149</v>
      </c>
      <c r="F842" s="47" t="s">
        <v>4899</v>
      </c>
      <c r="G842" s="43" t="s">
        <v>4351</v>
      </c>
      <c r="H842" s="43" t="s">
        <v>3710</v>
      </c>
      <c r="I842" s="43" t="s">
        <v>3711</v>
      </c>
      <c r="J842" s="43" t="s">
        <v>5228</v>
      </c>
    </row>
    <row r="843" spans="1:10" ht="38.25" x14ac:dyDescent="0.2">
      <c r="A843" s="45">
        <v>45126</v>
      </c>
      <c r="B843" s="45">
        <v>45121</v>
      </c>
      <c r="C843" s="40" t="s">
        <v>4718</v>
      </c>
      <c r="D843" s="40" t="s">
        <v>0</v>
      </c>
      <c r="E843" s="41">
        <v>149</v>
      </c>
      <c r="F843" s="47" t="s">
        <v>4899</v>
      </c>
      <c r="G843" s="43" t="s">
        <v>4351</v>
      </c>
      <c r="H843" s="43" t="s">
        <v>3712</v>
      </c>
      <c r="I843" s="43" t="s">
        <v>3713</v>
      </c>
      <c r="J843" s="43" t="s">
        <v>5229</v>
      </c>
    </row>
    <row r="844" spans="1:10" ht="38.25" x14ac:dyDescent="0.2">
      <c r="A844" s="45">
        <v>45126</v>
      </c>
      <c r="B844" s="45">
        <v>45121</v>
      </c>
      <c r="C844" s="40" t="s">
        <v>4718</v>
      </c>
      <c r="D844" s="40" t="s">
        <v>0</v>
      </c>
      <c r="E844" s="41">
        <v>149</v>
      </c>
      <c r="F844" s="47" t="s">
        <v>4899</v>
      </c>
      <c r="G844" s="43" t="s">
        <v>4351</v>
      </c>
      <c r="H844" s="43" t="s">
        <v>3718</v>
      </c>
      <c r="I844" s="43" t="s">
        <v>3719</v>
      </c>
      <c r="J844" s="43" t="s">
        <v>5230</v>
      </c>
    </row>
    <row r="845" spans="1:10" ht="38.25" x14ac:dyDescent="0.2">
      <c r="A845" s="45">
        <v>45126</v>
      </c>
      <c r="B845" s="45">
        <v>45121</v>
      </c>
      <c r="C845" s="40" t="s">
        <v>4718</v>
      </c>
      <c r="D845" s="40" t="s">
        <v>0</v>
      </c>
      <c r="E845" s="41">
        <v>149</v>
      </c>
      <c r="F845" s="47" t="s">
        <v>4899</v>
      </c>
      <c r="G845" s="43" t="s">
        <v>4351</v>
      </c>
      <c r="H845" s="43" t="s">
        <v>3744</v>
      </c>
      <c r="I845" s="43" t="s">
        <v>3745</v>
      </c>
      <c r="J845" s="43" t="s">
        <v>5231</v>
      </c>
    </row>
    <row r="846" spans="1:10" ht="38.25" x14ac:dyDescent="0.2">
      <c r="A846" s="45">
        <v>45126</v>
      </c>
      <c r="B846" s="45">
        <v>45121</v>
      </c>
      <c r="C846" s="40" t="s">
        <v>4718</v>
      </c>
      <c r="D846" s="40" t="s">
        <v>0</v>
      </c>
      <c r="E846" s="41">
        <v>149</v>
      </c>
      <c r="F846" s="47" t="s">
        <v>4899</v>
      </c>
      <c r="G846" s="43" t="s">
        <v>4351</v>
      </c>
      <c r="H846" s="43" t="s">
        <v>3812</v>
      </c>
      <c r="I846" s="43" t="s">
        <v>4721</v>
      </c>
      <c r="J846" s="43" t="s">
        <v>5232</v>
      </c>
    </row>
    <row r="847" spans="1:10" ht="38.25" x14ac:dyDescent="0.2">
      <c r="A847" s="45">
        <v>45126</v>
      </c>
      <c r="B847" s="45">
        <v>45121</v>
      </c>
      <c r="C847" s="40" t="s">
        <v>4718</v>
      </c>
      <c r="D847" s="40" t="s">
        <v>0</v>
      </c>
      <c r="E847" s="41">
        <v>149</v>
      </c>
      <c r="F847" s="47" t="s">
        <v>4899</v>
      </c>
      <c r="G847" s="43" t="s">
        <v>4351</v>
      </c>
      <c r="H847" s="43" t="s">
        <v>3962</v>
      </c>
      <c r="I847" s="43" t="s">
        <v>3963</v>
      </c>
      <c r="J847" s="43" t="s">
        <v>5233</v>
      </c>
    </row>
    <row r="848" spans="1:10" ht="38.25" x14ac:dyDescent="0.2">
      <c r="A848" s="45">
        <v>45126</v>
      </c>
      <c r="B848" s="45">
        <v>45121</v>
      </c>
      <c r="C848" s="40" t="s">
        <v>4718</v>
      </c>
      <c r="D848" s="40" t="s">
        <v>0</v>
      </c>
      <c r="E848" s="41">
        <v>149</v>
      </c>
      <c r="F848" s="47" t="s">
        <v>4899</v>
      </c>
      <c r="G848" s="43" t="s">
        <v>4351</v>
      </c>
      <c r="H848" s="43" t="s">
        <v>3986</v>
      </c>
      <c r="I848" s="43" t="s">
        <v>3987</v>
      </c>
      <c r="J848" s="43" t="s">
        <v>5234</v>
      </c>
    </row>
    <row r="849" spans="1:10" ht="38.25" x14ac:dyDescent="0.2">
      <c r="A849" s="45">
        <v>45126</v>
      </c>
      <c r="B849" s="45">
        <v>45121</v>
      </c>
      <c r="C849" s="40" t="s">
        <v>4718</v>
      </c>
      <c r="D849" s="40" t="s">
        <v>0</v>
      </c>
      <c r="E849" s="41">
        <v>149</v>
      </c>
      <c r="F849" s="47" t="s">
        <v>4899</v>
      </c>
      <c r="G849" s="43" t="s">
        <v>4351</v>
      </c>
      <c r="H849" s="43" t="s">
        <v>3994</v>
      </c>
      <c r="I849" s="43" t="s">
        <v>3995</v>
      </c>
      <c r="J849" s="43" t="s">
        <v>5235</v>
      </c>
    </row>
    <row r="850" spans="1:10" ht="38.25" x14ac:dyDescent="0.2">
      <c r="A850" s="45">
        <v>45126</v>
      </c>
      <c r="B850" s="45">
        <v>45121</v>
      </c>
      <c r="C850" s="40" t="s">
        <v>4718</v>
      </c>
      <c r="D850" s="40" t="s">
        <v>0</v>
      </c>
      <c r="E850" s="41">
        <v>149</v>
      </c>
      <c r="F850" s="47" t="s">
        <v>4899</v>
      </c>
      <c r="G850" s="43" t="s">
        <v>4351</v>
      </c>
      <c r="H850" s="43" t="s">
        <v>3996</v>
      </c>
      <c r="I850" s="43" t="s">
        <v>3997</v>
      </c>
      <c r="J850" s="43" t="s">
        <v>5236</v>
      </c>
    </row>
    <row r="851" spans="1:10" ht="25.5" x14ac:dyDescent="0.2">
      <c r="A851" s="45">
        <v>45139</v>
      </c>
      <c r="B851" s="45">
        <v>45139</v>
      </c>
      <c r="C851" s="40" t="s">
        <v>4718</v>
      </c>
      <c r="D851" s="40" t="s">
        <v>0</v>
      </c>
      <c r="E851" s="41">
        <v>150</v>
      </c>
      <c r="F851" s="47" t="s">
        <v>5237</v>
      </c>
      <c r="G851" s="43" t="s">
        <v>31</v>
      </c>
      <c r="H851" s="43" t="s">
        <v>3974</v>
      </c>
      <c r="I851" s="43" t="s">
        <v>3975</v>
      </c>
      <c r="J851" s="43" t="s">
        <v>5239</v>
      </c>
    </row>
    <row r="852" spans="1:10" ht="25.5" x14ac:dyDescent="0.2">
      <c r="A852" s="45">
        <v>45139</v>
      </c>
      <c r="B852" s="45">
        <v>45139</v>
      </c>
      <c r="C852" s="40" t="s">
        <v>4718</v>
      </c>
      <c r="D852" s="40" t="s">
        <v>0</v>
      </c>
      <c r="E852" s="41">
        <v>150</v>
      </c>
      <c r="F852" s="47" t="s">
        <v>5237</v>
      </c>
      <c r="G852" s="43" t="s">
        <v>31</v>
      </c>
      <c r="H852" s="43" t="s">
        <v>3976</v>
      </c>
      <c r="I852" s="43" t="s">
        <v>3977</v>
      </c>
      <c r="J852" s="43" t="s">
        <v>5240</v>
      </c>
    </row>
    <row r="853" spans="1:10" ht="25.5" x14ac:dyDescent="0.2">
      <c r="A853" s="45">
        <v>45139</v>
      </c>
      <c r="B853" s="45">
        <v>45139</v>
      </c>
      <c r="C853" s="40" t="s">
        <v>4718</v>
      </c>
      <c r="D853" s="40" t="s">
        <v>0</v>
      </c>
      <c r="E853" s="41">
        <v>150</v>
      </c>
      <c r="F853" s="47" t="s">
        <v>5237</v>
      </c>
      <c r="G853" s="43" t="s">
        <v>31</v>
      </c>
      <c r="H853" s="43" t="s">
        <v>3978</v>
      </c>
      <c r="I853" s="43" t="s">
        <v>3979</v>
      </c>
      <c r="J853" s="43" t="s">
        <v>5241</v>
      </c>
    </row>
    <row r="854" spans="1:10" ht="38.25" x14ac:dyDescent="0.2">
      <c r="A854" s="45">
        <v>45139</v>
      </c>
      <c r="B854" s="45">
        <v>45139</v>
      </c>
      <c r="C854" s="40" t="s">
        <v>4718</v>
      </c>
      <c r="D854" s="40" t="s">
        <v>0</v>
      </c>
      <c r="E854" s="41">
        <v>150</v>
      </c>
      <c r="F854" s="47" t="s">
        <v>5238</v>
      </c>
      <c r="G854" s="43" t="s">
        <v>16</v>
      </c>
      <c r="H854" s="43" t="s">
        <v>3974</v>
      </c>
      <c r="I854" s="43" t="s">
        <v>3975</v>
      </c>
      <c r="J854" s="43" t="s">
        <v>5242</v>
      </c>
    </row>
    <row r="855" spans="1:10" ht="38.25" x14ac:dyDescent="0.2">
      <c r="A855" s="45">
        <v>45139</v>
      </c>
      <c r="B855" s="45">
        <v>45139</v>
      </c>
      <c r="C855" s="40" t="s">
        <v>4718</v>
      </c>
      <c r="D855" s="40" t="s">
        <v>0</v>
      </c>
      <c r="E855" s="41">
        <v>150</v>
      </c>
      <c r="F855" s="47" t="s">
        <v>5238</v>
      </c>
      <c r="G855" s="43" t="s">
        <v>16</v>
      </c>
      <c r="H855" s="43" t="s">
        <v>3976</v>
      </c>
      <c r="I855" s="43" t="s">
        <v>3977</v>
      </c>
      <c r="J855" s="43" t="s">
        <v>5243</v>
      </c>
    </row>
    <row r="856" spans="1:10" ht="38.25" x14ac:dyDescent="0.2">
      <c r="A856" s="45">
        <v>45139</v>
      </c>
      <c r="B856" s="45">
        <v>45139</v>
      </c>
      <c r="C856" s="40" t="s">
        <v>4718</v>
      </c>
      <c r="D856" s="40" t="s">
        <v>0</v>
      </c>
      <c r="E856" s="41">
        <v>150</v>
      </c>
      <c r="F856" s="47" t="s">
        <v>5238</v>
      </c>
      <c r="G856" s="43" t="s">
        <v>16</v>
      </c>
      <c r="H856" s="43" t="s">
        <v>3978</v>
      </c>
      <c r="I856" s="43" t="s">
        <v>3979</v>
      </c>
      <c r="J856" s="43" t="s">
        <v>5244</v>
      </c>
    </row>
    <row r="857" spans="1:10" ht="51" x14ac:dyDescent="0.2">
      <c r="A857" s="45">
        <v>45146</v>
      </c>
      <c r="B857" s="45">
        <v>45142</v>
      </c>
      <c r="C857" s="40" t="s">
        <v>4718</v>
      </c>
      <c r="D857" s="40" t="s">
        <v>0</v>
      </c>
      <c r="E857" s="41">
        <v>152</v>
      </c>
      <c r="F857" s="47" t="s">
        <v>5245</v>
      </c>
      <c r="G857" s="43" t="s">
        <v>4463</v>
      </c>
      <c r="H857" s="43" t="s">
        <v>254</v>
      </c>
      <c r="I857" s="43" t="s">
        <v>255</v>
      </c>
      <c r="J857" s="43" t="s">
        <v>5246</v>
      </c>
    </row>
    <row r="858" spans="1:10" ht="25.5" x14ac:dyDescent="0.2">
      <c r="A858" s="45">
        <v>45146</v>
      </c>
      <c r="B858" s="45">
        <v>45139</v>
      </c>
      <c r="C858" s="40" t="s">
        <v>4718</v>
      </c>
      <c r="D858" s="40" t="s">
        <v>0</v>
      </c>
      <c r="E858" s="41">
        <v>152</v>
      </c>
      <c r="F858" s="47" t="s">
        <v>5247</v>
      </c>
      <c r="G858" s="43" t="s">
        <v>4354</v>
      </c>
      <c r="H858" s="43" t="s">
        <v>1430</v>
      </c>
      <c r="I858" s="43" t="s">
        <v>1431</v>
      </c>
      <c r="J858" s="43" t="s">
        <v>5248</v>
      </c>
    </row>
    <row r="859" spans="1:10" ht="25.5" x14ac:dyDescent="0.2">
      <c r="A859" s="45">
        <v>45156</v>
      </c>
      <c r="B859" s="45">
        <v>44743</v>
      </c>
      <c r="C859" s="40" t="s">
        <v>4718</v>
      </c>
      <c r="D859" s="40" t="s">
        <v>0</v>
      </c>
      <c r="E859" s="41">
        <v>153</v>
      </c>
      <c r="F859" s="47" t="s">
        <v>5249</v>
      </c>
      <c r="G859" s="43" t="s">
        <v>4356</v>
      </c>
      <c r="H859" s="43" t="s">
        <v>3736</v>
      </c>
      <c r="I859" s="43" t="s">
        <v>3737</v>
      </c>
      <c r="J859" s="43" t="s">
        <v>5250</v>
      </c>
    </row>
    <row r="860" spans="1:10" ht="25.5" x14ac:dyDescent="0.2">
      <c r="A860" s="45">
        <v>45156</v>
      </c>
      <c r="B860" s="45">
        <v>44682</v>
      </c>
      <c r="C860" s="40" t="s">
        <v>4718</v>
      </c>
      <c r="D860" s="40" t="s">
        <v>0</v>
      </c>
      <c r="E860" s="41">
        <v>153</v>
      </c>
      <c r="F860" s="47" t="s">
        <v>5249</v>
      </c>
      <c r="G860" s="43" t="s">
        <v>4356</v>
      </c>
      <c r="H860" s="43" t="s">
        <v>3740</v>
      </c>
      <c r="I860" s="43" t="s">
        <v>3741</v>
      </c>
      <c r="J860" s="43" t="s">
        <v>5251</v>
      </c>
    </row>
    <row r="861" spans="1:10" ht="25.5" x14ac:dyDescent="0.2">
      <c r="A861" s="45">
        <v>45169</v>
      </c>
      <c r="B861" s="45">
        <v>45169</v>
      </c>
      <c r="C861" s="40" t="s">
        <v>4718</v>
      </c>
      <c r="D861" s="40" t="s">
        <v>0</v>
      </c>
      <c r="E861" s="41">
        <v>154</v>
      </c>
      <c r="F861" s="47" t="s">
        <v>5252</v>
      </c>
      <c r="G861" s="43" t="s">
        <v>21</v>
      </c>
      <c r="H861" s="43" t="s">
        <v>1042</v>
      </c>
      <c r="I861" s="43" t="s">
        <v>1043</v>
      </c>
      <c r="J861" s="43" t="s">
        <v>5253</v>
      </c>
    </row>
    <row r="862" spans="1:10" ht="25.5" x14ac:dyDescent="0.2">
      <c r="A862" s="45">
        <v>45169</v>
      </c>
      <c r="B862" s="45">
        <v>45168</v>
      </c>
      <c r="C862" s="40" t="s">
        <v>4718</v>
      </c>
      <c r="D862" s="40" t="s">
        <v>0</v>
      </c>
      <c r="E862" s="41">
        <v>154</v>
      </c>
      <c r="F862" s="47" t="s">
        <v>4862</v>
      </c>
      <c r="G862" s="43" t="s">
        <v>31</v>
      </c>
      <c r="H862" s="43" t="s">
        <v>2582</v>
      </c>
      <c r="I862" s="43" t="s">
        <v>2583</v>
      </c>
      <c r="J862" s="43" t="s">
        <v>5254</v>
      </c>
    </row>
    <row r="863" spans="1:10" ht="38.25" x14ac:dyDescent="0.2">
      <c r="A863" s="45">
        <v>45169</v>
      </c>
      <c r="B863" s="45">
        <v>45168</v>
      </c>
      <c r="C863" s="40" t="s">
        <v>4718</v>
      </c>
      <c r="D863" s="40" t="s">
        <v>0</v>
      </c>
      <c r="E863" s="41">
        <v>154</v>
      </c>
      <c r="F863" s="47" t="s">
        <v>4862</v>
      </c>
      <c r="G863" s="43" t="s">
        <v>16</v>
      </c>
      <c r="H863" s="43" t="s">
        <v>2582</v>
      </c>
      <c r="I863" s="43" t="s">
        <v>2583</v>
      </c>
      <c r="J863" s="43" t="s">
        <v>5254</v>
      </c>
    </row>
    <row r="864" spans="1:10" ht="38.25" x14ac:dyDescent="0.2">
      <c r="A864" s="45">
        <v>45197</v>
      </c>
      <c r="B864" s="45">
        <v>45198</v>
      </c>
      <c r="C864" s="40" t="s">
        <v>4718</v>
      </c>
      <c r="D864" s="40" t="s">
        <v>0</v>
      </c>
      <c r="E864" s="41">
        <v>159</v>
      </c>
      <c r="F864" s="47" t="s">
        <v>5255</v>
      </c>
      <c r="G864" s="43" t="s">
        <v>10</v>
      </c>
      <c r="H864" s="43" t="s">
        <v>898</v>
      </c>
      <c r="I864" s="43" t="s">
        <v>899</v>
      </c>
      <c r="J864" s="43" t="s">
        <v>5256</v>
      </c>
    </row>
    <row r="865" spans="1:10" ht="38.25" x14ac:dyDescent="0.2">
      <c r="A865" s="45">
        <v>45197</v>
      </c>
      <c r="B865" s="45">
        <v>45198</v>
      </c>
      <c r="C865" s="40" t="s">
        <v>4718</v>
      </c>
      <c r="D865" s="40" t="s">
        <v>0</v>
      </c>
      <c r="E865" s="41">
        <v>159</v>
      </c>
      <c r="F865" s="47" t="s">
        <v>5255</v>
      </c>
      <c r="G865" s="43" t="s">
        <v>10</v>
      </c>
      <c r="H865" s="43" t="s">
        <v>900</v>
      </c>
      <c r="I865" s="43" t="s">
        <v>901</v>
      </c>
      <c r="J865" s="43" t="s">
        <v>5257</v>
      </c>
    </row>
    <row r="866" spans="1:10" ht="25.5" x14ac:dyDescent="0.2">
      <c r="A866" s="45">
        <v>45197</v>
      </c>
      <c r="B866" s="45">
        <v>45198</v>
      </c>
      <c r="C866" s="40" t="s">
        <v>4718</v>
      </c>
      <c r="D866" s="40" t="s">
        <v>0</v>
      </c>
      <c r="E866" s="41">
        <v>159</v>
      </c>
      <c r="F866" s="47" t="s">
        <v>5255</v>
      </c>
      <c r="G866" s="43" t="s">
        <v>11</v>
      </c>
      <c r="H866" s="43" t="s">
        <v>2414</v>
      </c>
      <c r="I866" s="43" t="s">
        <v>2415</v>
      </c>
      <c r="J866" s="43" t="s">
        <v>5258</v>
      </c>
    </row>
    <row r="867" spans="1:10" ht="25.5" x14ac:dyDescent="0.2">
      <c r="A867" s="45">
        <v>45197</v>
      </c>
      <c r="B867" s="45">
        <v>45198</v>
      </c>
      <c r="C867" s="40" t="s">
        <v>4718</v>
      </c>
      <c r="D867" s="40" t="s">
        <v>0</v>
      </c>
      <c r="E867" s="41">
        <v>159</v>
      </c>
      <c r="F867" s="47" t="s">
        <v>5255</v>
      </c>
      <c r="G867" s="43" t="s">
        <v>11</v>
      </c>
      <c r="H867" s="43" t="s">
        <v>2416</v>
      </c>
      <c r="I867" s="43" t="s">
        <v>2417</v>
      </c>
      <c r="J867" s="43" t="s">
        <v>5259</v>
      </c>
    </row>
    <row r="868" spans="1:10" ht="25.5" x14ac:dyDescent="0.2">
      <c r="A868" s="45">
        <v>45197</v>
      </c>
      <c r="B868" s="45">
        <v>45198</v>
      </c>
      <c r="C868" s="40" t="s">
        <v>4718</v>
      </c>
      <c r="D868" s="40" t="s">
        <v>0</v>
      </c>
      <c r="E868" s="41">
        <v>159</v>
      </c>
      <c r="F868" s="47" t="s">
        <v>5255</v>
      </c>
      <c r="G868" s="43" t="s">
        <v>11</v>
      </c>
      <c r="H868" s="43" t="s">
        <v>2418</v>
      </c>
      <c r="I868" s="43" t="s">
        <v>2419</v>
      </c>
      <c r="J868" s="43" t="s">
        <v>5260</v>
      </c>
    </row>
    <row r="869" spans="1:10" ht="25.5" x14ac:dyDescent="0.2">
      <c r="A869" s="45">
        <v>45197</v>
      </c>
      <c r="B869" s="45">
        <v>45198</v>
      </c>
      <c r="C869" s="40" t="s">
        <v>4718</v>
      </c>
      <c r="D869" s="40" t="s">
        <v>0</v>
      </c>
      <c r="E869" s="41">
        <v>159</v>
      </c>
      <c r="F869" s="47" t="s">
        <v>5255</v>
      </c>
      <c r="G869" s="43" t="s">
        <v>11</v>
      </c>
      <c r="H869" s="43" t="s">
        <v>3214</v>
      </c>
      <c r="I869" s="43" t="s">
        <v>3215</v>
      </c>
      <c r="J869" s="43" t="s">
        <v>5261</v>
      </c>
    </row>
    <row r="870" spans="1:10" ht="25.5" x14ac:dyDescent="0.2">
      <c r="A870" s="45">
        <v>45197</v>
      </c>
      <c r="B870" s="45">
        <v>45198</v>
      </c>
      <c r="C870" s="40" t="s">
        <v>4718</v>
      </c>
      <c r="D870" s="40" t="s">
        <v>0</v>
      </c>
      <c r="E870" s="41">
        <v>159</v>
      </c>
      <c r="F870" s="47" t="s">
        <v>5255</v>
      </c>
      <c r="G870" s="43" t="s">
        <v>11</v>
      </c>
      <c r="H870" s="43" t="s">
        <v>3216</v>
      </c>
      <c r="I870" s="43" t="s">
        <v>3217</v>
      </c>
      <c r="J870" s="43" t="s">
        <v>5262</v>
      </c>
    </row>
    <row r="871" spans="1:10" ht="25.5" x14ac:dyDescent="0.2">
      <c r="A871" s="45">
        <v>45197</v>
      </c>
      <c r="B871" s="45">
        <v>45198</v>
      </c>
      <c r="C871" s="40" t="s">
        <v>4718</v>
      </c>
      <c r="D871" s="40" t="s">
        <v>0</v>
      </c>
      <c r="E871" s="41">
        <v>159</v>
      </c>
      <c r="F871" s="47" t="s">
        <v>5255</v>
      </c>
      <c r="G871" s="43" t="s">
        <v>11</v>
      </c>
      <c r="H871" s="43" t="s">
        <v>3218</v>
      </c>
      <c r="I871" s="43" t="s">
        <v>3219</v>
      </c>
      <c r="J871" s="43" t="s">
        <v>5263</v>
      </c>
    </row>
    <row r="872" spans="1:10" ht="38.25" x14ac:dyDescent="0.2">
      <c r="A872" s="45">
        <v>45210</v>
      </c>
      <c r="B872" s="45">
        <v>45202</v>
      </c>
      <c r="C872" s="40" t="s">
        <v>4718</v>
      </c>
      <c r="D872" s="40" t="s">
        <v>0</v>
      </c>
      <c r="E872" s="41">
        <v>160</v>
      </c>
      <c r="F872" s="47" t="s">
        <v>5264</v>
      </c>
      <c r="G872" s="43" t="s">
        <v>28</v>
      </c>
      <c r="H872" s="43" t="s">
        <v>252</v>
      </c>
      <c r="I872" s="43" t="s">
        <v>253</v>
      </c>
      <c r="J872" s="43" t="s">
        <v>5265</v>
      </c>
    </row>
    <row r="873" spans="1:10" ht="38.25" x14ac:dyDescent="0.2">
      <c r="A873" s="45">
        <v>45210</v>
      </c>
      <c r="B873" s="45">
        <v>45202</v>
      </c>
      <c r="C873" s="40" t="s">
        <v>4718</v>
      </c>
      <c r="D873" s="40" t="s">
        <v>0</v>
      </c>
      <c r="E873" s="41">
        <v>160</v>
      </c>
      <c r="F873" s="47" t="s">
        <v>5264</v>
      </c>
      <c r="G873" s="43" t="s">
        <v>16</v>
      </c>
      <c r="H873" s="43" t="s">
        <v>252</v>
      </c>
      <c r="I873" s="43" t="s">
        <v>253</v>
      </c>
      <c r="J873" s="43" t="s">
        <v>5266</v>
      </c>
    </row>
    <row r="874" spans="1:10" ht="38.25" x14ac:dyDescent="0.2">
      <c r="A874" s="45">
        <v>45226</v>
      </c>
      <c r="B874" s="45">
        <v>45227</v>
      </c>
      <c r="C874" s="40" t="s">
        <v>4718</v>
      </c>
      <c r="D874" s="40" t="s">
        <v>0</v>
      </c>
      <c r="E874" s="41">
        <v>162</v>
      </c>
      <c r="F874" s="47" t="s">
        <v>4860</v>
      </c>
      <c r="G874" s="43" t="s">
        <v>16</v>
      </c>
      <c r="H874" s="43" t="s">
        <v>2614</v>
      </c>
      <c r="I874" s="43" t="s">
        <v>2615</v>
      </c>
      <c r="J874" s="43" t="s">
        <v>5267</v>
      </c>
    </row>
    <row r="875" spans="1:10" ht="38.25" x14ac:dyDescent="0.2">
      <c r="A875" s="45">
        <v>45226</v>
      </c>
      <c r="B875" s="45">
        <v>45227</v>
      </c>
      <c r="C875" s="40" t="s">
        <v>4718</v>
      </c>
      <c r="D875" s="40" t="s">
        <v>0</v>
      </c>
      <c r="E875" s="41">
        <v>162</v>
      </c>
      <c r="F875" s="47" t="s">
        <v>4860</v>
      </c>
      <c r="G875" s="43" t="s">
        <v>16</v>
      </c>
      <c r="H875" s="43" t="s">
        <v>2620</v>
      </c>
      <c r="I875" s="43" t="s">
        <v>2621</v>
      </c>
      <c r="J875" s="43" t="s">
        <v>5268</v>
      </c>
    </row>
    <row r="876" spans="1:10" ht="38.25" x14ac:dyDescent="0.2">
      <c r="A876" s="45">
        <v>45226</v>
      </c>
      <c r="B876" s="45">
        <v>45227</v>
      </c>
      <c r="C876" s="40" t="s">
        <v>4718</v>
      </c>
      <c r="D876" s="40" t="s">
        <v>0</v>
      </c>
      <c r="E876" s="41">
        <v>162</v>
      </c>
      <c r="F876" s="47" t="s">
        <v>4860</v>
      </c>
      <c r="G876" s="43" t="s">
        <v>16</v>
      </c>
      <c r="H876" s="43" t="s">
        <v>2628</v>
      </c>
      <c r="I876" s="43" t="s">
        <v>2629</v>
      </c>
      <c r="J876" s="43" t="s">
        <v>5269</v>
      </c>
    </row>
    <row r="877" spans="1:10" ht="38.25" x14ac:dyDescent="0.2">
      <c r="A877" s="45">
        <v>45230</v>
      </c>
      <c r="B877" s="45">
        <v>45227</v>
      </c>
      <c r="C877" s="40" t="s">
        <v>4718</v>
      </c>
      <c r="D877" s="40" t="s">
        <v>0</v>
      </c>
      <c r="E877" s="41">
        <v>162</v>
      </c>
      <c r="F877" s="47" t="s">
        <v>5270</v>
      </c>
      <c r="G877" s="43" t="s">
        <v>31</v>
      </c>
      <c r="H877" s="43" t="s">
        <v>2614</v>
      </c>
      <c r="I877" s="43" t="s">
        <v>2615</v>
      </c>
      <c r="J877" s="43" t="s">
        <v>5271</v>
      </c>
    </row>
    <row r="878" spans="1:10" ht="38.25" x14ac:dyDescent="0.2">
      <c r="A878" s="45">
        <v>45230</v>
      </c>
      <c r="B878" s="45">
        <v>45227</v>
      </c>
      <c r="C878" s="40" t="s">
        <v>4718</v>
      </c>
      <c r="D878" s="40" t="s">
        <v>0</v>
      </c>
      <c r="E878" s="41">
        <v>162</v>
      </c>
      <c r="F878" s="47" t="s">
        <v>5270</v>
      </c>
      <c r="G878" s="43" t="s">
        <v>31</v>
      </c>
      <c r="H878" s="43" t="s">
        <v>2620</v>
      </c>
      <c r="I878" s="43" t="s">
        <v>2621</v>
      </c>
      <c r="J878" s="43" t="s">
        <v>5272</v>
      </c>
    </row>
    <row r="879" spans="1:10" ht="38.25" x14ac:dyDescent="0.2">
      <c r="A879" s="45">
        <v>45230</v>
      </c>
      <c r="B879" s="45">
        <v>45227</v>
      </c>
      <c r="C879" s="40" t="s">
        <v>4718</v>
      </c>
      <c r="D879" s="40" t="s">
        <v>0</v>
      </c>
      <c r="E879" s="41">
        <v>162</v>
      </c>
      <c r="F879" s="47" t="s">
        <v>5270</v>
      </c>
      <c r="G879" s="43" t="s">
        <v>31</v>
      </c>
      <c r="H879" s="43" t="s">
        <v>2628</v>
      </c>
      <c r="I879" s="43" t="s">
        <v>2629</v>
      </c>
      <c r="J879" s="43" t="s">
        <v>5273</v>
      </c>
    </row>
    <row r="880" spans="1:10" ht="25.5" x14ac:dyDescent="0.2">
      <c r="A880" s="45">
        <v>45231</v>
      </c>
      <c r="B880" s="45">
        <v>45231</v>
      </c>
      <c r="C880" s="40" t="s">
        <v>4718</v>
      </c>
      <c r="D880" s="40" t="s">
        <v>0</v>
      </c>
      <c r="E880" s="41">
        <v>162</v>
      </c>
      <c r="F880" s="47" t="s">
        <v>5274</v>
      </c>
      <c r="G880" s="43" t="s">
        <v>31</v>
      </c>
      <c r="H880" s="43" t="s">
        <v>616</v>
      </c>
      <c r="I880" s="43" t="s">
        <v>617</v>
      </c>
      <c r="J880" s="43" t="s">
        <v>5275</v>
      </c>
    </row>
    <row r="881" spans="1:10" ht="25.5" x14ac:dyDescent="0.2">
      <c r="A881" s="45">
        <v>45231</v>
      </c>
      <c r="B881" s="45">
        <v>45231</v>
      </c>
      <c r="C881" s="40" t="s">
        <v>4718</v>
      </c>
      <c r="D881" s="40" t="s">
        <v>0</v>
      </c>
      <c r="E881" s="41">
        <v>162</v>
      </c>
      <c r="F881" s="47" t="s">
        <v>5274</v>
      </c>
      <c r="G881" s="43" t="s">
        <v>31</v>
      </c>
      <c r="H881" s="43" t="s">
        <v>618</v>
      </c>
      <c r="I881" s="43" t="s">
        <v>619</v>
      </c>
      <c r="J881" s="43" t="s">
        <v>5276</v>
      </c>
    </row>
    <row r="882" spans="1:10" ht="38.25" x14ac:dyDescent="0.2">
      <c r="A882" s="45">
        <v>45231</v>
      </c>
      <c r="B882" s="45">
        <v>45231</v>
      </c>
      <c r="C882" s="40" t="s">
        <v>4718</v>
      </c>
      <c r="D882" s="40" t="s">
        <v>0</v>
      </c>
      <c r="E882" s="41">
        <v>162</v>
      </c>
      <c r="F882" s="47" t="s">
        <v>5277</v>
      </c>
      <c r="G882" s="43" t="s">
        <v>16</v>
      </c>
      <c r="H882" s="43" t="s">
        <v>616</v>
      </c>
      <c r="I882" s="43" t="s">
        <v>617</v>
      </c>
      <c r="J882" s="43" t="s">
        <v>5278</v>
      </c>
    </row>
    <row r="883" spans="1:10" ht="38.25" x14ac:dyDescent="0.2">
      <c r="A883" s="45">
        <v>45231</v>
      </c>
      <c r="B883" s="45">
        <v>45231</v>
      </c>
      <c r="C883" s="40" t="s">
        <v>4718</v>
      </c>
      <c r="D883" s="40" t="s">
        <v>0</v>
      </c>
      <c r="E883" s="41">
        <v>162</v>
      </c>
      <c r="F883" s="47" t="s">
        <v>5277</v>
      </c>
      <c r="G883" s="43" t="s">
        <v>16</v>
      </c>
      <c r="H883" s="43" t="s">
        <v>618</v>
      </c>
      <c r="I883" s="43" t="s">
        <v>619</v>
      </c>
      <c r="J883" s="43" t="s">
        <v>5279</v>
      </c>
    </row>
    <row r="884" spans="1:10" ht="38.25" x14ac:dyDescent="0.2">
      <c r="A884" s="45">
        <v>45236</v>
      </c>
      <c r="B884" s="45">
        <v>45235</v>
      </c>
      <c r="C884" s="40" t="s">
        <v>4718</v>
      </c>
      <c r="D884" s="40" t="s">
        <v>0</v>
      </c>
      <c r="E884" s="41">
        <v>163</v>
      </c>
      <c r="F884" s="47" t="s">
        <v>4852</v>
      </c>
      <c r="G884" s="43" t="s">
        <v>16</v>
      </c>
      <c r="H884" s="43" t="s">
        <v>3318</v>
      </c>
      <c r="I884" s="43" t="s">
        <v>3319</v>
      </c>
      <c r="J884" s="43" t="s">
        <v>5280</v>
      </c>
    </row>
    <row r="885" spans="1:10" ht="38.25" x14ac:dyDescent="0.2">
      <c r="A885" s="45">
        <v>45236</v>
      </c>
      <c r="B885" s="45">
        <v>45235</v>
      </c>
      <c r="C885" s="40" t="s">
        <v>4718</v>
      </c>
      <c r="D885" s="40" t="s">
        <v>0</v>
      </c>
      <c r="E885" s="41">
        <v>163</v>
      </c>
      <c r="F885" s="47" t="s">
        <v>4864</v>
      </c>
      <c r="G885" s="43" t="s">
        <v>31</v>
      </c>
      <c r="H885" s="43" t="s">
        <v>3318</v>
      </c>
      <c r="I885" s="43" t="s">
        <v>3319</v>
      </c>
      <c r="J885" s="43" t="s">
        <v>5281</v>
      </c>
    </row>
    <row r="886" spans="1:10" ht="38.25" x14ac:dyDescent="0.2">
      <c r="A886" s="45">
        <v>45321</v>
      </c>
      <c r="B886" s="45">
        <v>45321</v>
      </c>
      <c r="C886" s="40" t="s">
        <v>4718</v>
      </c>
      <c r="D886" s="40" t="s">
        <v>0</v>
      </c>
      <c r="E886" s="41">
        <v>170</v>
      </c>
      <c r="F886" s="44" t="s">
        <v>5282</v>
      </c>
      <c r="G886" s="43" t="s">
        <v>11</v>
      </c>
      <c r="H886" s="43" t="s">
        <v>88</v>
      </c>
      <c r="I886" s="43" t="s">
        <v>89</v>
      </c>
      <c r="J886" s="43" t="s">
        <v>5285</v>
      </c>
    </row>
    <row r="887" spans="1:10" ht="38.25" x14ac:dyDescent="0.2">
      <c r="A887" s="45">
        <v>45321</v>
      </c>
      <c r="B887" s="45">
        <v>45321</v>
      </c>
      <c r="C887" s="40" t="s">
        <v>4718</v>
      </c>
      <c r="D887" s="40" t="s">
        <v>0</v>
      </c>
      <c r="E887" s="41">
        <v>170</v>
      </c>
      <c r="F887" s="44" t="s">
        <v>5282</v>
      </c>
      <c r="G887" s="43" t="s">
        <v>16</v>
      </c>
      <c r="H887" s="43" t="s">
        <v>252</v>
      </c>
      <c r="I887" s="43" t="s">
        <v>253</v>
      </c>
      <c r="J887" s="43" t="s">
        <v>5286</v>
      </c>
    </row>
    <row r="888" spans="1:10" ht="38.25" x14ac:dyDescent="0.2">
      <c r="A888" s="45">
        <v>45321</v>
      </c>
      <c r="B888" s="45">
        <v>45321</v>
      </c>
      <c r="C888" s="40" t="s">
        <v>4718</v>
      </c>
      <c r="D888" s="40" t="s">
        <v>0</v>
      </c>
      <c r="E888" s="41">
        <v>170</v>
      </c>
      <c r="F888" s="44" t="s">
        <v>5282</v>
      </c>
      <c r="G888" s="43" t="s">
        <v>16</v>
      </c>
      <c r="H888" s="43" t="s">
        <v>414</v>
      </c>
      <c r="I888" s="43" t="s">
        <v>415</v>
      </c>
      <c r="J888" s="43" t="s">
        <v>5287</v>
      </c>
    </row>
    <row r="889" spans="1:10" ht="25.5" x14ac:dyDescent="0.2">
      <c r="A889" s="45">
        <v>45321</v>
      </c>
      <c r="B889" s="45">
        <v>45321</v>
      </c>
      <c r="C889" s="40" t="s">
        <v>4718</v>
      </c>
      <c r="D889" s="40" t="s">
        <v>0</v>
      </c>
      <c r="E889" s="41">
        <v>170</v>
      </c>
      <c r="F889" s="44" t="s">
        <v>5282</v>
      </c>
      <c r="G889" s="43" t="s">
        <v>31</v>
      </c>
      <c r="H889" s="43" t="s">
        <v>414</v>
      </c>
      <c r="I889" s="43" t="s">
        <v>415</v>
      </c>
      <c r="J889" s="43" t="s">
        <v>5288</v>
      </c>
    </row>
    <row r="890" spans="1:10" ht="38.25" x14ac:dyDescent="0.2">
      <c r="A890" s="45">
        <v>45321</v>
      </c>
      <c r="B890" s="45">
        <v>45321</v>
      </c>
      <c r="C890" s="40" t="s">
        <v>4718</v>
      </c>
      <c r="D890" s="40" t="s">
        <v>0</v>
      </c>
      <c r="E890" s="41">
        <v>170</v>
      </c>
      <c r="F890" s="44" t="s">
        <v>5282</v>
      </c>
      <c r="G890" s="43" t="s">
        <v>16</v>
      </c>
      <c r="H890" s="43" t="s">
        <v>416</v>
      </c>
      <c r="I890" s="43" t="s">
        <v>417</v>
      </c>
      <c r="J890" s="43" t="s">
        <v>5289</v>
      </c>
    </row>
    <row r="891" spans="1:10" ht="25.5" x14ac:dyDescent="0.2">
      <c r="A891" s="45">
        <v>45321</v>
      </c>
      <c r="B891" s="45">
        <v>45321</v>
      </c>
      <c r="C891" s="40" t="s">
        <v>4718</v>
      </c>
      <c r="D891" s="40" t="s">
        <v>0</v>
      </c>
      <c r="E891" s="41">
        <v>170</v>
      </c>
      <c r="F891" s="44" t="s">
        <v>5282</v>
      </c>
      <c r="G891" s="43" t="s">
        <v>31</v>
      </c>
      <c r="H891" s="43" t="s">
        <v>416</v>
      </c>
      <c r="I891" s="43" t="s">
        <v>417</v>
      </c>
      <c r="J891" s="43" t="s">
        <v>5290</v>
      </c>
    </row>
    <row r="892" spans="1:10" ht="38.25" x14ac:dyDescent="0.2">
      <c r="A892" s="45">
        <v>45321</v>
      </c>
      <c r="B892" s="45">
        <v>45321</v>
      </c>
      <c r="C892" s="40" t="s">
        <v>4718</v>
      </c>
      <c r="D892" s="40" t="s">
        <v>0</v>
      </c>
      <c r="E892" s="41">
        <v>170</v>
      </c>
      <c r="F892" s="44" t="s">
        <v>5282</v>
      </c>
      <c r="G892" s="43" t="s">
        <v>31</v>
      </c>
      <c r="H892" s="43" t="s">
        <v>448</v>
      </c>
      <c r="I892" s="43" t="s">
        <v>449</v>
      </c>
      <c r="J892" s="43" t="s">
        <v>5291</v>
      </c>
    </row>
    <row r="893" spans="1:10" ht="38.25" x14ac:dyDescent="0.2">
      <c r="A893" s="45">
        <v>45321</v>
      </c>
      <c r="B893" s="45">
        <v>45321</v>
      </c>
      <c r="C893" s="40" t="s">
        <v>4718</v>
      </c>
      <c r="D893" s="40" t="s">
        <v>0</v>
      </c>
      <c r="E893" s="41">
        <v>170</v>
      </c>
      <c r="F893" s="44" t="s">
        <v>5282</v>
      </c>
      <c r="G893" s="43" t="s">
        <v>16</v>
      </c>
      <c r="H893" s="43" t="s">
        <v>514</v>
      </c>
      <c r="I893" s="43" t="s">
        <v>515</v>
      </c>
      <c r="J893" s="43" t="s">
        <v>5292</v>
      </c>
    </row>
    <row r="894" spans="1:10" ht="38.25" x14ac:dyDescent="0.2">
      <c r="A894" s="45">
        <v>45321</v>
      </c>
      <c r="B894" s="45">
        <v>45321</v>
      </c>
      <c r="C894" s="40" t="s">
        <v>4718</v>
      </c>
      <c r="D894" s="40" t="s">
        <v>0</v>
      </c>
      <c r="E894" s="41">
        <v>170</v>
      </c>
      <c r="F894" s="44" t="s">
        <v>5282</v>
      </c>
      <c r="G894" s="43" t="s">
        <v>31</v>
      </c>
      <c r="H894" s="43" t="s">
        <v>514</v>
      </c>
      <c r="I894" s="43" t="s">
        <v>515</v>
      </c>
      <c r="J894" s="43" t="s">
        <v>5293</v>
      </c>
    </row>
    <row r="895" spans="1:10" ht="38.25" x14ac:dyDescent="0.2">
      <c r="A895" s="45">
        <v>45321</v>
      </c>
      <c r="B895" s="45">
        <v>45321</v>
      </c>
      <c r="C895" s="40" t="s">
        <v>4718</v>
      </c>
      <c r="D895" s="40" t="s">
        <v>0</v>
      </c>
      <c r="E895" s="41">
        <v>170</v>
      </c>
      <c r="F895" s="44" t="s">
        <v>5282</v>
      </c>
      <c r="G895" s="43" t="s">
        <v>16</v>
      </c>
      <c r="H895" s="43" t="s">
        <v>516</v>
      </c>
      <c r="I895" s="43" t="s">
        <v>517</v>
      </c>
      <c r="J895" s="43" t="s">
        <v>5294</v>
      </c>
    </row>
    <row r="896" spans="1:10" ht="38.25" x14ac:dyDescent="0.2">
      <c r="A896" s="45">
        <v>45321</v>
      </c>
      <c r="B896" s="45">
        <v>45321</v>
      </c>
      <c r="C896" s="40" t="s">
        <v>4718</v>
      </c>
      <c r="D896" s="40" t="s">
        <v>0</v>
      </c>
      <c r="E896" s="41">
        <v>170</v>
      </c>
      <c r="F896" s="44" t="s">
        <v>5282</v>
      </c>
      <c r="G896" s="43" t="s">
        <v>31</v>
      </c>
      <c r="H896" s="43" t="s">
        <v>516</v>
      </c>
      <c r="I896" s="43" t="s">
        <v>517</v>
      </c>
      <c r="J896" s="43" t="s">
        <v>5295</v>
      </c>
    </row>
    <row r="897" spans="1:10" ht="38.25" x14ac:dyDescent="0.2">
      <c r="A897" s="45">
        <v>45321</v>
      </c>
      <c r="B897" s="45">
        <v>45321</v>
      </c>
      <c r="C897" s="40" t="s">
        <v>4718</v>
      </c>
      <c r="D897" s="40" t="s">
        <v>0</v>
      </c>
      <c r="E897" s="41">
        <v>170</v>
      </c>
      <c r="F897" s="44" t="s">
        <v>5282</v>
      </c>
      <c r="G897" s="43" t="s">
        <v>28</v>
      </c>
      <c r="H897" s="43" t="s">
        <v>612</v>
      </c>
      <c r="I897" s="43" t="s">
        <v>613</v>
      </c>
      <c r="J897" s="43" t="s">
        <v>5296</v>
      </c>
    </row>
    <row r="898" spans="1:10" ht="38.25" x14ac:dyDescent="0.2">
      <c r="A898" s="45">
        <v>45321</v>
      </c>
      <c r="B898" s="45">
        <v>45321</v>
      </c>
      <c r="C898" s="40" t="s">
        <v>4718</v>
      </c>
      <c r="D898" s="40" t="s">
        <v>0</v>
      </c>
      <c r="E898" s="41">
        <v>170</v>
      </c>
      <c r="F898" s="44" t="s">
        <v>5282</v>
      </c>
      <c r="G898" s="43" t="s">
        <v>16</v>
      </c>
      <c r="H898" s="43" t="s">
        <v>860</v>
      </c>
      <c r="I898" s="43" t="s">
        <v>861</v>
      </c>
      <c r="J898" s="43" t="s">
        <v>5297</v>
      </c>
    </row>
    <row r="899" spans="1:10" ht="25.5" x14ac:dyDescent="0.2">
      <c r="A899" s="45">
        <v>45321</v>
      </c>
      <c r="B899" s="45">
        <v>45321</v>
      </c>
      <c r="C899" s="40" t="s">
        <v>4718</v>
      </c>
      <c r="D899" s="40" t="s">
        <v>0</v>
      </c>
      <c r="E899" s="41">
        <v>170</v>
      </c>
      <c r="F899" s="44" t="s">
        <v>5282</v>
      </c>
      <c r="G899" s="43" t="s">
        <v>31</v>
      </c>
      <c r="H899" s="43" t="s">
        <v>860</v>
      </c>
      <c r="I899" s="43" t="s">
        <v>861</v>
      </c>
      <c r="J899" s="43" t="s">
        <v>5298</v>
      </c>
    </row>
    <row r="900" spans="1:10" ht="38.25" x14ac:dyDescent="0.2">
      <c r="A900" s="45">
        <v>45321</v>
      </c>
      <c r="B900" s="45">
        <v>45321</v>
      </c>
      <c r="C900" s="40" t="s">
        <v>4718</v>
      </c>
      <c r="D900" s="40" t="s">
        <v>0</v>
      </c>
      <c r="E900" s="41">
        <v>170</v>
      </c>
      <c r="F900" s="44" t="s">
        <v>5282</v>
      </c>
      <c r="G900" s="43" t="s">
        <v>16</v>
      </c>
      <c r="H900" s="43" t="s">
        <v>862</v>
      </c>
      <c r="I900" s="43" t="s">
        <v>863</v>
      </c>
      <c r="J900" s="43" t="s">
        <v>5299</v>
      </c>
    </row>
    <row r="901" spans="1:10" ht="25.5" x14ac:dyDescent="0.2">
      <c r="A901" s="45">
        <v>45321</v>
      </c>
      <c r="B901" s="45">
        <v>45321</v>
      </c>
      <c r="C901" s="40" t="s">
        <v>4718</v>
      </c>
      <c r="D901" s="40" t="s">
        <v>0</v>
      </c>
      <c r="E901" s="41">
        <v>170</v>
      </c>
      <c r="F901" s="44" t="s">
        <v>5282</v>
      </c>
      <c r="G901" s="43" t="s">
        <v>31</v>
      </c>
      <c r="H901" s="43" t="s">
        <v>862</v>
      </c>
      <c r="I901" s="43" t="s">
        <v>863</v>
      </c>
      <c r="J901" s="43" t="s">
        <v>5300</v>
      </c>
    </row>
    <row r="902" spans="1:10" ht="38.25" x14ac:dyDescent="0.2">
      <c r="A902" s="45">
        <v>45321</v>
      </c>
      <c r="B902" s="45">
        <v>45321</v>
      </c>
      <c r="C902" s="40" t="s">
        <v>4718</v>
      </c>
      <c r="D902" s="40" t="s">
        <v>0</v>
      </c>
      <c r="E902" s="41">
        <v>170</v>
      </c>
      <c r="F902" s="44" t="s">
        <v>5282</v>
      </c>
      <c r="G902" s="43" t="s">
        <v>16</v>
      </c>
      <c r="H902" s="43" t="s">
        <v>864</v>
      </c>
      <c r="I902" s="43" t="s">
        <v>865</v>
      </c>
      <c r="J902" s="43" t="s">
        <v>5301</v>
      </c>
    </row>
    <row r="903" spans="1:10" ht="25.5" x14ac:dyDescent="0.2">
      <c r="A903" s="45">
        <v>45321</v>
      </c>
      <c r="B903" s="45">
        <v>45321</v>
      </c>
      <c r="C903" s="40" t="s">
        <v>4718</v>
      </c>
      <c r="D903" s="40" t="s">
        <v>0</v>
      </c>
      <c r="E903" s="41">
        <v>170</v>
      </c>
      <c r="F903" s="44" t="s">
        <v>5282</v>
      </c>
      <c r="G903" s="43" t="s">
        <v>31</v>
      </c>
      <c r="H903" s="43" t="s">
        <v>864</v>
      </c>
      <c r="I903" s="43" t="s">
        <v>865</v>
      </c>
      <c r="J903" s="43" t="s">
        <v>5302</v>
      </c>
    </row>
    <row r="904" spans="1:10" ht="38.25" x14ac:dyDescent="0.2">
      <c r="A904" s="45">
        <v>45321</v>
      </c>
      <c r="B904" s="45">
        <v>45321</v>
      </c>
      <c r="C904" s="40" t="s">
        <v>4718</v>
      </c>
      <c r="D904" s="40" t="s">
        <v>0</v>
      </c>
      <c r="E904" s="41">
        <v>170</v>
      </c>
      <c r="F904" s="44" t="s">
        <v>5282</v>
      </c>
      <c r="G904" s="43" t="s">
        <v>28</v>
      </c>
      <c r="H904" s="43" t="s">
        <v>998</v>
      </c>
      <c r="I904" s="43" t="s">
        <v>999</v>
      </c>
      <c r="J904" s="43" t="s">
        <v>5303</v>
      </c>
    </row>
    <row r="905" spans="1:10" ht="38.25" x14ac:dyDescent="0.2">
      <c r="A905" s="45">
        <v>45321</v>
      </c>
      <c r="B905" s="45">
        <v>45321</v>
      </c>
      <c r="C905" s="40" t="s">
        <v>4718</v>
      </c>
      <c r="D905" s="40" t="s">
        <v>0</v>
      </c>
      <c r="E905" s="41">
        <v>170</v>
      </c>
      <c r="F905" s="44" t="s">
        <v>5282</v>
      </c>
      <c r="G905" s="43" t="s">
        <v>16</v>
      </c>
      <c r="H905" s="43" t="s">
        <v>1124</v>
      </c>
      <c r="I905" s="43" t="s">
        <v>1125</v>
      </c>
      <c r="J905" s="43" t="s">
        <v>5304</v>
      </c>
    </row>
    <row r="906" spans="1:10" ht="25.5" x14ac:dyDescent="0.2">
      <c r="A906" s="45">
        <v>45321</v>
      </c>
      <c r="B906" s="45">
        <v>45321</v>
      </c>
      <c r="C906" s="40" t="s">
        <v>4718</v>
      </c>
      <c r="D906" s="40" t="s">
        <v>0</v>
      </c>
      <c r="E906" s="41">
        <v>170</v>
      </c>
      <c r="F906" s="44" t="s">
        <v>5282</v>
      </c>
      <c r="G906" s="43" t="s">
        <v>31</v>
      </c>
      <c r="H906" s="43" t="s">
        <v>1124</v>
      </c>
      <c r="I906" s="43" t="s">
        <v>1125</v>
      </c>
      <c r="J906" s="43" t="s">
        <v>5305</v>
      </c>
    </row>
    <row r="907" spans="1:10" ht="38.25" x14ac:dyDescent="0.2">
      <c r="A907" s="45">
        <v>45321</v>
      </c>
      <c r="B907" s="45">
        <v>45321</v>
      </c>
      <c r="C907" s="40" t="s">
        <v>4718</v>
      </c>
      <c r="D907" s="40" t="s">
        <v>0</v>
      </c>
      <c r="E907" s="41">
        <v>170</v>
      </c>
      <c r="F907" s="44" t="s">
        <v>5282</v>
      </c>
      <c r="G907" s="43" t="s">
        <v>23</v>
      </c>
      <c r="H907" s="43" t="s">
        <v>1152</v>
      </c>
      <c r="I907" s="43" t="s">
        <v>1153</v>
      </c>
      <c r="J907" s="43" t="s">
        <v>5306</v>
      </c>
    </row>
    <row r="908" spans="1:10" ht="38.25" x14ac:dyDescent="0.2">
      <c r="A908" s="45">
        <v>45321</v>
      </c>
      <c r="B908" s="45">
        <v>45321</v>
      </c>
      <c r="C908" s="40" t="s">
        <v>4718</v>
      </c>
      <c r="D908" s="40" t="s">
        <v>0</v>
      </c>
      <c r="E908" s="41">
        <v>170</v>
      </c>
      <c r="F908" s="44" t="s">
        <v>5282</v>
      </c>
      <c r="G908" s="43" t="s">
        <v>24</v>
      </c>
      <c r="H908" s="43" t="s">
        <v>1328</v>
      </c>
      <c r="I908" s="43" t="s">
        <v>1329</v>
      </c>
      <c r="J908" s="43" t="s">
        <v>5307</v>
      </c>
    </row>
    <row r="909" spans="1:10" ht="38.25" x14ac:dyDescent="0.2">
      <c r="A909" s="45">
        <v>45321</v>
      </c>
      <c r="B909" s="45">
        <v>45321</v>
      </c>
      <c r="C909" s="40" t="s">
        <v>4718</v>
      </c>
      <c r="D909" s="40" t="s">
        <v>0</v>
      </c>
      <c r="E909" s="41">
        <v>170</v>
      </c>
      <c r="F909" s="44" t="s">
        <v>5282</v>
      </c>
      <c r="G909" s="43" t="s">
        <v>13</v>
      </c>
      <c r="H909" s="43" t="s">
        <v>1438</v>
      </c>
      <c r="I909" s="43" t="s">
        <v>1439</v>
      </c>
      <c r="J909" s="43" t="s">
        <v>5308</v>
      </c>
    </row>
    <row r="910" spans="1:10" ht="38.25" x14ac:dyDescent="0.2">
      <c r="A910" s="45">
        <v>45321</v>
      </c>
      <c r="B910" s="45">
        <v>45321</v>
      </c>
      <c r="C910" s="40" t="s">
        <v>4718</v>
      </c>
      <c r="D910" s="40" t="s">
        <v>0</v>
      </c>
      <c r="E910" s="41">
        <v>170</v>
      </c>
      <c r="F910" s="44" t="s">
        <v>5282</v>
      </c>
      <c r="G910" s="43" t="s">
        <v>13</v>
      </c>
      <c r="H910" s="43" t="s">
        <v>1440</v>
      </c>
      <c r="I910" s="43" t="s">
        <v>1441</v>
      </c>
      <c r="J910" s="43" t="s">
        <v>5309</v>
      </c>
    </row>
    <row r="911" spans="1:10" ht="54.95" customHeight="1" x14ac:dyDescent="0.2">
      <c r="A911" s="45">
        <v>45321</v>
      </c>
      <c r="B911" s="45">
        <v>45321</v>
      </c>
      <c r="C911" s="40" t="s">
        <v>4718</v>
      </c>
      <c r="D911" s="40" t="s">
        <v>0</v>
      </c>
      <c r="E911" s="41">
        <v>170</v>
      </c>
      <c r="F911" s="44" t="s">
        <v>5282</v>
      </c>
      <c r="G911" s="43" t="s">
        <v>13</v>
      </c>
      <c r="H911" s="43" t="s">
        <v>1442</v>
      </c>
      <c r="I911" s="43" t="s">
        <v>1443</v>
      </c>
      <c r="J911" s="43" t="s">
        <v>5310</v>
      </c>
    </row>
    <row r="912" spans="1:10" ht="38.25" x14ac:dyDescent="0.2">
      <c r="A912" s="45">
        <v>45321</v>
      </c>
      <c r="B912" s="45">
        <v>45321</v>
      </c>
      <c r="C912" s="40" t="s">
        <v>4718</v>
      </c>
      <c r="D912" s="40" t="s">
        <v>0</v>
      </c>
      <c r="E912" s="41">
        <v>170</v>
      </c>
      <c r="F912" s="44" t="s">
        <v>5282</v>
      </c>
      <c r="G912" s="43" t="s">
        <v>31</v>
      </c>
      <c r="H912" s="43" t="s">
        <v>1458</v>
      </c>
      <c r="I912" s="43" t="s">
        <v>1459</v>
      </c>
      <c r="J912" s="43" t="s">
        <v>5311</v>
      </c>
    </row>
    <row r="913" spans="1:10" ht="38.25" x14ac:dyDescent="0.2">
      <c r="A913" s="45">
        <v>45321</v>
      </c>
      <c r="B913" s="45">
        <v>45321</v>
      </c>
      <c r="C913" s="40" t="s">
        <v>4718</v>
      </c>
      <c r="D913" s="40" t="s">
        <v>0</v>
      </c>
      <c r="E913" s="41">
        <v>170</v>
      </c>
      <c r="F913" s="44" t="s">
        <v>5282</v>
      </c>
      <c r="G913" s="43" t="s">
        <v>31</v>
      </c>
      <c r="H913" s="43" t="s">
        <v>1460</v>
      </c>
      <c r="I913" s="43" t="s">
        <v>1461</v>
      </c>
      <c r="J913" s="43" t="s">
        <v>5312</v>
      </c>
    </row>
    <row r="914" spans="1:10" ht="38.25" x14ac:dyDescent="0.2">
      <c r="A914" s="45">
        <v>45321</v>
      </c>
      <c r="B914" s="45">
        <v>45321</v>
      </c>
      <c r="C914" s="40" t="s">
        <v>4718</v>
      </c>
      <c r="D914" s="40" t="s">
        <v>0</v>
      </c>
      <c r="E914" s="41">
        <v>170</v>
      </c>
      <c r="F914" s="44" t="s">
        <v>5282</v>
      </c>
      <c r="G914" s="43" t="s">
        <v>31</v>
      </c>
      <c r="H914" s="43" t="s">
        <v>1462</v>
      </c>
      <c r="I914" s="43" t="s">
        <v>1463</v>
      </c>
      <c r="J914" s="43" t="s">
        <v>5313</v>
      </c>
    </row>
    <row r="915" spans="1:10" ht="38.25" x14ac:dyDescent="0.2">
      <c r="A915" s="45">
        <v>45321</v>
      </c>
      <c r="B915" s="45">
        <v>45321</v>
      </c>
      <c r="C915" s="40" t="s">
        <v>4718</v>
      </c>
      <c r="D915" s="40" t="s">
        <v>0</v>
      </c>
      <c r="E915" s="41">
        <v>170</v>
      </c>
      <c r="F915" s="44" t="s">
        <v>5282</v>
      </c>
      <c r="G915" s="43" t="s">
        <v>16</v>
      </c>
      <c r="H915" s="43" t="s">
        <v>1480</v>
      </c>
      <c r="I915" s="43" t="s">
        <v>1481</v>
      </c>
      <c r="J915" s="43" t="s">
        <v>5314</v>
      </c>
    </row>
    <row r="916" spans="1:10" ht="25.5" x14ac:dyDescent="0.2">
      <c r="A916" s="45">
        <v>45321</v>
      </c>
      <c r="B916" s="45">
        <v>45321</v>
      </c>
      <c r="C916" s="40" t="s">
        <v>4718</v>
      </c>
      <c r="D916" s="40" t="s">
        <v>0</v>
      </c>
      <c r="E916" s="41">
        <v>170</v>
      </c>
      <c r="F916" s="44" t="s">
        <v>5282</v>
      </c>
      <c r="G916" s="43" t="s">
        <v>31</v>
      </c>
      <c r="H916" s="43" t="s">
        <v>1480</v>
      </c>
      <c r="I916" s="43" t="s">
        <v>1481</v>
      </c>
      <c r="J916" s="43" t="s">
        <v>5315</v>
      </c>
    </row>
    <row r="917" spans="1:10" ht="38.25" x14ac:dyDescent="0.2">
      <c r="A917" s="45">
        <v>45321</v>
      </c>
      <c r="B917" s="45">
        <v>45321</v>
      </c>
      <c r="C917" s="40" t="s">
        <v>4718</v>
      </c>
      <c r="D917" s="40" t="s">
        <v>0</v>
      </c>
      <c r="E917" s="41">
        <v>170</v>
      </c>
      <c r="F917" s="44" t="s">
        <v>5282</v>
      </c>
      <c r="G917" s="43" t="s">
        <v>16</v>
      </c>
      <c r="H917" s="43" t="s">
        <v>1486</v>
      </c>
      <c r="I917" s="43" t="s">
        <v>1487</v>
      </c>
      <c r="J917" s="43" t="s">
        <v>5316</v>
      </c>
    </row>
    <row r="918" spans="1:10" ht="38.25" x14ac:dyDescent="0.2">
      <c r="A918" s="45">
        <v>45321</v>
      </c>
      <c r="B918" s="45">
        <v>45321</v>
      </c>
      <c r="C918" s="40" t="s">
        <v>4718</v>
      </c>
      <c r="D918" s="40" t="s">
        <v>0</v>
      </c>
      <c r="E918" s="41">
        <v>170</v>
      </c>
      <c r="F918" s="44" t="s">
        <v>5283</v>
      </c>
      <c r="G918" s="43" t="s">
        <v>16</v>
      </c>
      <c r="H918" s="43" t="s">
        <v>1714</v>
      </c>
      <c r="I918" s="43" t="s">
        <v>1715</v>
      </c>
      <c r="J918" s="43" t="s">
        <v>5317</v>
      </c>
    </row>
    <row r="919" spans="1:10" ht="38.25" x14ac:dyDescent="0.2">
      <c r="A919" s="45">
        <v>45321</v>
      </c>
      <c r="B919" s="45">
        <v>45321</v>
      </c>
      <c r="C919" s="40" t="s">
        <v>4718</v>
      </c>
      <c r="D919" s="40" t="s">
        <v>0</v>
      </c>
      <c r="E919" s="41">
        <v>170</v>
      </c>
      <c r="F919" s="44" t="s">
        <v>5282</v>
      </c>
      <c r="G919" s="43" t="s">
        <v>31</v>
      </c>
      <c r="H919" s="43" t="s">
        <v>1848</v>
      </c>
      <c r="I919" s="43" t="s">
        <v>1849</v>
      </c>
      <c r="J919" s="43" t="s">
        <v>5318</v>
      </c>
    </row>
    <row r="920" spans="1:10" ht="102" x14ac:dyDescent="0.2">
      <c r="A920" s="45">
        <v>45321</v>
      </c>
      <c r="B920" s="45">
        <v>45321</v>
      </c>
      <c r="C920" s="40" t="s">
        <v>4718</v>
      </c>
      <c r="D920" s="40" t="s">
        <v>0</v>
      </c>
      <c r="E920" s="41">
        <v>170</v>
      </c>
      <c r="F920" s="44" t="s">
        <v>5282</v>
      </c>
      <c r="G920" s="43" t="s">
        <v>31</v>
      </c>
      <c r="H920" s="43" t="s">
        <v>1856</v>
      </c>
      <c r="I920" s="43" t="s">
        <v>1857</v>
      </c>
      <c r="J920" s="43" t="s">
        <v>5319</v>
      </c>
    </row>
    <row r="921" spans="1:10" ht="38.25" x14ac:dyDescent="0.2">
      <c r="A921" s="45">
        <v>45321</v>
      </c>
      <c r="B921" s="45">
        <v>45321</v>
      </c>
      <c r="C921" s="40" t="s">
        <v>4718</v>
      </c>
      <c r="D921" s="40" t="s">
        <v>0</v>
      </c>
      <c r="E921" s="41">
        <v>170</v>
      </c>
      <c r="F921" s="44" t="s">
        <v>5282</v>
      </c>
      <c r="G921" s="43" t="s">
        <v>16</v>
      </c>
      <c r="H921" s="43" t="s">
        <v>1978</v>
      </c>
      <c r="I921" s="43" t="s">
        <v>1979</v>
      </c>
      <c r="J921" s="43" t="s">
        <v>5320</v>
      </c>
    </row>
    <row r="922" spans="1:10" ht="25.5" x14ac:dyDescent="0.2">
      <c r="A922" s="45">
        <v>45321</v>
      </c>
      <c r="B922" s="45">
        <v>45321</v>
      </c>
      <c r="C922" s="40" t="s">
        <v>4718</v>
      </c>
      <c r="D922" s="40" t="s">
        <v>0</v>
      </c>
      <c r="E922" s="41">
        <v>170</v>
      </c>
      <c r="F922" s="44" t="s">
        <v>5282</v>
      </c>
      <c r="G922" s="43" t="s">
        <v>31</v>
      </c>
      <c r="H922" s="43" t="s">
        <v>1978</v>
      </c>
      <c r="I922" s="43" t="s">
        <v>1979</v>
      </c>
      <c r="J922" s="43" t="s">
        <v>5321</v>
      </c>
    </row>
    <row r="923" spans="1:10" ht="38.25" x14ac:dyDescent="0.2">
      <c r="A923" s="45">
        <v>45321</v>
      </c>
      <c r="B923" s="45">
        <v>45321</v>
      </c>
      <c r="C923" s="40" t="s">
        <v>4718</v>
      </c>
      <c r="D923" s="40" t="s">
        <v>0</v>
      </c>
      <c r="E923" s="41">
        <v>170</v>
      </c>
      <c r="F923" s="44" t="s">
        <v>5282</v>
      </c>
      <c r="G923" s="43" t="s">
        <v>16</v>
      </c>
      <c r="H923" s="43" t="s">
        <v>1980</v>
      </c>
      <c r="I923" s="43" t="s">
        <v>1981</v>
      </c>
      <c r="J923" s="43" t="s">
        <v>5322</v>
      </c>
    </row>
    <row r="924" spans="1:10" ht="25.5" x14ac:dyDescent="0.2">
      <c r="A924" s="45">
        <v>45321</v>
      </c>
      <c r="B924" s="45">
        <v>45321</v>
      </c>
      <c r="C924" s="40" t="s">
        <v>4718</v>
      </c>
      <c r="D924" s="40" t="s">
        <v>0</v>
      </c>
      <c r="E924" s="41">
        <v>170</v>
      </c>
      <c r="F924" s="44" t="s">
        <v>5282</v>
      </c>
      <c r="G924" s="43" t="s">
        <v>31</v>
      </c>
      <c r="H924" s="43" t="s">
        <v>1980</v>
      </c>
      <c r="I924" s="43" t="s">
        <v>1981</v>
      </c>
      <c r="J924" s="43" t="s">
        <v>5323</v>
      </c>
    </row>
    <row r="925" spans="1:10" ht="51" x14ac:dyDescent="0.2">
      <c r="A925" s="45">
        <v>45321</v>
      </c>
      <c r="B925" s="45">
        <v>45321</v>
      </c>
      <c r="C925" s="40" t="s">
        <v>4718</v>
      </c>
      <c r="D925" s="40" t="s">
        <v>0</v>
      </c>
      <c r="E925" s="41">
        <v>170</v>
      </c>
      <c r="F925" s="44" t="s">
        <v>5282</v>
      </c>
      <c r="G925" s="43" t="s">
        <v>31</v>
      </c>
      <c r="H925" s="43" t="s">
        <v>2010</v>
      </c>
      <c r="I925" s="43" t="s">
        <v>2011</v>
      </c>
      <c r="J925" s="43" t="s">
        <v>5324</v>
      </c>
    </row>
    <row r="926" spans="1:10" ht="38.25" x14ac:dyDescent="0.2">
      <c r="A926" s="45">
        <v>45321</v>
      </c>
      <c r="B926" s="45">
        <v>45321</v>
      </c>
      <c r="C926" s="40" t="s">
        <v>4718</v>
      </c>
      <c r="D926" s="40" t="s">
        <v>0</v>
      </c>
      <c r="E926" s="41">
        <v>170</v>
      </c>
      <c r="F926" s="44" t="s">
        <v>5282</v>
      </c>
      <c r="G926" s="43" t="s">
        <v>28</v>
      </c>
      <c r="H926" s="43" t="s">
        <v>2160</v>
      </c>
      <c r="I926" s="43" t="s">
        <v>2161</v>
      </c>
      <c r="J926" s="43" t="s">
        <v>5325</v>
      </c>
    </row>
    <row r="927" spans="1:10" ht="38.25" x14ac:dyDescent="0.2">
      <c r="A927" s="45">
        <v>45321</v>
      </c>
      <c r="B927" s="45">
        <v>45321</v>
      </c>
      <c r="C927" s="40" t="s">
        <v>4718</v>
      </c>
      <c r="D927" s="40" t="s">
        <v>0</v>
      </c>
      <c r="E927" s="41">
        <v>170</v>
      </c>
      <c r="F927" s="44" t="s">
        <v>5282</v>
      </c>
      <c r="G927" s="43" t="s">
        <v>13</v>
      </c>
      <c r="H927" s="43" t="s">
        <v>2238</v>
      </c>
      <c r="I927" s="43" t="s">
        <v>2239</v>
      </c>
      <c r="J927" s="43" t="s">
        <v>5326</v>
      </c>
    </row>
    <row r="928" spans="1:10" ht="38.25" x14ac:dyDescent="0.2">
      <c r="A928" s="45">
        <v>45321</v>
      </c>
      <c r="B928" s="45">
        <v>45321</v>
      </c>
      <c r="C928" s="40" t="s">
        <v>4718</v>
      </c>
      <c r="D928" s="40" t="s">
        <v>0</v>
      </c>
      <c r="E928" s="41">
        <v>170</v>
      </c>
      <c r="F928" s="44" t="s">
        <v>5282</v>
      </c>
      <c r="G928" s="43" t="s">
        <v>10</v>
      </c>
      <c r="H928" s="43" t="s">
        <v>2370</v>
      </c>
      <c r="I928" s="43" t="s">
        <v>2371</v>
      </c>
      <c r="J928" s="43" t="s">
        <v>5327</v>
      </c>
    </row>
    <row r="929" spans="1:10" ht="38.25" x14ac:dyDescent="0.2">
      <c r="A929" s="45">
        <v>45321</v>
      </c>
      <c r="B929" s="45">
        <v>45321</v>
      </c>
      <c r="C929" s="40" t="s">
        <v>4718</v>
      </c>
      <c r="D929" s="40" t="s">
        <v>0</v>
      </c>
      <c r="E929" s="41">
        <v>170</v>
      </c>
      <c r="F929" s="44" t="s">
        <v>5282</v>
      </c>
      <c r="G929" s="43" t="s">
        <v>10</v>
      </c>
      <c r="H929" s="43" t="s">
        <v>2372</v>
      </c>
      <c r="I929" s="43" t="s">
        <v>2373</v>
      </c>
      <c r="J929" s="43" t="s">
        <v>5328</v>
      </c>
    </row>
    <row r="930" spans="1:10" ht="38.25" x14ac:dyDescent="0.2">
      <c r="A930" s="45">
        <v>45321</v>
      </c>
      <c r="B930" s="45">
        <v>45321</v>
      </c>
      <c r="C930" s="40" t="s">
        <v>4718</v>
      </c>
      <c r="D930" s="40" t="s">
        <v>0</v>
      </c>
      <c r="E930" s="41">
        <v>170</v>
      </c>
      <c r="F930" s="44" t="s">
        <v>5282</v>
      </c>
      <c r="G930" s="43" t="s">
        <v>31</v>
      </c>
      <c r="H930" s="43" t="s">
        <v>2474</v>
      </c>
      <c r="I930" s="43" t="s">
        <v>2475</v>
      </c>
      <c r="J930" s="43" t="s">
        <v>5329</v>
      </c>
    </row>
    <row r="931" spans="1:10" ht="38.25" x14ac:dyDescent="0.2">
      <c r="A931" s="45">
        <v>45321</v>
      </c>
      <c r="B931" s="45">
        <v>45321</v>
      </c>
      <c r="C931" s="40" t="s">
        <v>4718</v>
      </c>
      <c r="D931" s="40" t="s">
        <v>0</v>
      </c>
      <c r="E931" s="41">
        <v>170</v>
      </c>
      <c r="F931" s="44" t="s">
        <v>5282</v>
      </c>
      <c r="G931" s="43" t="s">
        <v>16</v>
      </c>
      <c r="H931" s="43" t="s">
        <v>2534</v>
      </c>
      <c r="I931" s="43" t="s">
        <v>2535</v>
      </c>
      <c r="J931" s="43" t="s">
        <v>5330</v>
      </c>
    </row>
    <row r="932" spans="1:10" ht="25.5" x14ac:dyDescent="0.2">
      <c r="A932" s="45">
        <v>45321</v>
      </c>
      <c r="B932" s="45">
        <v>45321</v>
      </c>
      <c r="C932" s="40" t="s">
        <v>4718</v>
      </c>
      <c r="D932" s="40" t="s">
        <v>0</v>
      </c>
      <c r="E932" s="41">
        <v>170</v>
      </c>
      <c r="F932" s="44" t="s">
        <v>5282</v>
      </c>
      <c r="G932" s="43" t="s">
        <v>31</v>
      </c>
      <c r="H932" s="43" t="s">
        <v>2534</v>
      </c>
      <c r="I932" s="43" t="s">
        <v>2535</v>
      </c>
      <c r="J932" s="43" t="s">
        <v>5331</v>
      </c>
    </row>
    <row r="933" spans="1:10" ht="38.25" x14ac:dyDescent="0.2">
      <c r="A933" s="45">
        <v>45321</v>
      </c>
      <c r="B933" s="45">
        <v>45321</v>
      </c>
      <c r="C933" s="40" t="s">
        <v>4718</v>
      </c>
      <c r="D933" s="40" t="s">
        <v>0</v>
      </c>
      <c r="E933" s="41">
        <v>170</v>
      </c>
      <c r="F933" s="44" t="s">
        <v>5282</v>
      </c>
      <c r="G933" s="43" t="s">
        <v>28</v>
      </c>
      <c r="H933" s="43" t="s">
        <v>2764</v>
      </c>
      <c r="I933" s="43" t="s">
        <v>2765</v>
      </c>
      <c r="J933" s="43" t="s">
        <v>5332</v>
      </c>
    </row>
    <row r="934" spans="1:10" ht="38.25" x14ac:dyDescent="0.2">
      <c r="A934" s="45">
        <v>45321</v>
      </c>
      <c r="B934" s="45">
        <v>45321</v>
      </c>
      <c r="C934" s="40" t="s">
        <v>4718</v>
      </c>
      <c r="D934" s="40" t="s">
        <v>0</v>
      </c>
      <c r="E934" s="41">
        <v>170</v>
      </c>
      <c r="F934" s="44" t="s">
        <v>5282</v>
      </c>
      <c r="G934" s="43" t="s">
        <v>28</v>
      </c>
      <c r="H934" s="43" t="s">
        <v>2766</v>
      </c>
      <c r="I934" s="43" t="s">
        <v>2767</v>
      </c>
      <c r="J934" s="43" t="s">
        <v>5333</v>
      </c>
    </row>
    <row r="935" spans="1:10" ht="38.25" x14ac:dyDescent="0.2">
      <c r="A935" s="45">
        <v>45321</v>
      </c>
      <c r="B935" s="45">
        <v>45321</v>
      </c>
      <c r="C935" s="40" t="s">
        <v>4718</v>
      </c>
      <c r="D935" s="40" t="s">
        <v>0</v>
      </c>
      <c r="E935" s="41">
        <v>170</v>
      </c>
      <c r="F935" s="44" t="s">
        <v>5282</v>
      </c>
      <c r="G935" s="43" t="s">
        <v>26</v>
      </c>
      <c r="H935" s="43" t="s">
        <v>2898</v>
      </c>
      <c r="I935" s="43" t="s">
        <v>2899</v>
      </c>
      <c r="J935" s="43" t="s">
        <v>5334</v>
      </c>
    </row>
    <row r="936" spans="1:10" ht="38.25" x14ac:dyDescent="0.2">
      <c r="A936" s="45">
        <v>45321</v>
      </c>
      <c r="B936" s="45">
        <v>45321</v>
      </c>
      <c r="C936" s="40" t="s">
        <v>4718</v>
      </c>
      <c r="D936" s="40" t="s">
        <v>0</v>
      </c>
      <c r="E936" s="41">
        <v>170</v>
      </c>
      <c r="F936" s="44" t="s">
        <v>5282</v>
      </c>
      <c r="G936" s="43" t="s">
        <v>16</v>
      </c>
      <c r="H936" s="43" t="s">
        <v>2966</v>
      </c>
      <c r="I936" s="43" t="s">
        <v>2967</v>
      </c>
      <c r="J936" s="43" t="s">
        <v>5335</v>
      </c>
    </row>
    <row r="937" spans="1:10" ht="25.5" x14ac:dyDescent="0.2">
      <c r="A937" s="45">
        <v>45321</v>
      </c>
      <c r="B937" s="45">
        <v>45321</v>
      </c>
      <c r="C937" s="40" t="s">
        <v>4718</v>
      </c>
      <c r="D937" s="40" t="s">
        <v>0</v>
      </c>
      <c r="E937" s="41">
        <v>170</v>
      </c>
      <c r="F937" s="44" t="s">
        <v>5282</v>
      </c>
      <c r="G937" s="43" t="s">
        <v>31</v>
      </c>
      <c r="H937" s="43" t="s">
        <v>2966</v>
      </c>
      <c r="I937" s="43" t="s">
        <v>2967</v>
      </c>
      <c r="J937" s="43" t="s">
        <v>5336</v>
      </c>
    </row>
    <row r="938" spans="1:10" ht="38.25" x14ac:dyDescent="0.2">
      <c r="A938" s="45">
        <v>45321</v>
      </c>
      <c r="B938" s="45">
        <v>45321</v>
      </c>
      <c r="C938" s="40" t="s">
        <v>4718</v>
      </c>
      <c r="D938" s="40" t="s">
        <v>0</v>
      </c>
      <c r="E938" s="41">
        <v>170</v>
      </c>
      <c r="F938" s="44" t="s">
        <v>5282</v>
      </c>
      <c r="G938" s="43" t="s">
        <v>21</v>
      </c>
      <c r="H938" s="43" t="s">
        <v>2968</v>
      </c>
      <c r="I938" s="43" t="s">
        <v>2969</v>
      </c>
      <c r="J938" s="43" t="s">
        <v>5337</v>
      </c>
    </row>
    <row r="939" spans="1:10" ht="38.25" x14ac:dyDescent="0.2">
      <c r="A939" s="45">
        <v>45321</v>
      </c>
      <c r="B939" s="45">
        <v>45321</v>
      </c>
      <c r="C939" s="40" t="s">
        <v>4718</v>
      </c>
      <c r="D939" s="40" t="s">
        <v>0</v>
      </c>
      <c r="E939" s="41">
        <v>170</v>
      </c>
      <c r="F939" s="44" t="s">
        <v>5282</v>
      </c>
      <c r="G939" s="43" t="s">
        <v>31</v>
      </c>
      <c r="H939" s="43" t="s">
        <v>3036</v>
      </c>
      <c r="I939" s="43" t="s">
        <v>3037</v>
      </c>
      <c r="J939" s="43" t="s">
        <v>5338</v>
      </c>
    </row>
    <row r="940" spans="1:10" ht="38.25" x14ac:dyDescent="0.2">
      <c r="A940" s="45">
        <v>45321</v>
      </c>
      <c r="B940" s="45">
        <v>45321</v>
      </c>
      <c r="C940" s="40" t="s">
        <v>4718</v>
      </c>
      <c r="D940" s="40" t="s">
        <v>0</v>
      </c>
      <c r="E940" s="41">
        <v>170</v>
      </c>
      <c r="F940" s="44" t="s">
        <v>5282</v>
      </c>
      <c r="G940" s="43" t="s">
        <v>31</v>
      </c>
      <c r="H940" s="43" t="s">
        <v>3038</v>
      </c>
      <c r="I940" s="43" t="s">
        <v>3039</v>
      </c>
      <c r="J940" s="43" t="s">
        <v>5339</v>
      </c>
    </row>
    <row r="941" spans="1:10" ht="38.25" x14ac:dyDescent="0.2">
      <c r="A941" s="45">
        <v>45321</v>
      </c>
      <c r="B941" s="45">
        <v>45321</v>
      </c>
      <c r="C941" s="40" t="s">
        <v>4718</v>
      </c>
      <c r="D941" s="40" t="s">
        <v>0</v>
      </c>
      <c r="E941" s="41">
        <v>170</v>
      </c>
      <c r="F941" s="44" t="s">
        <v>5282</v>
      </c>
      <c r="G941" s="43" t="s">
        <v>21</v>
      </c>
      <c r="H941" s="43" t="s">
        <v>3052</v>
      </c>
      <c r="I941" s="43" t="s">
        <v>3053</v>
      </c>
      <c r="J941" s="43" t="s">
        <v>5340</v>
      </c>
    </row>
    <row r="942" spans="1:10" ht="38.25" x14ac:dyDescent="0.2">
      <c r="A942" s="45">
        <v>45321</v>
      </c>
      <c r="B942" s="45">
        <v>45321</v>
      </c>
      <c r="C942" s="40" t="s">
        <v>4718</v>
      </c>
      <c r="D942" s="40" t="s">
        <v>0</v>
      </c>
      <c r="E942" s="41">
        <v>170</v>
      </c>
      <c r="F942" s="44" t="s">
        <v>5282</v>
      </c>
      <c r="G942" s="43" t="s">
        <v>21</v>
      </c>
      <c r="H942" s="43" t="s">
        <v>3054</v>
      </c>
      <c r="I942" s="43" t="s">
        <v>3055</v>
      </c>
      <c r="J942" s="43" t="s">
        <v>5341</v>
      </c>
    </row>
    <row r="943" spans="1:10" ht="38.25" x14ac:dyDescent="0.2">
      <c r="A943" s="45">
        <v>45321</v>
      </c>
      <c r="B943" s="45">
        <v>45321</v>
      </c>
      <c r="C943" s="40" t="s">
        <v>4718</v>
      </c>
      <c r="D943" s="40" t="s">
        <v>0</v>
      </c>
      <c r="E943" s="41">
        <v>170</v>
      </c>
      <c r="F943" s="44" t="s">
        <v>5282</v>
      </c>
      <c r="G943" s="43" t="s">
        <v>21</v>
      </c>
      <c r="H943" s="43" t="s">
        <v>3056</v>
      </c>
      <c r="I943" s="43" t="s">
        <v>3057</v>
      </c>
      <c r="J943" s="43" t="s">
        <v>5342</v>
      </c>
    </row>
    <row r="944" spans="1:10" ht="51" x14ac:dyDescent="0.2">
      <c r="A944" s="45">
        <v>45321</v>
      </c>
      <c r="B944" s="45">
        <v>45321</v>
      </c>
      <c r="C944" s="40" t="s">
        <v>4718</v>
      </c>
      <c r="D944" s="40" t="s">
        <v>0</v>
      </c>
      <c r="E944" s="41">
        <v>170</v>
      </c>
      <c r="F944" s="44" t="s">
        <v>5282</v>
      </c>
      <c r="G944" s="43" t="s">
        <v>16</v>
      </c>
      <c r="H944" s="43" t="s">
        <v>3104</v>
      </c>
      <c r="I944" s="43" t="s">
        <v>3105</v>
      </c>
      <c r="J944" s="43" t="s">
        <v>5343</v>
      </c>
    </row>
    <row r="945" spans="1:10" ht="38.25" x14ac:dyDescent="0.2">
      <c r="A945" s="45">
        <v>45321</v>
      </c>
      <c r="B945" s="45">
        <v>45321</v>
      </c>
      <c r="C945" s="40" t="s">
        <v>4718</v>
      </c>
      <c r="D945" s="40" t="s">
        <v>0</v>
      </c>
      <c r="E945" s="41">
        <v>170</v>
      </c>
      <c r="F945" s="44" t="s">
        <v>5282</v>
      </c>
      <c r="G945" s="43" t="s">
        <v>31</v>
      </c>
      <c r="H945" s="43" t="s">
        <v>3104</v>
      </c>
      <c r="I945" s="43" t="s">
        <v>3105</v>
      </c>
      <c r="J945" s="43" t="s">
        <v>5344</v>
      </c>
    </row>
    <row r="946" spans="1:10" ht="51" x14ac:dyDescent="0.2">
      <c r="A946" s="45">
        <v>45321</v>
      </c>
      <c r="B946" s="45">
        <v>45321</v>
      </c>
      <c r="C946" s="40" t="s">
        <v>4718</v>
      </c>
      <c r="D946" s="40" t="s">
        <v>0</v>
      </c>
      <c r="E946" s="41">
        <v>170</v>
      </c>
      <c r="F946" s="44" t="s">
        <v>5282</v>
      </c>
      <c r="G946" s="43" t="s">
        <v>16</v>
      </c>
      <c r="H946" s="43" t="s">
        <v>3106</v>
      </c>
      <c r="I946" s="43" t="s">
        <v>3107</v>
      </c>
      <c r="J946" s="43" t="s">
        <v>5345</v>
      </c>
    </row>
    <row r="947" spans="1:10" ht="38.25" x14ac:dyDescent="0.2">
      <c r="A947" s="45">
        <v>45321</v>
      </c>
      <c r="B947" s="45">
        <v>45321</v>
      </c>
      <c r="C947" s="40" t="s">
        <v>4718</v>
      </c>
      <c r="D947" s="40" t="s">
        <v>0</v>
      </c>
      <c r="E947" s="41">
        <v>170</v>
      </c>
      <c r="F947" s="44" t="s">
        <v>5282</v>
      </c>
      <c r="G947" s="43" t="s">
        <v>31</v>
      </c>
      <c r="H947" s="43" t="s">
        <v>3106</v>
      </c>
      <c r="I947" s="43" t="s">
        <v>3107</v>
      </c>
      <c r="J947" s="43" t="s">
        <v>5346</v>
      </c>
    </row>
    <row r="948" spans="1:10" ht="51" x14ac:dyDescent="0.2">
      <c r="A948" s="45">
        <v>45321</v>
      </c>
      <c r="B948" s="45">
        <v>45321</v>
      </c>
      <c r="C948" s="40" t="s">
        <v>4718</v>
      </c>
      <c r="D948" s="40" t="s">
        <v>0</v>
      </c>
      <c r="E948" s="41">
        <v>170</v>
      </c>
      <c r="F948" s="44" t="s">
        <v>5282</v>
      </c>
      <c r="G948" s="43" t="s">
        <v>16</v>
      </c>
      <c r="H948" s="43" t="s">
        <v>3108</v>
      </c>
      <c r="I948" s="43" t="s">
        <v>3109</v>
      </c>
      <c r="J948" s="43" t="s">
        <v>5347</v>
      </c>
    </row>
    <row r="949" spans="1:10" ht="38.25" x14ac:dyDescent="0.2">
      <c r="A949" s="45">
        <v>45321</v>
      </c>
      <c r="B949" s="45">
        <v>45321</v>
      </c>
      <c r="C949" s="40" t="s">
        <v>4718</v>
      </c>
      <c r="D949" s="40" t="s">
        <v>0</v>
      </c>
      <c r="E949" s="41">
        <v>170</v>
      </c>
      <c r="F949" s="44" t="s">
        <v>5282</v>
      </c>
      <c r="G949" s="43" t="s">
        <v>31</v>
      </c>
      <c r="H949" s="43" t="s">
        <v>3108</v>
      </c>
      <c r="I949" s="43" t="s">
        <v>3109</v>
      </c>
      <c r="J949" s="43" t="s">
        <v>5348</v>
      </c>
    </row>
    <row r="950" spans="1:10" ht="51" x14ac:dyDescent="0.2">
      <c r="A950" s="45">
        <v>45321</v>
      </c>
      <c r="B950" s="45">
        <v>45321</v>
      </c>
      <c r="C950" s="40" t="s">
        <v>4718</v>
      </c>
      <c r="D950" s="40" t="s">
        <v>0</v>
      </c>
      <c r="E950" s="41">
        <v>170</v>
      </c>
      <c r="F950" s="44" t="s">
        <v>5282</v>
      </c>
      <c r="G950" s="43" t="s">
        <v>16</v>
      </c>
      <c r="H950" s="43" t="s">
        <v>3110</v>
      </c>
      <c r="I950" s="43" t="s">
        <v>3111</v>
      </c>
      <c r="J950" s="43" t="s">
        <v>5349</v>
      </c>
    </row>
    <row r="951" spans="1:10" ht="38.25" x14ac:dyDescent="0.2">
      <c r="A951" s="45">
        <v>45321</v>
      </c>
      <c r="B951" s="45">
        <v>45321</v>
      </c>
      <c r="C951" s="40" t="s">
        <v>4718</v>
      </c>
      <c r="D951" s="40" t="s">
        <v>0</v>
      </c>
      <c r="E951" s="41">
        <v>170</v>
      </c>
      <c r="F951" s="44" t="s">
        <v>5282</v>
      </c>
      <c r="G951" s="43" t="s">
        <v>31</v>
      </c>
      <c r="H951" s="43" t="s">
        <v>3110</v>
      </c>
      <c r="I951" s="43" t="s">
        <v>3111</v>
      </c>
      <c r="J951" s="43" t="s">
        <v>5350</v>
      </c>
    </row>
    <row r="952" spans="1:10" ht="38.25" x14ac:dyDescent="0.2">
      <c r="A952" s="45">
        <v>45321</v>
      </c>
      <c r="B952" s="45">
        <v>45321</v>
      </c>
      <c r="C952" s="40" t="s">
        <v>4718</v>
      </c>
      <c r="D952" s="40" t="s">
        <v>0</v>
      </c>
      <c r="E952" s="41">
        <v>170</v>
      </c>
      <c r="F952" s="44" t="s">
        <v>5282</v>
      </c>
      <c r="G952" s="43" t="s">
        <v>28</v>
      </c>
      <c r="H952" s="43" t="s">
        <v>3270</v>
      </c>
      <c r="I952" s="43" t="s">
        <v>3271</v>
      </c>
      <c r="J952" s="43" t="s">
        <v>5351</v>
      </c>
    </row>
    <row r="953" spans="1:10" ht="38.25" x14ac:dyDescent="0.2">
      <c r="A953" s="45">
        <v>45321</v>
      </c>
      <c r="B953" s="45">
        <v>45321</v>
      </c>
      <c r="C953" s="40" t="s">
        <v>4718</v>
      </c>
      <c r="D953" s="40" t="s">
        <v>0</v>
      </c>
      <c r="E953" s="41">
        <v>170</v>
      </c>
      <c r="F953" s="44" t="s">
        <v>5282</v>
      </c>
      <c r="G953" s="43" t="s">
        <v>31</v>
      </c>
      <c r="H953" s="43" t="s">
        <v>3282</v>
      </c>
      <c r="I953" s="43" t="s">
        <v>3283</v>
      </c>
      <c r="J953" s="43" t="s">
        <v>5352</v>
      </c>
    </row>
    <row r="954" spans="1:10" ht="38.25" x14ac:dyDescent="0.2">
      <c r="A954" s="45">
        <v>45321</v>
      </c>
      <c r="B954" s="45">
        <v>45321</v>
      </c>
      <c r="C954" s="40" t="s">
        <v>4718</v>
      </c>
      <c r="D954" s="40" t="s">
        <v>0</v>
      </c>
      <c r="E954" s="41">
        <v>170</v>
      </c>
      <c r="F954" s="44" t="s">
        <v>5282</v>
      </c>
      <c r="G954" s="43" t="s">
        <v>16</v>
      </c>
      <c r="H954" s="43" t="s">
        <v>3286</v>
      </c>
      <c r="I954" s="43" t="s">
        <v>3287</v>
      </c>
      <c r="J954" s="43" t="s">
        <v>5353</v>
      </c>
    </row>
    <row r="955" spans="1:10" ht="38.25" x14ac:dyDescent="0.2">
      <c r="A955" s="45">
        <v>45321</v>
      </c>
      <c r="B955" s="45">
        <v>45321</v>
      </c>
      <c r="C955" s="40" t="s">
        <v>4718</v>
      </c>
      <c r="D955" s="40" t="s">
        <v>0</v>
      </c>
      <c r="E955" s="41">
        <v>170</v>
      </c>
      <c r="F955" s="44" t="s">
        <v>5282</v>
      </c>
      <c r="G955" s="43" t="s">
        <v>31</v>
      </c>
      <c r="H955" s="43" t="s">
        <v>3286</v>
      </c>
      <c r="I955" s="43" t="s">
        <v>3287</v>
      </c>
      <c r="J955" s="43" t="s">
        <v>5354</v>
      </c>
    </row>
    <row r="956" spans="1:10" ht="38.25" x14ac:dyDescent="0.2">
      <c r="A956" s="45">
        <v>45321</v>
      </c>
      <c r="B956" s="45">
        <v>45321</v>
      </c>
      <c r="C956" s="40" t="s">
        <v>4718</v>
      </c>
      <c r="D956" s="40" t="s">
        <v>0</v>
      </c>
      <c r="E956" s="41">
        <v>170</v>
      </c>
      <c r="F956" s="44" t="s">
        <v>5282</v>
      </c>
      <c r="G956" s="43" t="s">
        <v>31</v>
      </c>
      <c r="H956" s="43" t="s">
        <v>3410</v>
      </c>
      <c r="I956" s="43" t="s">
        <v>3411</v>
      </c>
      <c r="J956" s="43" t="s">
        <v>5355</v>
      </c>
    </row>
    <row r="957" spans="1:10" ht="38.25" x14ac:dyDescent="0.2">
      <c r="A957" s="45">
        <v>45321</v>
      </c>
      <c r="B957" s="45">
        <v>45321</v>
      </c>
      <c r="C957" s="40" t="s">
        <v>4718</v>
      </c>
      <c r="D957" s="40" t="s">
        <v>0</v>
      </c>
      <c r="E957" s="41">
        <v>170</v>
      </c>
      <c r="F957" s="44" t="s">
        <v>5282</v>
      </c>
      <c r="G957" s="43" t="s">
        <v>16</v>
      </c>
      <c r="H957" s="43" t="s">
        <v>3422</v>
      </c>
      <c r="I957" s="43" t="s">
        <v>3423</v>
      </c>
      <c r="J957" s="43" t="s">
        <v>5356</v>
      </c>
    </row>
    <row r="958" spans="1:10" ht="25.5" x14ac:dyDescent="0.2">
      <c r="A958" s="45">
        <v>45321</v>
      </c>
      <c r="B958" s="45">
        <v>45321</v>
      </c>
      <c r="C958" s="40" t="s">
        <v>4718</v>
      </c>
      <c r="D958" s="40" t="s">
        <v>0</v>
      </c>
      <c r="E958" s="41">
        <v>170</v>
      </c>
      <c r="F958" s="44" t="s">
        <v>5282</v>
      </c>
      <c r="G958" s="43" t="s">
        <v>31</v>
      </c>
      <c r="H958" s="43" t="s">
        <v>3422</v>
      </c>
      <c r="I958" s="43" t="s">
        <v>3423</v>
      </c>
      <c r="J958" s="43" t="s">
        <v>5357</v>
      </c>
    </row>
    <row r="959" spans="1:10" ht="38.25" x14ac:dyDescent="0.2">
      <c r="A959" s="45">
        <v>45321</v>
      </c>
      <c r="B959" s="45">
        <v>45321</v>
      </c>
      <c r="C959" s="40" t="s">
        <v>4718</v>
      </c>
      <c r="D959" s="40" t="s">
        <v>0</v>
      </c>
      <c r="E959" s="41">
        <v>170</v>
      </c>
      <c r="F959" s="44" t="s">
        <v>5282</v>
      </c>
      <c r="G959" s="43" t="s">
        <v>26</v>
      </c>
      <c r="H959" s="43" t="s">
        <v>3432</v>
      </c>
      <c r="I959" s="43" t="s">
        <v>3433</v>
      </c>
      <c r="J959" s="43" t="s">
        <v>5358</v>
      </c>
    </row>
    <row r="960" spans="1:10" ht="38.25" x14ac:dyDescent="0.2">
      <c r="A960" s="45">
        <v>45321</v>
      </c>
      <c r="B960" s="45">
        <v>45321</v>
      </c>
      <c r="C960" s="40" t="s">
        <v>4718</v>
      </c>
      <c r="D960" s="40" t="s">
        <v>0</v>
      </c>
      <c r="E960" s="41">
        <v>170</v>
      </c>
      <c r="F960" s="44" t="s">
        <v>5282</v>
      </c>
      <c r="G960" s="43" t="s">
        <v>24</v>
      </c>
      <c r="H960" s="43" t="s">
        <v>3744</v>
      </c>
      <c r="I960" s="43" t="s">
        <v>3745</v>
      </c>
      <c r="J960" s="43" t="s">
        <v>5359</v>
      </c>
    </row>
    <row r="961" spans="1:10" ht="38.25" x14ac:dyDescent="0.2">
      <c r="A961" s="45">
        <v>45321</v>
      </c>
      <c r="B961" s="45">
        <v>45321</v>
      </c>
      <c r="C961" s="40" t="s">
        <v>4718</v>
      </c>
      <c r="D961" s="40" t="s">
        <v>0</v>
      </c>
      <c r="E961" s="41">
        <v>170</v>
      </c>
      <c r="F961" s="44" t="s">
        <v>5282</v>
      </c>
      <c r="G961" s="43" t="s">
        <v>20</v>
      </c>
      <c r="H961" s="43" t="s">
        <v>4197</v>
      </c>
      <c r="I961" s="43" t="s">
        <v>4198</v>
      </c>
      <c r="J961" s="43" t="s">
        <v>5360</v>
      </c>
    </row>
    <row r="962" spans="1:10" ht="38.25" x14ac:dyDescent="0.2">
      <c r="A962" s="45">
        <v>45321</v>
      </c>
      <c r="B962" s="45">
        <v>45321</v>
      </c>
      <c r="C962" s="40" t="s">
        <v>4718</v>
      </c>
      <c r="D962" s="40" t="s">
        <v>0</v>
      </c>
      <c r="E962" s="41">
        <v>170</v>
      </c>
      <c r="F962" s="44" t="s">
        <v>5282</v>
      </c>
      <c r="G962" s="43" t="s">
        <v>20</v>
      </c>
      <c r="H962" s="43" t="s">
        <v>4209</v>
      </c>
      <c r="I962" s="44" t="s">
        <v>4358</v>
      </c>
      <c r="J962" s="43" t="s">
        <v>5361</v>
      </c>
    </row>
    <row r="963" spans="1:10" ht="38.25" x14ac:dyDescent="0.2">
      <c r="A963" s="45">
        <v>45321</v>
      </c>
      <c r="B963" s="45">
        <v>45321</v>
      </c>
      <c r="C963" s="40" t="s">
        <v>4718</v>
      </c>
      <c r="D963" s="40" t="s">
        <v>0</v>
      </c>
      <c r="E963" s="41">
        <v>170</v>
      </c>
      <c r="F963" s="44" t="s">
        <v>5282</v>
      </c>
      <c r="G963" s="43" t="s">
        <v>16</v>
      </c>
      <c r="H963" s="43" t="s">
        <v>4242</v>
      </c>
      <c r="I963" s="43" t="s">
        <v>4243</v>
      </c>
      <c r="J963" s="43" t="s">
        <v>5362</v>
      </c>
    </row>
    <row r="964" spans="1:10" ht="38.25" x14ac:dyDescent="0.2">
      <c r="A964" s="45">
        <v>45321</v>
      </c>
      <c r="B964" s="45">
        <v>45321</v>
      </c>
      <c r="C964" s="40" t="s">
        <v>4718</v>
      </c>
      <c r="D964" s="40" t="s">
        <v>0</v>
      </c>
      <c r="E964" s="41">
        <v>170</v>
      </c>
      <c r="F964" s="44" t="s">
        <v>5282</v>
      </c>
      <c r="G964" s="43" t="s">
        <v>13</v>
      </c>
      <c r="H964" s="43" t="s">
        <v>4256</v>
      </c>
      <c r="I964" s="43" t="s">
        <v>4257</v>
      </c>
      <c r="J964" s="43" t="s">
        <v>5363</v>
      </c>
    </row>
    <row r="965" spans="1:10" ht="38.25" x14ac:dyDescent="0.2">
      <c r="A965" s="45">
        <v>45321</v>
      </c>
      <c r="B965" s="45">
        <v>45321</v>
      </c>
      <c r="C965" s="40" t="s">
        <v>4718</v>
      </c>
      <c r="D965" s="40" t="s">
        <v>0</v>
      </c>
      <c r="E965" s="41">
        <v>170</v>
      </c>
      <c r="F965" s="44" t="s">
        <v>5282</v>
      </c>
      <c r="G965" s="43" t="s">
        <v>13</v>
      </c>
      <c r="H965" s="43" t="s">
        <v>4264</v>
      </c>
      <c r="I965" s="43" t="s">
        <v>4265</v>
      </c>
      <c r="J965" s="43" t="s">
        <v>5364</v>
      </c>
    </row>
    <row r="966" spans="1:10" ht="38.25" x14ac:dyDescent="0.2">
      <c r="A966" s="45">
        <v>45321</v>
      </c>
      <c r="B966" s="45">
        <v>45321</v>
      </c>
      <c r="C966" s="40" t="s">
        <v>4718</v>
      </c>
      <c r="D966" s="40" t="s">
        <v>0</v>
      </c>
      <c r="E966" s="41">
        <v>170</v>
      </c>
      <c r="F966" s="44" t="s">
        <v>5282</v>
      </c>
      <c r="G966" s="43" t="s">
        <v>13</v>
      </c>
      <c r="H966" s="43" t="s">
        <v>4268</v>
      </c>
      <c r="I966" s="43" t="s">
        <v>4269</v>
      </c>
      <c r="J966" s="43" t="s">
        <v>5365</v>
      </c>
    </row>
    <row r="967" spans="1:10" ht="38.25" x14ac:dyDescent="0.2">
      <c r="A967" s="45">
        <v>45321</v>
      </c>
      <c r="B967" s="45">
        <v>45321</v>
      </c>
      <c r="C967" s="40" t="s">
        <v>4718</v>
      </c>
      <c r="D967" s="40" t="s">
        <v>0</v>
      </c>
      <c r="E967" s="41">
        <v>170</v>
      </c>
      <c r="F967" s="44" t="s">
        <v>5284</v>
      </c>
      <c r="G967" s="43" t="s">
        <v>16</v>
      </c>
      <c r="H967" s="43" t="s">
        <v>4270</v>
      </c>
      <c r="I967" s="43" t="s">
        <v>4271</v>
      </c>
      <c r="J967" s="43" t="s">
        <v>5366</v>
      </c>
    </row>
    <row r="968" spans="1:10" ht="38.25" x14ac:dyDescent="0.2">
      <c r="A968" s="45">
        <v>45321</v>
      </c>
      <c r="B968" s="45">
        <v>45321</v>
      </c>
      <c r="C968" s="40" t="s">
        <v>4718</v>
      </c>
      <c r="D968" s="40" t="s">
        <v>0</v>
      </c>
      <c r="E968" s="41">
        <v>170</v>
      </c>
      <c r="F968" s="44" t="s">
        <v>5282</v>
      </c>
      <c r="G968" s="43" t="s">
        <v>13</v>
      </c>
      <c r="H968" s="43" t="s">
        <v>4272</v>
      </c>
      <c r="I968" s="43" t="s">
        <v>4273</v>
      </c>
      <c r="J968" s="43" t="s">
        <v>5367</v>
      </c>
    </row>
    <row r="969" spans="1:10" ht="38.25" x14ac:dyDescent="0.2">
      <c r="A969" s="45">
        <v>45321</v>
      </c>
      <c r="B969" s="45">
        <v>45321</v>
      </c>
      <c r="C969" s="40" t="s">
        <v>4718</v>
      </c>
      <c r="D969" s="40" t="s">
        <v>0</v>
      </c>
      <c r="E969" s="41">
        <v>170</v>
      </c>
      <c r="F969" s="44" t="s">
        <v>5282</v>
      </c>
      <c r="G969" s="43" t="s">
        <v>13</v>
      </c>
      <c r="H969" s="43" t="s">
        <v>4274</v>
      </c>
      <c r="I969" s="43" t="s">
        <v>4275</v>
      </c>
      <c r="J969" s="43" t="s">
        <v>5368</v>
      </c>
    </row>
    <row r="970" spans="1:10" ht="38.25" x14ac:dyDescent="0.2">
      <c r="A970" s="45">
        <v>45321</v>
      </c>
      <c r="B970" s="45">
        <v>45321</v>
      </c>
      <c r="C970" s="40" t="s">
        <v>4718</v>
      </c>
      <c r="D970" s="40" t="s">
        <v>0</v>
      </c>
      <c r="E970" s="41">
        <v>170</v>
      </c>
      <c r="F970" s="44" t="s">
        <v>5282</v>
      </c>
      <c r="G970" s="43" t="s">
        <v>13</v>
      </c>
      <c r="H970" s="43" t="s">
        <v>4280</v>
      </c>
      <c r="I970" s="43" t="s">
        <v>4281</v>
      </c>
      <c r="J970" s="43" t="s">
        <v>5369</v>
      </c>
    </row>
    <row r="971" spans="1:10" ht="38.25" x14ac:dyDescent="0.2">
      <c r="A971" s="45">
        <v>45321</v>
      </c>
      <c r="B971" s="45">
        <v>45321</v>
      </c>
      <c r="C971" s="40" t="s">
        <v>4718</v>
      </c>
      <c r="D971" s="40" t="s">
        <v>0</v>
      </c>
      <c r="E971" s="41">
        <v>170</v>
      </c>
      <c r="F971" s="44" t="s">
        <v>5282</v>
      </c>
      <c r="G971" s="43" t="s">
        <v>13</v>
      </c>
      <c r="H971" s="43" t="s">
        <v>4284</v>
      </c>
      <c r="I971" s="43" t="s">
        <v>4285</v>
      </c>
      <c r="J971" s="43" t="s">
        <v>5370</v>
      </c>
    </row>
    <row r="972" spans="1:10" ht="38.25" x14ac:dyDescent="0.2">
      <c r="A972" s="45">
        <v>45321</v>
      </c>
      <c r="B972" s="45">
        <v>45321</v>
      </c>
      <c r="C972" s="40" t="s">
        <v>4718</v>
      </c>
      <c r="D972" s="40" t="s">
        <v>0</v>
      </c>
      <c r="E972" s="41">
        <v>170</v>
      </c>
      <c r="F972" s="44" t="s">
        <v>5282</v>
      </c>
      <c r="G972" s="43" t="s">
        <v>13</v>
      </c>
      <c r="H972" s="43" t="s">
        <v>4286</v>
      </c>
      <c r="I972" s="43" t="s">
        <v>4287</v>
      </c>
      <c r="J972" s="43" t="s">
        <v>5371</v>
      </c>
    </row>
    <row r="973" spans="1:10" ht="38.25" x14ac:dyDescent="0.2">
      <c r="A973" s="45">
        <v>45321</v>
      </c>
      <c r="B973" s="45">
        <v>45321</v>
      </c>
      <c r="C973" s="40" t="s">
        <v>4718</v>
      </c>
      <c r="D973" s="40" t="s">
        <v>0</v>
      </c>
      <c r="E973" s="41">
        <v>170</v>
      </c>
      <c r="F973" s="44" t="s">
        <v>5282</v>
      </c>
      <c r="G973" s="43" t="s">
        <v>13</v>
      </c>
      <c r="H973" s="43" t="s">
        <v>4288</v>
      </c>
      <c r="I973" s="43" t="s">
        <v>4289</v>
      </c>
      <c r="J973" s="43" t="s">
        <v>5372</v>
      </c>
    </row>
    <row r="974" spans="1:10" ht="38.25" x14ac:dyDescent="0.2">
      <c r="A974" s="45">
        <v>45321</v>
      </c>
      <c r="B974" s="45">
        <v>45321</v>
      </c>
      <c r="C974" s="40" t="s">
        <v>4718</v>
      </c>
      <c r="D974" s="40" t="s">
        <v>0</v>
      </c>
      <c r="E974" s="41">
        <v>170</v>
      </c>
      <c r="F974" s="44" t="s">
        <v>5282</v>
      </c>
      <c r="G974" s="43" t="s">
        <v>13</v>
      </c>
      <c r="H974" s="43" t="s">
        <v>4290</v>
      </c>
      <c r="I974" s="43" t="s">
        <v>4291</v>
      </c>
      <c r="J974" s="43" t="s">
        <v>5373</v>
      </c>
    </row>
    <row r="975" spans="1:10" ht="38.25" x14ac:dyDescent="0.2">
      <c r="A975" s="45">
        <v>45321</v>
      </c>
      <c r="B975" s="45">
        <v>45321</v>
      </c>
      <c r="C975" s="40" t="s">
        <v>4718</v>
      </c>
      <c r="D975" s="40" t="s">
        <v>0</v>
      </c>
      <c r="E975" s="41">
        <v>170</v>
      </c>
      <c r="F975" s="44" t="s">
        <v>5282</v>
      </c>
      <c r="G975" s="43" t="s">
        <v>24</v>
      </c>
      <c r="H975" s="43" t="s">
        <v>4308</v>
      </c>
      <c r="I975" s="43" t="s">
        <v>4309</v>
      </c>
      <c r="J975" s="43" t="s">
        <v>5374</v>
      </c>
    </row>
    <row r="976" spans="1:10" ht="38.25" x14ac:dyDescent="0.2">
      <c r="A976" s="45">
        <v>45321</v>
      </c>
      <c r="B976" s="45">
        <v>45321</v>
      </c>
      <c r="C976" s="40" t="s">
        <v>4718</v>
      </c>
      <c r="D976" s="40" t="s">
        <v>0</v>
      </c>
      <c r="E976" s="41">
        <v>170</v>
      </c>
      <c r="F976" s="44" t="s">
        <v>5282</v>
      </c>
      <c r="G976" s="43" t="s">
        <v>24</v>
      </c>
      <c r="H976" s="43" t="s">
        <v>4314</v>
      </c>
      <c r="I976" s="43" t="s">
        <v>4315</v>
      </c>
      <c r="J976" s="43" t="s">
        <v>5375</v>
      </c>
    </row>
    <row r="977" spans="1:10" ht="68.45" customHeight="1" x14ac:dyDescent="0.2">
      <c r="A977" s="45">
        <v>45327</v>
      </c>
      <c r="B977" s="45">
        <v>45327</v>
      </c>
      <c r="C977" s="40" t="s">
        <v>4353</v>
      </c>
      <c r="D977" s="40" t="s">
        <v>0</v>
      </c>
      <c r="E977" s="41">
        <v>172</v>
      </c>
      <c r="F977" s="47" t="s">
        <v>5376</v>
      </c>
      <c r="G977" s="43" t="s">
        <v>28</v>
      </c>
      <c r="H977" s="43" t="s">
        <v>2322</v>
      </c>
      <c r="I977" s="43" t="s">
        <v>2323</v>
      </c>
      <c r="J977" s="43" t="s">
        <v>5377</v>
      </c>
    </row>
    <row r="978" spans="1:10" ht="25.5" x14ac:dyDescent="0.2">
      <c r="A978" s="45">
        <v>45338</v>
      </c>
      <c r="B978" s="45">
        <v>45338</v>
      </c>
      <c r="C978" s="40" t="s">
        <v>4718</v>
      </c>
      <c r="D978" s="40" t="s">
        <v>0</v>
      </c>
      <c r="E978" s="41">
        <v>173</v>
      </c>
      <c r="F978" s="47" t="s">
        <v>5379</v>
      </c>
      <c r="G978" s="43" t="s">
        <v>4356</v>
      </c>
      <c r="H978" s="43" t="s">
        <v>2434</v>
      </c>
      <c r="I978" s="43" t="s">
        <v>2435</v>
      </c>
      <c r="J978" s="43" t="s">
        <v>5380</v>
      </c>
    </row>
    <row r="979" spans="1:10" ht="25.5" x14ac:dyDescent="0.2">
      <c r="A979" s="45">
        <v>45338</v>
      </c>
      <c r="B979" s="45">
        <v>45338</v>
      </c>
      <c r="C979" s="40" t="s">
        <v>4718</v>
      </c>
      <c r="D979" s="40" t="s">
        <v>0</v>
      </c>
      <c r="E979" s="41">
        <v>173</v>
      </c>
      <c r="F979" s="47" t="s">
        <v>5378</v>
      </c>
      <c r="G979" s="43" t="s">
        <v>4356</v>
      </c>
      <c r="H979" s="43" t="s">
        <v>2436</v>
      </c>
      <c r="I979" s="43" t="s">
        <v>2437</v>
      </c>
      <c r="J979" s="43" t="s">
        <v>5381</v>
      </c>
    </row>
    <row r="980" spans="1:10" ht="25.5" x14ac:dyDescent="0.2">
      <c r="A980" s="45">
        <v>45349</v>
      </c>
      <c r="B980" s="45">
        <v>45323</v>
      </c>
      <c r="C980" s="40" t="s">
        <v>4718</v>
      </c>
      <c r="D980" s="40" t="s">
        <v>0</v>
      </c>
      <c r="E980" s="41">
        <v>174</v>
      </c>
      <c r="F980" s="47" t="s">
        <v>5382</v>
      </c>
      <c r="G980" s="43" t="s">
        <v>10</v>
      </c>
      <c r="H980" s="43" t="s">
        <v>4308</v>
      </c>
      <c r="I980" s="43" t="s">
        <v>4309</v>
      </c>
      <c r="J980" s="43" t="s">
        <v>5383</v>
      </c>
    </row>
    <row r="981" spans="1:10" ht="38.25" x14ac:dyDescent="0.2">
      <c r="A981" s="45">
        <v>45352</v>
      </c>
      <c r="B981" s="45">
        <v>45350</v>
      </c>
      <c r="C981" s="40" t="s">
        <v>4718</v>
      </c>
      <c r="D981" s="40" t="s">
        <v>0</v>
      </c>
      <c r="E981" s="41">
        <v>174</v>
      </c>
      <c r="F981" s="47" t="s">
        <v>5385</v>
      </c>
      <c r="G981" s="43" t="s">
        <v>4359</v>
      </c>
      <c r="H981" s="43" t="s">
        <v>2730</v>
      </c>
      <c r="I981" s="43" t="s">
        <v>2731</v>
      </c>
      <c r="J981" s="43" t="s">
        <v>5386</v>
      </c>
    </row>
    <row r="982" spans="1:10" ht="38.25" x14ac:dyDescent="0.2">
      <c r="A982" s="45">
        <v>45352</v>
      </c>
      <c r="B982" s="45">
        <v>45350</v>
      </c>
      <c r="C982" s="40" t="s">
        <v>4718</v>
      </c>
      <c r="D982" s="40" t="s">
        <v>0</v>
      </c>
      <c r="E982" s="41">
        <v>174</v>
      </c>
      <c r="F982" s="47" t="s">
        <v>5385</v>
      </c>
      <c r="G982" s="43" t="s">
        <v>4359</v>
      </c>
      <c r="H982" s="43" t="s">
        <v>2732</v>
      </c>
      <c r="I982" s="43" t="s">
        <v>2733</v>
      </c>
      <c r="J982" s="43" t="s">
        <v>5387</v>
      </c>
    </row>
    <row r="983" spans="1:10" ht="38.25" x14ac:dyDescent="0.2">
      <c r="A983" s="45">
        <v>45352</v>
      </c>
      <c r="B983" s="45">
        <v>45350</v>
      </c>
      <c r="C983" s="40" t="s">
        <v>4718</v>
      </c>
      <c r="D983" s="40" t="s">
        <v>0</v>
      </c>
      <c r="E983" s="41">
        <v>174</v>
      </c>
      <c r="F983" s="47" t="s">
        <v>5385</v>
      </c>
      <c r="G983" s="43" t="s">
        <v>19</v>
      </c>
      <c r="H983" s="43" t="s">
        <v>2730</v>
      </c>
      <c r="I983" s="43" t="s">
        <v>2731</v>
      </c>
      <c r="J983" s="43" t="s">
        <v>5388</v>
      </c>
    </row>
    <row r="984" spans="1:10" ht="38.25" x14ac:dyDescent="0.2">
      <c r="A984" s="45">
        <v>45352</v>
      </c>
      <c r="B984" s="45">
        <v>45350</v>
      </c>
      <c r="C984" s="40" t="s">
        <v>4718</v>
      </c>
      <c r="D984" s="40" t="s">
        <v>0</v>
      </c>
      <c r="E984" s="41">
        <v>174</v>
      </c>
      <c r="F984" s="47" t="s">
        <v>5385</v>
      </c>
      <c r="G984" s="43" t="s">
        <v>19</v>
      </c>
      <c r="H984" s="43" t="s">
        <v>2732</v>
      </c>
      <c r="I984" s="43" t="s">
        <v>2733</v>
      </c>
      <c r="J984" s="43" t="s">
        <v>5389</v>
      </c>
    </row>
    <row r="985" spans="1:10" ht="25.5" x14ac:dyDescent="0.2">
      <c r="A985" s="45">
        <v>45352</v>
      </c>
      <c r="B985" s="45">
        <v>45351</v>
      </c>
      <c r="C985" s="40" t="s">
        <v>4718</v>
      </c>
      <c r="D985" s="40" t="s">
        <v>0</v>
      </c>
      <c r="E985" s="41">
        <v>174</v>
      </c>
      <c r="F985" s="47" t="s">
        <v>5390</v>
      </c>
      <c r="G985" s="43" t="s">
        <v>31</v>
      </c>
      <c r="H985" s="43" t="s">
        <v>3064</v>
      </c>
      <c r="I985" s="43" t="s">
        <v>3065</v>
      </c>
      <c r="J985" s="43" t="s">
        <v>5391</v>
      </c>
    </row>
    <row r="986" spans="1:10" ht="25.5" x14ac:dyDescent="0.2">
      <c r="A986" s="45">
        <v>45352</v>
      </c>
      <c r="B986" s="45">
        <v>45351</v>
      </c>
      <c r="C986" s="40" t="s">
        <v>4718</v>
      </c>
      <c r="D986" s="40" t="s">
        <v>0</v>
      </c>
      <c r="E986" s="41">
        <v>174</v>
      </c>
      <c r="F986" s="47" t="s">
        <v>5390</v>
      </c>
      <c r="G986" s="43" t="s">
        <v>31</v>
      </c>
      <c r="H986" s="43" t="s">
        <v>3066</v>
      </c>
      <c r="I986" s="43" t="s">
        <v>3067</v>
      </c>
      <c r="J986" s="43" t="s">
        <v>5392</v>
      </c>
    </row>
    <row r="987" spans="1:10" ht="25.5" x14ac:dyDescent="0.2">
      <c r="A987" s="45">
        <v>45352</v>
      </c>
      <c r="B987" s="45">
        <v>45351</v>
      </c>
      <c r="C987" s="40" t="s">
        <v>4718</v>
      </c>
      <c r="D987" s="40" t="s">
        <v>0</v>
      </c>
      <c r="E987" s="41">
        <v>174</v>
      </c>
      <c r="F987" s="47" t="s">
        <v>5390</v>
      </c>
      <c r="G987" s="43" t="s">
        <v>31</v>
      </c>
      <c r="H987" s="43" t="s">
        <v>3068</v>
      </c>
      <c r="I987" s="43" t="s">
        <v>3069</v>
      </c>
      <c r="J987" s="43" t="s">
        <v>5393</v>
      </c>
    </row>
    <row r="988" spans="1:10" ht="25.5" x14ac:dyDescent="0.2">
      <c r="A988" s="45">
        <v>45352</v>
      </c>
      <c r="B988" s="45">
        <v>45351</v>
      </c>
      <c r="C988" s="40" t="s">
        <v>4718</v>
      </c>
      <c r="D988" s="40" t="s">
        <v>0</v>
      </c>
      <c r="E988" s="41">
        <v>174</v>
      </c>
      <c r="F988" s="47" t="s">
        <v>5390</v>
      </c>
      <c r="G988" s="43" t="s">
        <v>31</v>
      </c>
      <c r="H988" s="43" t="s">
        <v>3070</v>
      </c>
      <c r="I988" s="43" t="s">
        <v>3071</v>
      </c>
      <c r="J988" s="43" t="s">
        <v>5394</v>
      </c>
    </row>
    <row r="989" spans="1:10" ht="25.5" x14ac:dyDescent="0.2">
      <c r="A989" s="45">
        <v>45352</v>
      </c>
      <c r="B989" s="45">
        <v>45351</v>
      </c>
      <c r="C989" s="40" t="s">
        <v>4718</v>
      </c>
      <c r="D989" s="40" t="s">
        <v>0</v>
      </c>
      <c r="E989" s="41">
        <v>174</v>
      </c>
      <c r="F989" s="47" t="s">
        <v>5390</v>
      </c>
      <c r="G989" s="43" t="s">
        <v>31</v>
      </c>
      <c r="H989" s="43" t="s">
        <v>3072</v>
      </c>
      <c r="I989" s="43" t="s">
        <v>3073</v>
      </c>
      <c r="J989" s="43" t="s">
        <v>5395</v>
      </c>
    </row>
    <row r="990" spans="1:10" ht="25.5" x14ac:dyDescent="0.2">
      <c r="A990" s="45">
        <v>45352</v>
      </c>
      <c r="B990" s="45">
        <v>45351</v>
      </c>
      <c r="C990" s="40" t="s">
        <v>4718</v>
      </c>
      <c r="D990" s="40" t="s">
        <v>0</v>
      </c>
      <c r="E990" s="41">
        <v>174</v>
      </c>
      <c r="F990" s="47" t="s">
        <v>5396</v>
      </c>
      <c r="G990" s="43" t="s">
        <v>10</v>
      </c>
      <c r="H990" s="43" t="s">
        <v>3064</v>
      </c>
      <c r="I990" s="43" t="s">
        <v>3065</v>
      </c>
      <c r="J990" s="43" t="s">
        <v>5397</v>
      </c>
    </row>
    <row r="991" spans="1:10" ht="25.5" x14ac:dyDescent="0.2">
      <c r="A991" s="45">
        <v>45352</v>
      </c>
      <c r="B991" s="45">
        <v>45351</v>
      </c>
      <c r="C991" s="40" t="s">
        <v>4718</v>
      </c>
      <c r="D991" s="40" t="s">
        <v>0</v>
      </c>
      <c r="E991" s="41">
        <v>174</v>
      </c>
      <c r="F991" s="47" t="s">
        <v>5396</v>
      </c>
      <c r="G991" s="43" t="s">
        <v>10</v>
      </c>
      <c r="H991" s="43" t="s">
        <v>3066</v>
      </c>
      <c r="I991" s="43" t="s">
        <v>3067</v>
      </c>
      <c r="J991" s="43" t="s">
        <v>5398</v>
      </c>
    </row>
    <row r="992" spans="1:10" ht="25.5" x14ac:dyDescent="0.2">
      <c r="A992" s="45">
        <v>45352</v>
      </c>
      <c r="B992" s="45">
        <v>45351</v>
      </c>
      <c r="C992" s="40" t="s">
        <v>4718</v>
      </c>
      <c r="D992" s="40" t="s">
        <v>0</v>
      </c>
      <c r="E992" s="41">
        <v>174</v>
      </c>
      <c r="F992" s="47" t="s">
        <v>5396</v>
      </c>
      <c r="G992" s="43" t="s">
        <v>10</v>
      </c>
      <c r="H992" s="43" t="s">
        <v>3068</v>
      </c>
      <c r="I992" s="43" t="s">
        <v>3069</v>
      </c>
      <c r="J992" s="43" t="s">
        <v>5399</v>
      </c>
    </row>
    <row r="993" spans="1:10" ht="25.5" x14ac:dyDescent="0.2">
      <c r="A993" s="45">
        <v>45352</v>
      </c>
      <c r="B993" s="45">
        <v>45351</v>
      </c>
      <c r="C993" s="40" t="s">
        <v>4718</v>
      </c>
      <c r="D993" s="40" t="s">
        <v>0</v>
      </c>
      <c r="E993" s="41">
        <v>174</v>
      </c>
      <c r="F993" s="47" t="s">
        <v>5396</v>
      </c>
      <c r="G993" s="43" t="s">
        <v>10</v>
      </c>
      <c r="H993" s="43" t="s">
        <v>3070</v>
      </c>
      <c r="I993" s="43" t="s">
        <v>3071</v>
      </c>
      <c r="J993" s="43" t="s">
        <v>5400</v>
      </c>
    </row>
    <row r="994" spans="1:10" ht="25.5" x14ac:dyDescent="0.2">
      <c r="A994" s="45">
        <v>45352</v>
      </c>
      <c r="B994" s="45">
        <v>45351</v>
      </c>
      <c r="C994" s="40" t="s">
        <v>4718</v>
      </c>
      <c r="D994" s="40" t="s">
        <v>0</v>
      </c>
      <c r="E994" s="41">
        <v>174</v>
      </c>
      <c r="F994" s="47" t="s">
        <v>5396</v>
      </c>
      <c r="G994" s="43" t="s">
        <v>10</v>
      </c>
      <c r="H994" s="43" t="s">
        <v>3072</v>
      </c>
      <c r="I994" s="43" t="s">
        <v>3073</v>
      </c>
      <c r="J994" s="43" t="s">
        <v>5401</v>
      </c>
    </row>
    <row r="995" spans="1:10" ht="38.25" x14ac:dyDescent="0.2">
      <c r="A995" s="45">
        <v>45366</v>
      </c>
      <c r="B995" s="45">
        <v>45321</v>
      </c>
      <c r="C995" s="40" t="s">
        <v>4718</v>
      </c>
      <c r="D995" s="40" t="s">
        <v>0</v>
      </c>
      <c r="E995" s="41">
        <v>176</v>
      </c>
      <c r="F995" s="47" t="s">
        <v>5403</v>
      </c>
      <c r="G995" s="43" t="s">
        <v>16</v>
      </c>
      <c r="H995" s="43" t="s">
        <v>1486</v>
      </c>
      <c r="I995" s="43" t="s">
        <v>1487</v>
      </c>
      <c r="J995" s="43" t="s">
        <v>5404</v>
      </c>
    </row>
    <row r="996" spans="1:10" ht="39.6" customHeight="1" x14ac:dyDescent="0.2">
      <c r="A996" s="45">
        <v>45386</v>
      </c>
      <c r="B996" s="45">
        <v>45323</v>
      </c>
      <c r="C996" s="40" t="s">
        <v>4718</v>
      </c>
      <c r="D996" s="40" t="s">
        <v>0</v>
      </c>
      <c r="E996" s="41">
        <v>178</v>
      </c>
      <c r="F996" s="47" t="s">
        <v>5405</v>
      </c>
      <c r="G996" s="43" t="s">
        <v>29</v>
      </c>
      <c r="H996" s="43" t="s">
        <v>4308</v>
      </c>
      <c r="I996" s="43" t="s">
        <v>4309</v>
      </c>
      <c r="J996" s="43" t="s">
        <v>5406</v>
      </c>
    </row>
    <row r="997" spans="1:10" ht="38.25" x14ac:dyDescent="0.2">
      <c r="A997" s="45">
        <v>45412</v>
      </c>
      <c r="B997" s="45">
        <v>45413</v>
      </c>
      <c r="C997" s="40" t="s">
        <v>4718</v>
      </c>
      <c r="D997" s="40" t="s">
        <v>0</v>
      </c>
      <c r="E997" s="41">
        <v>180</v>
      </c>
      <c r="F997" s="47" t="s">
        <v>5384</v>
      </c>
      <c r="G997" s="43" t="s">
        <v>24</v>
      </c>
      <c r="H997" s="43" t="s">
        <v>734</v>
      </c>
      <c r="I997" s="43" t="s">
        <v>735</v>
      </c>
      <c r="J997" s="43" t="s">
        <v>5407</v>
      </c>
    </row>
    <row r="998" spans="1:10" ht="38.25" x14ac:dyDescent="0.2">
      <c r="A998" s="45">
        <v>45421</v>
      </c>
      <c r="B998" s="45">
        <v>45429</v>
      </c>
      <c r="C998" s="40" t="s">
        <v>4718</v>
      </c>
      <c r="D998" s="40" t="s">
        <v>0</v>
      </c>
      <c r="E998" s="41">
        <v>181</v>
      </c>
      <c r="F998" s="47" t="s">
        <v>5409</v>
      </c>
      <c r="G998" s="43" t="s">
        <v>31</v>
      </c>
      <c r="H998" s="43" t="s">
        <v>3950</v>
      </c>
      <c r="I998" s="43" t="s">
        <v>3951</v>
      </c>
      <c r="J998" s="43" t="s">
        <v>5410</v>
      </c>
    </row>
    <row r="999" spans="1:10" ht="38.25" x14ac:dyDescent="0.2">
      <c r="A999" s="45">
        <v>45428</v>
      </c>
      <c r="B999" s="45">
        <v>45383</v>
      </c>
      <c r="C999" s="40" t="s">
        <v>4718</v>
      </c>
      <c r="D999" s="40" t="s">
        <v>0</v>
      </c>
      <c r="E999" s="41">
        <v>181</v>
      </c>
      <c r="F999" s="47" t="s">
        <v>5411</v>
      </c>
      <c r="G999" s="43" t="s">
        <v>16</v>
      </c>
      <c r="H999" s="43" t="s">
        <v>3642</v>
      </c>
      <c r="I999" s="43" t="s">
        <v>3643</v>
      </c>
      <c r="J999" s="43" t="s">
        <v>5412</v>
      </c>
    </row>
    <row r="1000" spans="1:10" ht="38.25" x14ac:dyDescent="0.2">
      <c r="A1000" s="45">
        <v>45435</v>
      </c>
      <c r="B1000" s="45">
        <v>45435</v>
      </c>
      <c r="C1000" s="40" t="s">
        <v>4718</v>
      </c>
      <c r="D1000" s="40" t="s">
        <v>0</v>
      </c>
      <c r="E1000" s="41">
        <v>182</v>
      </c>
      <c r="F1000" s="47" t="s">
        <v>5413</v>
      </c>
      <c r="G1000" s="43" t="s">
        <v>20</v>
      </c>
      <c r="H1000" s="43" t="s">
        <v>4163</v>
      </c>
      <c r="I1000" s="43" t="s">
        <v>4164</v>
      </c>
      <c r="J1000" s="43" t="s">
        <v>5414</v>
      </c>
    </row>
    <row r="1001" spans="1:10" ht="38.25" x14ac:dyDescent="0.2">
      <c r="A1001" s="45">
        <v>45435</v>
      </c>
      <c r="B1001" s="45">
        <v>45435</v>
      </c>
      <c r="C1001" s="40" t="s">
        <v>4718</v>
      </c>
      <c r="D1001" s="40" t="s">
        <v>0</v>
      </c>
      <c r="E1001" s="41">
        <v>182</v>
      </c>
      <c r="F1001" s="47" t="s">
        <v>5413</v>
      </c>
      <c r="G1001" s="43" t="s">
        <v>20</v>
      </c>
      <c r="H1001" s="43" t="s">
        <v>4165</v>
      </c>
      <c r="I1001" s="43" t="s">
        <v>4166</v>
      </c>
      <c r="J1001" s="43" t="s">
        <v>5415</v>
      </c>
    </row>
    <row r="1002" spans="1:10" ht="38.25" x14ac:dyDescent="0.2">
      <c r="A1002" s="45">
        <v>45435</v>
      </c>
      <c r="B1002" s="45">
        <v>45435</v>
      </c>
      <c r="C1002" s="40" t="s">
        <v>4718</v>
      </c>
      <c r="D1002" s="40" t="s">
        <v>0</v>
      </c>
      <c r="E1002" s="41">
        <v>182</v>
      </c>
      <c r="F1002" s="47" t="s">
        <v>5413</v>
      </c>
      <c r="G1002" s="43" t="s">
        <v>20</v>
      </c>
      <c r="H1002" s="43" t="s">
        <v>4256</v>
      </c>
      <c r="I1002" s="43" t="s">
        <v>4257</v>
      </c>
      <c r="J1002" s="43" t="s">
        <v>5416</v>
      </c>
    </row>
    <row r="1003" spans="1:10" ht="38.25" x14ac:dyDescent="0.2">
      <c r="A1003" s="45">
        <v>45435</v>
      </c>
      <c r="B1003" s="45">
        <v>45435</v>
      </c>
      <c r="C1003" s="40" t="s">
        <v>4718</v>
      </c>
      <c r="D1003" s="40" t="s">
        <v>0</v>
      </c>
      <c r="E1003" s="41">
        <v>182</v>
      </c>
      <c r="F1003" s="47" t="s">
        <v>5413</v>
      </c>
      <c r="G1003" s="43" t="s">
        <v>20</v>
      </c>
      <c r="H1003" s="43" t="s">
        <v>4264</v>
      </c>
      <c r="I1003" s="43" t="s">
        <v>4265</v>
      </c>
      <c r="J1003" s="43" t="s">
        <v>5417</v>
      </c>
    </row>
    <row r="1004" spans="1:10" ht="38.25" x14ac:dyDescent="0.2">
      <c r="A1004" s="45">
        <v>45435</v>
      </c>
      <c r="B1004" s="45">
        <v>45435</v>
      </c>
      <c r="C1004" s="40" t="s">
        <v>4718</v>
      </c>
      <c r="D1004" s="40" t="s">
        <v>0</v>
      </c>
      <c r="E1004" s="41">
        <v>182</v>
      </c>
      <c r="F1004" s="47" t="s">
        <v>5413</v>
      </c>
      <c r="G1004" s="43" t="s">
        <v>20</v>
      </c>
      <c r="H1004" s="43" t="s">
        <v>4266</v>
      </c>
      <c r="I1004" s="43" t="s">
        <v>4267</v>
      </c>
      <c r="J1004" s="43" t="s">
        <v>5418</v>
      </c>
    </row>
    <row r="1005" spans="1:10" ht="38.25" x14ac:dyDescent="0.2">
      <c r="A1005" s="45">
        <v>45435</v>
      </c>
      <c r="B1005" s="45">
        <v>45435</v>
      </c>
      <c r="C1005" s="40" t="s">
        <v>4718</v>
      </c>
      <c r="D1005" s="40" t="s">
        <v>0</v>
      </c>
      <c r="E1005" s="41">
        <v>182</v>
      </c>
      <c r="F1005" s="47" t="s">
        <v>5413</v>
      </c>
      <c r="G1005" s="43" t="s">
        <v>20</v>
      </c>
      <c r="H1005" s="43" t="s">
        <v>4272</v>
      </c>
      <c r="I1005" s="43" t="s">
        <v>4273</v>
      </c>
      <c r="J1005" s="43" t="s">
        <v>5419</v>
      </c>
    </row>
    <row r="1006" spans="1:10" ht="38.25" x14ac:dyDescent="0.2">
      <c r="A1006" s="45">
        <v>45435</v>
      </c>
      <c r="B1006" s="45">
        <v>45435</v>
      </c>
      <c r="C1006" s="40" t="s">
        <v>4718</v>
      </c>
      <c r="D1006" s="40" t="s">
        <v>0</v>
      </c>
      <c r="E1006" s="41">
        <v>182</v>
      </c>
      <c r="F1006" s="47" t="s">
        <v>5413</v>
      </c>
      <c r="G1006" s="43" t="s">
        <v>20</v>
      </c>
      <c r="H1006" s="43" t="s">
        <v>4278</v>
      </c>
      <c r="I1006" s="43" t="s">
        <v>4279</v>
      </c>
      <c r="J1006" s="43" t="s">
        <v>5420</v>
      </c>
    </row>
    <row r="1007" spans="1:10" ht="38.25" x14ac:dyDescent="0.2">
      <c r="A1007" s="45">
        <v>45435</v>
      </c>
      <c r="B1007" s="45">
        <v>45435</v>
      </c>
      <c r="C1007" s="40" t="s">
        <v>4718</v>
      </c>
      <c r="D1007" s="40" t="s">
        <v>0</v>
      </c>
      <c r="E1007" s="41">
        <v>182</v>
      </c>
      <c r="F1007" s="47" t="s">
        <v>5413</v>
      </c>
      <c r="G1007" s="43" t="s">
        <v>20</v>
      </c>
      <c r="H1007" s="43" t="s">
        <v>4280</v>
      </c>
      <c r="I1007" s="43" t="s">
        <v>4281</v>
      </c>
      <c r="J1007" s="43" t="s">
        <v>5421</v>
      </c>
    </row>
    <row r="1008" spans="1:10" ht="38.25" x14ac:dyDescent="0.2">
      <c r="A1008" s="45">
        <v>45443</v>
      </c>
      <c r="B1008" s="45">
        <v>45436</v>
      </c>
      <c r="C1008" s="40" t="s">
        <v>4718</v>
      </c>
      <c r="D1008" s="40" t="s">
        <v>0</v>
      </c>
      <c r="E1008" s="41">
        <v>183</v>
      </c>
      <c r="F1008" s="47" t="s">
        <v>5423</v>
      </c>
      <c r="G1008" s="43" t="s">
        <v>4354</v>
      </c>
      <c r="H1008" s="43" t="s">
        <v>376</v>
      </c>
      <c r="I1008" s="43" t="s">
        <v>377</v>
      </c>
      <c r="J1008" s="43" t="s">
        <v>5424</v>
      </c>
    </row>
    <row r="1009" spans="1:10" ht="25.5" x14ac:dyDescent="0.2">
      <c r="A1009" s="45">
        <v>45474</v>
      </c>
      <c r="B1009" s="45">
        <v>45474</v>
      </c>
      <c r="C1009" s="40" t="s">
        <v>4718</v>
      </c>
      <c r="D1009" s="40" t="s">
        <v>0</v>
      </c>
      <c r="E1009" s="41">
        <v>186</v>
      </c>
      <c r="F1009" s="47" t="s">
        <v>5422</v>
      </c>
      <c r="G1009" s="43" t="s">
        <v>31</v>
      </c>
      <c r="H1009" s="43" t="s">
        <v>592</v>
      </c>
      <c r="I1009" s="43" t="s">
        <v>593</v>
      </c>
      <c r="J1009" s="43" t="s">
        <v>5425</v>
      </c>
    </row>
    <row r="1010" spans="1:10" ht="38.25" x14ac:dyDescent="0.2">
      <c r="A1010" s="45">
        <v>45474</v>
      </c>
      <c r="B1010" s="45">
        <v>45474</v>
      </c>
      <c r="C1010" s="40" t="s">
        <v>4718</v>
      </c>
      <c r="D1010" s="40" t="s">
        <v>0</v>
      </c>
      <c r="E1010" s="41">
        <v>186</v>
      </c>
      <c r="F1010" s="47" t="s">
        <v>5402</v>
      </c>
      <c r="G1010" s="43" t="s">
        <v>4356</v>
      </c>
      <c r="H1010" s="43" t="s">
        <v>288</v>
      </c>
      <c r="I1010" s="43" t="s">
        <v>289</v>
      </c>
      <c r="J1010" s="43" t="s">
        <v>5426</v>
      </c>
    </row>
    <row r="1011" spans="1:10" ht="38.25" x14ac:dyDescent="0.2">
      <c r="A1011" s="45">
        <v>45474</v>
      </c>
      <c r="B1011" s="45">
        <v>45474</v>
      </c>
      <c r="C1011" s="40" t="s">
        <v>4718</v>
      </c>
      <c r="D1011" s="40" t="s">
        <v>0</v>
      </c>
      <c r="E1011" s="41">
        <v>186</v>
      </c>
      <c r="F1011" s="47" t="s">
        <v>5402</v>
      </c>
      <c r="G1011" s="43" t="s">
        <v>4356</v>
      </c>
      <c r="H1011" s="43" t="s">
        <v>410</v>
      </c>
      <c r="I1011" s="43" t="s">
        <v>411</v>
      </c>
      <c r="J1011" s="43" t="s">
        <v>5427</v>
      </c>
    </row>
    <row r="1012" spans="1:10" ht="38.25" x14ac:dyDescent="0.2">
      <c r="A1012" s="45">
        <v>45474</v>
      </c>
      <c r="B1012" s="45">
        <v>45474</v>
      </c>
      <c r="C1012" s="40" t="s">
        <v>4718</v>
      </c>
      <c r="D1012" s="40" t="s">
        <v>0</v>
      </c>
      <c r="E1012" s="41">
        <v>186</v>
      </c>
      <c r="F1012" s="47" t="s">
        <v>5402</v>
      </c>
      <c r="G1012" s="43" t="s">
        <v>4356</v>
      </c>
      <c r="H1012" s="43" t="s">
        <v>462</v>
      </c>
      <c r="I1012" s="43" t="s">
        <v>463</v>
      </c>
      <c r="J1012" s="43" t="s">
        <v>5428</v>
      </c>
    </row>
    <row r="1013" spans="1:10" ht="38.25" x14ac:dyDescent="0.2">
      <c r="A1013" s="45">
        <v>45474</v>
      </c>
      <c r="B1013" s="45">
        <v>45474</v>
      </c>
      <c r="C1013" s="40" t="s">
        <v>4718</v>
      </c>
      <c r="D1013" s="40" t="s">
        <v>0</v>
      </c>
      <c r="E1013" s="41">
        <v>186</v>
      </c>
      <c r="F1013" s="47" t="s">
        <v>5402</v>
      </c>
      <c r="G1013" s="43" t="s">
        <v>4356</v>
      </c>
      <c r="H1013" s="43" t="s">
        <v>550</v>
      </c>
      <c r="I1013" s="43" t="s">
        <v>551</v>
      </c>
      <c r="J1013" s="43" t="s">
        <v>5429</v>
      </c>
    </row>
    <row r="1014" spans="1:10" ht="38.25" x14ac:dyDescent="0.2">
      <c r="A1014" s="45">
        <v>45474</v>
      </c>
      <c r="B1014" s="45">
        <v>45474</v>
      </c>
      <c r="C1014" s="40" t="s">
        <v>4718</v>
      </c>
      <c r="D1014" s="40" t="s">
        <v>0</v>
      </c>
      <c r="E1014" s="41">
        <v>186</v>
      </c>
      <c r="F1014" s="47" t="s">
        <v>5402</v>
      </c>
      <c r="G1014" s="43" t="s">
        <v>4356</v>
      </c>
      <c r="H1014" s="43" t="s">
        <v>1286</v>
      </c>
      <c r="I1014" s="43" t="s">
        <v>1287</v>
      </c>
      <c r="J1014" s="43" t="s">
        <v>5430</v>
      </c>
    </row>
    <row r="1015" spans="1:10" ht="38.25" x14ac:dyDescent="0.2">
      <c r="A1015" s="45">
        <v>45474</v>
      </c>
      <c r="B1015" s="45">
        <v>45474</v>
      </c>
      <c r="C1015" s="40" t="s">
        <v>4718</v>
      </c>
      <c r="D1015" s="40" t="s">
        <v>0</v>
      </c>
      <c r="E1015" s="41">
        <v>186</v>
      </c>
      <c r="F1015" s="47" t="s">
        <v>5402</v>
      </c>
      <c r="G1015" s="43" t="s">
        <v>4356</v>
      </c>
      <c r="H1015" s="43" t="s">
        <v>1618</v>
      </c>
      <c r="I1015" s="43" t="s">
        <v>1619</v>
      </c>
      <c r="J1015" s="43" t="s">
        <v>5431</v>
      </c>
    </row>
    <row r="1016" spans="1:10" ht="38.25" x14ac:dyDescent="0.2">
      <c r="A1016" s="45">
        <v>45474</v>
      </c>
      <c r="B1016" s="45">
        <v>45474</v>
      </c>
      <c r="C1016" s="40" t="s">
        <v>4718</v>
      </c>
      <c r="D1016" s="40" t="s">
        <v>0</v>
      </c>
      <c r="E1016" s="41">
        <v>186</v>
      </c>
      <c r="F1016" s="47" t="s">
        <v>5402</v>
      </c>
      <c r="G1016" s="43" t="s">
        <v>4356</v>
      </c>
      <c r="H1016" s="43" t="s">
        <v>1620</v>
      </c>
      <c r="I1016" s="43" t="s">
        <v>1621</v>
      </c>
      <c r="J1016" s="43" t="s">
        <v>5432</v>
      </c>
    </row>
    <row r="1017" spans="1:10" ht="38.25" x14ac:dyDescent="0.2">
      <c r="A1017" s="45">
        <v>45474</v>
      </c>
      <c r="B1017" s="45">
        <v>45474</v>
      </c>
      <c r="C1017" s="40" t="s">
        <v>4718</v>
      </c>
      <c r="D1017" s="40" t="s">
        <v>0</v>
      </c>
      <c r="E1017" s="41">
        <v>186</v>
      </c>
      <c r="F1017" s="47" t="s">
        <v>5402</v>
      </c>
      <c r="G1017" s="43" t="s">
        <v>4356</v>
      </c>
      <c r="H1017" s="43" t="s">
        <v>1622</v>
      </c>
      <c r="I1017" s="43" t="s">
        <v>1623</v>
      </c>
      <c r="J1017" s="43" t="s">
        <v>5433</v>
      </c>
    </row>
    <row r="1018" spans="1:10" ht="38.25" x14ac:dyDescent="0.2">
      <c r="A1018" s="45">
        <v>45474</v>
      </c>
      <c r="B1018" s="45">
        <v>45474</v>
      </c>
      <c r="C1018" s="40" t="s">
        <v>4718</v>
      </c>
      <c r="D1018" s="40" t="s">
        <v>0</v>
      </c>
      <c r="E1018" s="41">
        <v>186</v>
      </c>
      <c r="F1018" s="47" t="s">
        <v>5402</v>
      </c>
      <c r="G1018" s="43" t="s">
        <v>4356</v>
      </c>
      <c r="H1018" s="43" t="s">
        <v>2906</v>
      </c>
      <c r="I1018" s="43" t="s">
        <v>2907</v>
      </c>
      <c r="J1018" s="43" t="s">
        <v>5434</v>
      </c>
    </row>
    <row r="1019" spans="1:10" ht="35.450000000000003" customHeight="1" x14ac:dyDescent="0.2">
      <c r="A1019" s="45">
        <v>45498</v>
      </c>
      <c r="B1019" s="45">
        <v>45489</v>
      </c>
      <c r="C1019" s="40" t="s">
        <v>4353</v>
      </c>
      <c r="D1019" s="40" t="s">
        <v>0</v>
      </c>
      <c r="E1019" s="41">
        <v>187</v>
      </c>
      <c r="F1019" s="47" t="s">
        <v>5408</v>
      </c>
      <c r="G1019" s="43" t="s">
        <v>31</v>
      </c>
      <c r="H1019" s="43" t="s">
        <v>60</v>
      </c>
      <c r="I1019" s="43" t="s">
        <v>61</v>
      </c>
      <c r="J1019" s="43" t="s">
        <v>5435</v>
      </c>
    </row>
    <row r="1020" spans="1:10" ht="35.450000000000003" customHeight="1" x14ac:dyDescent="0.2">
      <c r="A1020" s="45">
        <v>45498</v>
      </c>
      <c r="B1020" s="45">
        <v>45489</v>
      </c>
      <c r="C1020" s="40" t="s">
        <v>4353</v>
      </c>
      <c r="D1020" s="40" t="s">
        <v>0</v>
      </c>
      <c r="E1020" s="41">
        <v>187</v>
      </c>
      <c r="F1020" s="47" t="s">
        <v>5408</v>
      </c>
      <c r="G1020" s="43" t="s">
        <v>31</v>
      </c>
      <c r="H1020" s="43" t="s">
        <v>1468</v>
      </c>
      <c r="I1020" s="43" t="s">
        <v>1469</v>
      </c>
      <c r="J1020" s="43" t="s">
        <v>5436</v>
      </c>
    </row>
    <row r="1021" spans="1:10" ht="35.450000000000003" customHeight="1" x14ac:dyDescent="0.2">
      <c r="A1021" s="45">
        <v>45498</v>
      </c>
      <c r="B1021" s="45">
        <v>45489</v>
      </c>
      <c r="C1021" s="40" t="s">
        <v>4353</v>
      </c>
      <c r="D1021" s="40" t="s">
        <v>0</v>
      </c>
      <c r="E1021" s="41">
        <v>187</v>
      </c>
      <c r="F1021" s="47" t="s">
        <v>5408</v>
      </c>
      <c r="G1021" s="43" t="s">
        <v>31</v>
      </c>
      <c r="H1021" s="43" t="s">
        <v>1470</v>
      </c>
      <c r="I1021" s="43" t="s">
        <v>1471</v>
      </c>
      <c r="J1021" s="43" t="s">
        <v>5437</v>
      </c>
    </row>
    <row r="1022" spans="1:10" ht="35.450000000000003" customHeight="1" x14ac:dyDescent="0.2">
      <c r="A1022" s="45">
        <v>45498</v>
      </c>
      <c r="B1022" s="45">
        <v>45489</v>
      </c>
      <c r="C1022" s="40" t="s">
        <v>4353</v>
      </c>
      <c r="D1022" s="40" t="s">
        <v>0</v>
      </c>
      <c r="E1022" s="41">
        <v>187</v>
      </c>
      <c r="F1022" s="47" t="s">
        <v>5408</v>
      </c>
      <c r="G1022" s="43" t="s">
        <v>31</v>
      </c>
      <c r="H1022" s="43" t="s">
        <v>2930</v>
      </c>
      <c r="I1022" s="43" t="s">
        <v>2931</v>
      </c>
      <c r="J1022" s="43" t="s">
        <v>5438</v>
      </c>
    </row>
    <row r="1023" spans="1:10" ht="35.450000000000003" customHeight="1" x14ac:dyDescent="0.2">
      <c r="A1023" s="45">
        <v>45498</v>
      </c>
      <c r="B1023" s="45">
        <v>45489</v>
      </c>
      <c r="C1023" s="40" t="s">
        <v>4353</v>
      </c>
      <c r="D1023" s="40" t="s">
        <v>0</v>
      </c>
      <c r="E1023" s="41">
        <v>187</v>
      </c>
      <c r="F1023" s="47" t="s">
        <v>5408</v>
      </c>
      <c r="G1023" s="43" t="s">
        <v>31</v>
      </c>
      <c r="H1023" s="43" t="s">
        <v>3670</v>
      </c>
      <c r="I1023" s="43" t="s">
        <v>3671</v>
      </c>
      <c r="J1023" s="43" t="s">
        <v>5439</v>
      </c>
    </row>
    <row r="1024" spans="1:10" ht="35.450000000000003" customHeight="1" x14ac:dyDescent="0.2">
      <c r="A1024" s="45">
        <v>45498</v>
      </c>
      <c r="B1024" s="45">
        <v>45489</v>
      </c>
      <c r="C1024" s="40" t="s">
        <v>4353</v>
      </c>
      <c r="D1024" s="40" t="s">
        <v>0</v>
      </c>
      <c r="E1024" s="41">
        <v>187</v>
      </c>
      <c r="F1024" s="47" t="s">
        <v>5408</v>
      </c>
      <c r="G1024" s="43" t="s">
        <v>31</v>
      </c>
      <c r="H1024" s="43" t="s">
        <v>3690</v>
      </c>
      <c r="I1024" s="43" t="s">
        <v>3691</v>
      </c>
      <c r="J1024" s="43" t="s">
        <v>5440</v>
      </c>
    </row>
    <row r="1025" spans="1:10" ht="42.6" customHeight="1" x14ac:dyDescent="0.2">
      <c r="A1025" s="45">
        <v>45498</v>
      </c>
      <c r="B1025" s="45">
        <v>45462</v>
      </c>
      <c r="C1025" s="40" t="s">
        <v>4353</v>
      </c>
      <c r="D1025" s="40" t="s">
        <v>0</v>
      </c>
      <c r="E1025" s="41">
        <v>187</v>
      </c>
      <c r="F1025" s="47" t="s">
        <v>5441</v>
      </c>
      <c r="G1025" s="43" t="s">
        <v>26</v>
      </c>
      <c r="H1025" s="43" t="s">
        <v>1872</v>
      </c>
      <c r="I1025" s="43" t="s">
        <v>1873</v>
      </c>
      <c r="J1025" s="43" t="s">
        <v>5442</v>
      </c>
    </row>
    <row r="1026" spans="1:10" ht="38.25" x14ac:dyDescent="0.2">
      <c r="A1026" s="45">
        <v>45502</v>
      </c>
      <c r="B1026" s="45">
        <v>45485</v>
      </c>
      <c r="C1026" s="40" t="s">
        <v>4353</v>
      </c>
      <c r="D1026" s="40" t="s">
        <v>0</v>
      </c>
      <c r="E1026" s="41">
        <v>187</v>
      </c>
      <c r="F1026" s="47" t="s">
        <v>5443</v>
      </c>
      <c r="G1026" s="43" t="s">
        <v>24</v>
      </c>
      <c r="H1026" s="43" t="s">
        <v>794</v>
      </c>
      <c r="I1026" s="43" t="s">
        <v>795</v>
      </c>
      <c r="J1026" s="43" t="s">
        <v>5444</v>
      </c>
    </row>
    <row r="1027" spans="1:10" ht="38.25" x14ac:dyDescent="0.2">
      <c r="A1027" s="45">
        <v>45502</v>
      </c>
      <c r="B1027" s="45">
        <v>45485</v>
      </c>
      <c r="C1027" s="40" t="s">
        <v>4353</v>
      </c>
      <c r="D1027" s="40" t="s">
        <v>0</v>
      </c>
      <c r="E1027" s="41">
        <v>187</v>
      </c>
      <c r="F1027" s="47" t="s">
        <v>5443</v>
      </c>
      <c r="G1027" s="43" t="s">
        <v>24</v>
      </c>
      <c r="H1027" s="43" t="s">
        <v>796</v>
      </c>
      <c r="I1027" s="43" t="s">
        <v>797</v>
      </c>
      <c r="J1027" s="43" t="s">
        <v>5445</v>
      </c>
    </row>
    <row r="1028" spans="1:10" ht="38.25" x14ac:dyDescent="0.2">
      <c r="A1028" s="45">
        <v>45502</v>
      </c>
      <c r="B1028" s="45">
        <v>45485</v>
      </c>
      <c r="C1028" s="40" t="s">
        <v>4353</v>
      </c>
      <c r="D1028" s="40" t="s">
        <v>0</v>
      </c>
      <c r="E1028" s="41">
        <v>187</v>
      </c>
      <c r="F1028" s="47" t="s">
        <v>5443</v>
      </c>
      <c r="G1028" s="43" t="s">
        <v>24</v>
      </c>
      <c r="H1028" s="43" t="s">
        <v>798</v>
      </c>
      <c r="I1028" s="43" t="s">
        <v>799</v>
      </c>
      <c r="J1028" s="43" t="s">
        <v>5446</v>
      </c>
    </row>
    <row r="1029" spans="1:10" ht="38.25" x14ac:dyDescent="0.2">
      <c r="A1029" s="45">
        <v>45502</v>
      </c>
      <c r="B1029" s="45">
        <v>45485</v>
      </c>
      <c r="C1029" s="40" t="s">
        <v>4353</v>
      </c>
      <c r="D1029" s="40" t="s">
        <v>0</v>
      </c>
      <c r="E1029" s="41">
        <v>187</v>
      </c>
      <c r="F1029" s="47" t="s">
        <v>5443</v>
      </c>
      <c r="G1029" s="43" t="s">
        <v>24</v>
      </c>
      <c r="H1029" s="43" t="s">
        <v>800</v>
      </c>
      <c r="I1029" s="43" t="s">
        <v>801</v>
      </c>
      <c r="J1029" s="43" t="s">
        <v>5447</v>
      </c>
    </row>
    <row r="1030" spans="1:10" ht="52.5" customHeight="1" x14ac:dyDescent="0.2">
      <c r="A1030" s="45">
        <v>45554</v>
      </c>
      <c r="B1030" s="45">
        <v>45444</v>
      </c>
      <c r="C1030" s="40" t="s">
        <v>4353</v>
      </c>
      <c r="D1030" s="40" t="s">
        <v>0</v>
      </c>
      <c r="E1030" s="41">
        <v>189</v>
      </c>
      <c r="F1030" s="44" t="s">
        <v>5448</v>
      </c>
      <c r="G1030" s="43" t="s">
        <v>16</v>
      </c>
      <c r="H1030" s="43" t="s">
        <v>2630</v>
      </c>
      <c r="I1030" s="43" t="s">
        <v>2631</v>
      </c>
      <c r="J1030" s="43" t="s">
        <v>5450</v>
      </c>
    </row>
    <row r="1031" spans="1:10" ht="51.95" customHeight="1" x14ac:dyDescent="0.2">
      <c r="A1031" s="45">
        <v>45554</v>
      </c>
      <c r="B1031" s="45">
        <v>45444</v>
      </c>
      <c r="C1031" s="40" t="s">
        <v>4353</v>
      </c>
      <c r="D1031" s="40" t="s">
        <v>0</v>
      </c>
      <c r="E1031" s="41">
        <v>189</v>
      </c>
      <c r="F1031" s="44" t="s">
        <v>5449</v>
      </c>
      <c r="G1031" s="43" t="s">
        <v>31</v>
      </c>
      <c r="H1031" s="43" t="s">
        <v>2630</v>
      </c>
      <c r="I1031" s="43" t="s">
        <v>2631</v>
      </c>
      <c r="J1031" s="43" t="s">
        <v>5451</v>
      </c>
    </row>
    <row r="1032" spans="1:10" ht="47.1" customHeight="1" x14ac:dyDescent="0.2">
      <c r="A1032" s="45">
        <v>45554</v>
      </c>
      <c r="B1032" s="45">
        <v>45444</v>
      </c>
      <c r="C1032" s="40" t="s">
        <v>4353</v>
      </c>
      <c r="D1032" s="40" t="s">
        <v>0</v>
      </c>
      <c r="E1032" s="41">
        <v>189</v>
      </c>
      <c r="F1032" s="47" t="s">
        <v>5452</v>
      </c>
      <c r="G1032" s="43" t="s">
        <v>29</v>
      </c>
      <c r="H1032" s="43" t="s">
        <v>2630</v>
      </c>
      <c r="I1032" s="43" t="s">
        <v>2631</v>
      </c>
      <c r="J1032" s="43" t="s">
        <v>5453</v>
      </c>
    </row>
    <row r="1033" spans="1:10" ht="30.6" customHeight="1" x14ac:dyDescent="0.2">
      <c r="A1033" s="45">
        <v>45558</v>
      </c>
      <c r="B1033" s="45">
        <v>45534</v>
      </c>
      <c r="C1033" s="40" t="s">
        <v>4353</v>
      </c>
      <c r="D1033" s="40" t="s">
        <v>0</v>
      </c>
      <c r="E1033" s="41">
        <v>189</v>
      </c>
      <c r="F1033" s="44" t="s">
        <v>5454</v>
      </c>
      <c r="G1033" s="46" t="s">
        <v>31</v>
      </c>
      <c r="H1033" s="43" t="s">
        <v>3846</v>
      </c>
      <c r="I1033" s="43" t="s">
        <v>3847</v>
      </c>
      <c r="J1033" s="50" t="s">
        <v>5455</v>
      </c>
    </row>
    <row r="1034" spans="1:10" ht="30.6" customHeight="1" x14ac:dyDescent="0.2">
      <c r="A1034" s="45">
        <v>45558</v>
      </c>
      <c r="B1034" s="45">
        <v>45534</v>
      </c>
      <c r="C1034" s="40" t="s">
        <v>4353</v>
      </c>
      <c r="D1034" s="40" t="s">
        <v>0</v>
      </c>
      <c r="E1034" s="41">
        <v>189</v>
      </c>
      <c r="F1034" s="44" t="s">
        <v>5454</v>
      </c>
      <c r="G1034" s="46" t="s">
        <v>31</v>
      </c>
      <c r="H1034" s="43" t="s">
        <v>3848</v>
      </c>
      <c r="I1034" s="43" t="s">
        <v>3849</v>
      </c>
      <c r="J1034" s="50" t="s">
        <v>5456</v>
      </c>
    </row>
    <row r="1035" spans="1:10" ht="30.6" customHeight="1" x14ac:dyDescent="0.2">
      <c r="A1035" s="45">
        <v>45558</v>
      </c>
      <c r="B1035" s="45">
        <v>45534</v>
      </c>
      <c r="C1035" s="40" t="s">
        <v>4353</v>
      </c>
      <c r="D1035" s="40" t="s">
        <v>0</v>
      </c>
      <c r="E1035" s="41">
        <v>189</v>
      </c>
      <c r="F1035" s="44" t="s">
        <v>5454</v>
      </c>
      <c r="G1035" s="46" t="s">
        <v>31</v>
      </c>
      <c r="H1035" s="43" t="s">
        <v>3850</v>
      </c>
      <c r="I1035" s="43" t="s">
        <v>3851</v>
      </c>
      <c r="J1035" s="50" t="s">
        <v>5457</v>
      </c>
    </row>
    <row r="1036" spans="1:10" ht="30.6" customHeight="1" x14ac:dyDescent="0.2">
      <c r="A1036" s="45">
        <v>45558</v>
      </c>
      <c r="B1036" s="45">
        <v>45534</v>
      </c>
      <c r="C1036" s="40" t="s">
        <v>4353</v>
      </c>
      <c r="D1036" s="40" t="s">
        <v>0</v>
      </c>
      <c r="E1036" s="41">
        <v>189</v>
      </c>
      <c r="F1036" s="44" t="s">
        <v>5454</v>
      </c>
      <c r="G1036" s="46" t="s">
        <v>31</v>
      </c>
      <c r="H1036" s="43" t="s">
        <v>3852</v>
      </c>
      <c r="I1036" s="43" t="s">
        <v>3853</v>
      </c>
      <c r="J1036" s="50" t="s">
        <v>5458</v>
      </c>
    </row>
    <row r="1037" spans="1:10" ht="63.75" x14ac:dyDescent="0.2">
      <c r="A1037" s="45">
        <v>45569</v>
      </c>
      <c r="B1037" s="45">
        <v>45566</v>
      </c>
      <c r="C1037" s="40" t="s">
        <v>4353</v>
      </c>
      <c r="D1037" s="40" t="s">
        <v>0</v>
      </c>
      <c r="E1037" s="41">
        <v>191</v>
      </c>
      <c r="F1037" s="47" t="s">
        <v>5459</v>
      </c>
      <c r="G1037" s="43" t="s">
        <v>16</v>
      </c>
      <c r="H1037" s="43" t="s">
        <v>1906</v>
      </c>
      <c r="I1037" s="43" t="s">
        <v>1907</v>
      </c>
      <c r="J1037" s="43" t="s">
        <v>5461</v>
      </c>
    </row>
    <row r="1038" spans="1:10" ht="63.75" x14ac:dyDescent="0.2">
      <c r="A1038" s="45">
        <v>45569</v>
      </c>
      <c r="B1038" s="45">
        <v>45566</v>
      </c>
      <c r="C1038" s="40" t="s">
        <v>4353</v>
      </c>
      <c r="D1038" s="40" t="s">
        <v>0</v>
      </c>
      <c r="E1038" s="41">
        <v>191</v>
      </c>
      <c r="F1038" s="47" t="s">
        <v>5460</v>
      </c>
      <c r="G1038" s="43" t="s">
        <v>31</v>
      </c>
      <c r="H1038" s="43" t="s">
        <v>1906</v>
      </c>
      <c r="I1038" s="43" t="s">
        <v>1907</v>
      </c>
      <c r="J1038" s="43" t="s">
        <v>5462</v>
      </c>
    </row>
    <row r="1039" spans="1:10" ht="74.099999999999994" customHeight="1" x14ac:dyDescent="0.2">
      <c r="A1039" s="45">
        <v>45590</v>
      </c>
      <c r="B1039" s="45">
        <v>45580</v>
      </c>
      <c r="C1039" s="40" t="s">
        <v>4353</v>
      </c>
      <c r="D1039" s="40" t="s">
        <v>0</v>
      </c>
      <c r="E1039" s="41">
        <v>193</v>
      </c>
      <c r="F1039" s="47" t="s">
        <v>5463</v>
      </c>
      <c r="G1039" s="43" t="s">
        <v>16</v>
      </c>
      <c r="H1039" s="43" t="s">
        <v>3724</v>
      </c>
      <c r="I1039" s="43" t="s">
        <v>3725</v>
      </c>
      <c r="J1039" s="43" t="s">
        <v>5464</v>
      </c>
    </row>
    <row r="1040" spans="1:10" ht="78.599999999999994" customHeight="1" x14ac:dyDescent="0.2">
      <c r="A1040" s="45">
        <v>45590</v>
      </c>
      <c r="B1040" s="45">
        <v>45580</v>
      </c>
      <c r="C1040" s="40" t="s">
        <v>4353</v>
      </c>
      <c r="D1040" s="40" t="s">
        <v>0</v>
      </c>
      <c r="E1040" s="41">
        <v>193</v>
      </c>
      <c r="F1040" s="47" t="s">
        <v>5465</v>
      </c>
      <c r="G1040" s="43" t="s">
        <v>31</v>
      </c>
      <c r="H1040" s="43" t="s">
        <v>3724</v>
      </c>
      <c r="I1040" s="43" t="s">
        <v>3725</v>
      </c>
      <c r="J1040" s="43" t="s">
        <v>5466</v>
      </c>
    </row>
    <row r="1041" spans="1:10" ht="38.25" x14ac:dyDescent="0.2">
      <c r="A1041" s="45">
        <v>45596</v>
      </c>
      <c r="B1041" s="45">
        <v>45537</v>
      </c>
      <c r="C1041" s="40" t="s">
        <v>4353</v>
      </c>
      <c r="D1041" s="40" t="s">
        <v>0</v>
      </c>
      <c r="E1041" s="41">
        <v>193</v>
      </c>
      <c r="F1041" s="52" t="s">
        <v>5470</v>
      </c>
      <c r="G1041" s="43" t="s">
        <v>26</v>
      </c>
      <c r="H1041" s="43" t="s">
        <v>2440</v>
      </c>
      <c r="I1041" s="43" t="s">
        <v>2441</v>
      </c>
      <c r="J1041" s="46" t="s">
        <v>5471</v>
      </c>
    </row>
    <row r="1042" spans="1:10" ht="38.25" x14ac:dyDescent="0.2">
      <c r="A1042" s="45">
        <v>45596</v>
      </c>
      <c r="B1042" s="45">
        <v>45537</v>
      </c>
      <c r="C1042" s="40" t="s">
        <v>4353</v>
      </c>
      <c r="D1042" s="40" t="s">
        <v>0</v>
      </c>
      <c r="E1042" s="41">
        <v>193</v>
      </c>
      <c r="F1042" s="52" t="s">
        <v>5470</v>
      </c>
      <c r="G1042" s="43" t="s">
        <v>26</v>
      </c>
      <c r="H1042" s="43" t="s">
        <v>2442</v>
      </c>
      <c r="I1042" s="43" t="s">
        <v>2443</v>
      </c>
      <c r="J1042" s="53" t="s">
        <v>5472</v>
      </c>
    </row>
    <row r="1043" spans="1:10" ht="38.25" x14ac:dyDescent="0.2">
      <c r="A1043" s="45">
        <v>45596</v>
      </c>
      <c r="B1043" s="45">
        <v>45537</v>
      </c>
      <c r="C1043" s="40" t="s">
        <v>4353</v>
      </c>
      <c r="D1043" s="40" t="s">
        <v>0</v>
      </c>
      <c r="E1043" s="41">
        <v>193</v>
      </c>
      <c r="F1043" s="52" t="s">
        <v>5470</v>
      </c>
      <c r="G1043" s="43" t="s">
        <v>26</v>
      </c>
      <c r="H1043" s="43" t="s">
        <v>2444</v>
      </c>
      <c r="I1043" s="43" t="s">
        <v>2445</v>
      </c>
      <c r="J1043" s="53" t="s">
        <v>5473</v>
      </c>
    </row>
    <row r="1044" spans="1:10" ht="38.25" x14ac:dyDescent="0.2">
      <c r="A1044" s="45">
        <v>45596</v>
      </c>
      <c r="B1044" s="45">
        <v>45537</v>
      </c>
      <c r="C1044" s="40" t="s">
        <v>4353</v>
      </c>
      <c r="D1044" s="40" t="s">
        <v>0</v>
      </c>
      <c r="E1044" s="41">
        <v>193</v>
      </c>
      <c r="F1044" s="52" t="s">
        <v>5470</v>
      </c>
      <c r="G1044" s="43" t="s">
        <v>26</v>
      </c>
      <c r="H1044" s="43" t="s">
        <v>2446</v>
      </c>
      <c r="I1044" s="43" t="s">
        <v>2447</v>
      </c>
      <c r="J1044" s="53" t="s">
        <v>5474</v>
      </c>
    </row>
    <row r="1045" spans="1:10" ht="38.25" x14ac:dyDescent="0.2">
      <c r="A1045" s="45">
        <v>45596</v>
      </c>
      <c r="B1045" s="45">
        <v>45537</v>
      </c>
      <c r="C1045" s="40" t="s">
        <v>4353</v>
      </c>
      <c r="D1045" s="40" t="s">
        <v>0</v>
      </c>
      <c r="E1045" s="41">
        <v>193</v>
      </c>
      <c r="F1045" s="52" t="s">
        <v>5470</v>
      </c>
      <c r="G1045" s="43" t="s">
        <v>26</v>
      </c>
      <c r="H1045" s="43" t="s">
        <v>2448</v>
      </c>
      <c r="I1045" s="43" t="s">
        <v>2449</v>
      </c>
      <c r="J1045" s="53" t="s">
        <v>5475</v>
      </c>
    </row>
    <row r="1046" spans="1:10" ht="38.25" x14ac:dyDescent="0.2">
      <c r="A1046" s="45">
        <v>45596</v>
      </c>
      <c r="B1046" s="45">
        <v>45537</v>
      </c>
      <c r="C1046" s="40" t="s">
        <v>4353</v>
      </c>
      <c r="D1046" s="40" t="s">
        <v>0</v>
      </c>
      <c r="E1046" s="41">
        <v>193</v>
      </c>
      <c r="F1046" s="52" t="s">
        <v>5470</v>
      </c>
      <c r="G1046" s="43" t="s">
        <v>26</v>
      </c>
      <c r="H1046" s="43" t="s">
        <v>2450</v>
      </c>
      <c r="I1046" s="43" t="s">
        <v>2451</v>
      </c>
      <c r="J1046" s="53" t="s">
        <v>5476</v>
      </c>
    </row>
    <row r="1047" spans="1:10" ht="38.25" x14ac:dyDescent="0.2">
      <c r="A1047" s="45">
        <v>45596</v>
      </c>
      <c r="B1047" s="45">
        <v>45537</v>
      </c>
      <c r="C1047" s="40" t="s">
        <v>4353</v>
      </c>
      <c r="D1047" s="40" t="s">
        <v>0</v>
      </c>
      <c r="E1047" s="41">
        <v>193</v>
      </c>
      <c r="F1047" s="52" t="s">
        <v>5470</v>
      </c>
      <c r="G1047" s="43" t="s">
        <v>26</v>
      </c>
      <c r="H1047" s="43" t="s">
        <v>2452</v>
      </c>
      <c r="I1047" s="43" t="s">
        <v>2453</v>
      </c>
      <c r="J1047" s="53" t="s">
        <v>5477</v>
      </c>
    </row>
    <row r="1048" spans="1:10" ht="38.25" x14ac:dyDescent="0.2">
      <c r="A1048" s="45">
        <v>45596</v>
      </c>
      <c r="B1048" s="45">
        <v>45537</v>
      </c>
      <c r="C1048" s="40" t="s">
        <v>4353</v>
      </c>
      <c r="D1048" s="40" t="s">
        <v>0</v>
      </c>
      <c r="E1048" s="41">
        <v>193</v>
      </c>
      <c r="F1048" s="52" t="s">
        <v>5470</v>
      </c>
      <c r="G1048" s="43" t="s">
        <v>26</v>
      </c>
      <c r="H1048" s="43" t="s">
        <v>2456</v>
      </c>
      <c r="I1048" s="43" t="s">
        <v>2457</v>
      </c>
      <c r="J1048" s="53" t="s">
        <v>5478</v>
      </c>
    </row>
    <row r="1049" spans="1:10" ht="38.25" x14ac:dyDescent="0.2">
      <c r="A1049" s="45">
        <v>45596</v>
      </c>
      <c r="B1049" s="45">
        <v>45537</v>
      </c>
      <c r="C1049" s="40" t="s">
        <v>4353</v>
      </c>
      <c r="D1049" s="40" t="s">
        <v>0</v>
      </c>
      <c r="E1049" s="41">
        <v>193</v>
      </c>
      <c r="F1049" s="52" t="s">
        <v>5470</v>
      </c>
      <c r="G1049" s="43" t="s">
        <v>26</v>
      </c>
      <c r="H1049" s="43" t="s">
        <v>2458</v>
      </c>
      <c r="I1049" s="43" t="s">
        <v>2459</v>
      </c>
      <c r="J1049" s="53" t="s">
        <v>5479</v>
      </c>
    </row>
    <row r="1050" spans="1:10" ht="38.25" x14ac:dyDescent="0.2">
      <c r="A1050" s="45">
        <v>45596</v>
      </c>
      <c r="B1050" s="45">
        <v>45537</v>
      </c>
      <c r="C1050" s="40" t="s">
        <v>4353</v>
      </c>
      <c r="D1050" s="40" t="s">
        <v>0</v>
      </c>
      <c r="E1050" s="41">
        <v>193</v>
      </c>
      <c r="F1050" s="52" t="s">
        <v>5470</v>
      </c>
      <c r="G1050" s="43" t="s">
        <v>26</v>
      </c>
      <c r="H1050" s="43" t="s">
        <v>2460</v>
      </c>
      <c r="I1050" s="43" t="s">
        <v>2461</v>
      </c>
      <c r="J1050" s="53" t="s">
        <v>5480</v>
      </c>
    </row>
    <row r="1051" spans="1:10" ht="38.25" x14ac:dyDescent="0.2">
      <c r="A1051" s="45">
        <v>45596</v>
      </c>
      <c r="B1051" s="45">
        <v>45537</v>
      </c>
      <c r="C1051" s="40" t="s">
        <v>4353</v>
      </c>
      <c r="D1051" s="40" t="s">
        <v>0</v>
      </c>
      <c r="E1051" s="41">
        <v>193</v>
      </c>
      <c r="F1051" s="52" t="s">
        <v>5470</v>
      </c>
      <c r="G1051" s="43" t="s">
        <v>26</v>
      </c>
      <c r="H1051" s="43" t="s">
        <v>2462</v>
      </c>
      <c r="I1051" s="43" t="s">
        <v>2463</v>
      </c>
      <c r="J1051" s="53" t="s">
        <v>5481</v>
      </c>
    </row>
    <row r="1052" spans="1:10" ht="38.25" x14ac:dyDescent="0.2">
      <c r="A1052" s="45">
        <v>45596</v>
      </c>
      <c r="B1052" s="45">
        <v>45537</v>
      </c>
      <c r="C1052" s="40" t="s">
        <v>4353</v>
      </c>
      <c r="D1052" s="40" t="s">
        <v>0</v>
      </c>
      <c r="E1052" s="41">
        <v>193</v>
      </c>
      <c r="F1052" s="52" t="s">
        <v>5470</v>
      </c>
      <c r="G1052" s="43" t="s">
        <v>26</v>
      </c>
      <c r="H1052" s="43" t="s">
        <v>2464</v>
      </c>
      <c r="I1052" s="43" t="s">
        <v>2465</v>
      </c>
      <c r="J1052" s="53" t="s">
        <v>5482</v>
      </c>
    </row>
    <row r="1053" spans="1:10" ht="38.25" x14ac:dyDescent="0.2">
      <c r="A1053" s="45">
        <v>45596</v>
      </c>
      <c r="B1053" s="45">
        <v>45536</v>
      </c>
      <c r="C1053" s="40" t="s">
        <v>4353</v>
      </c>
      <c r="D1053" s="40" t="s">
        <v>0</v>
      </c>
      <c r="E1053" s="41">
        <v>193</v>
      </c>
      <c r="F1053" s="52" t="s">
        <v>5470</v>
      </c>
      <c r="G1053" s="43" t="s">
        <v>27</v>
      </c>
      <c r="H1053" s="43" t="s">
        <v>2440</v>
      </c>
      <c r="I1053" s="43" t="s">
        <v>2441</v>
      </c>
      <c r="J1053" s="46" t="s">
        <v>5483</v>
      </c>
    </row>
    <row r="1054" spans="1:10" ht="38.25" x14ac:dyDescent="0.2">
      <c r="A1054" s="45">
        <v>45596</v>
      </c>
      <c r="B1054" s="45">
        <v>45536</v>
      </c>
      <c r="C1054" s="40" t="s">
        <v>4353</v>
      </c>
      <c r="D1054" s="40" t="s">
        <v>0</v>
      </c>
      <c r="E1054" s="41">
        <v>193</v>
      </c>
      <c r="F1054" s="52" t="s">
        <v>5470</v>
      </c>
      <c r="G1054" s="43" t="s">
        <v>27</v>
      </c>
      <c r="H1054" s="43" t="s">
        <v>2442</v>
      </c>
      <c r="I1054" s="43" t="s">
        <v>2443</v>
      </c>
      <c r="J1054" s="46" t="s">
        <v>5484</v>
      </c>
    </row>
    <row r="1055" spans="1:10" ht="38.25" x14ac:dyDescent="0.2">
      <c r="A1055" s="45">
        <v>45596</v>
      </c>
      <c r="B1055" s="45">
        <v>45536</v>
      </c>
      <c r="C1055" s="40" t="s">
        <v>4353</v>
      </c>
      <c r="D1055" s="40" t="s">
        <v>0</v>
      </c>
      <c r="E1055" s="41">
        <v>193</v>
      </c>
      <c r="F1055" s="52" t="s">
        <v>5470</v>
      </c>
      <c r="G1055" s="43" t="s">
        <v>27</v>
      </c>
      <c r="H1055" s="43" t="s">
        <v>2444</v>
      </c>
      <c r="I1055" s="43" t="s">
        <v>2445</v>
      </c>
      <c r="J1055" s="46" t="s">
        <v>5485</v>
      </c>
    </row>
    <row r="1056" spans="1:10" ht="38.25" x14ac:dyDescent="0.2">
      <c r="A1056" s="45">
        <v>45596</v>
      </c>
      <c r="B1056" s="45">
        <v>45536</v>
      </c>
      <c r="C1056" s="40" t="s">
        <v>4353</v>
      </c>
      <c r="D1056" s="40" t="s">
        <v>0</v>
      </c>
      <c r="E1056" s="41">
        <v>193</v>
      </c>
      <c r="F1056" s="52" t="s">
        <v>5470</v>
      </c>
      <c r="G1056" s="43" t="s">
        <v>27</v>
      </c>
      <c r="H1056" s="43" t="s">
        <v>2446</v>
      </c>
      <c r="I1056" s="43" t="s">
        <v>2447</v>
      </c>
      <c r="J1056" s="46" t="s">
        <v>5486</v>
      </c>
    </row>
    <row r="1057" spans="1:10" ht="38.25" x14ac:dyDescent="0.2">
      <c r="A1057" s="45">
        <v>45596</v>
      </c>
      <c r="B1057" s="45">
        <v>45536</v>
      </c>
      <c r="C1057" s="40" t="s">
        <v>4353</v>
      </c>
      <c r="D1057" s="40" t="s">
        <v>0</v>
      </c>
      <c r="E1057" s="41">
        <v>193</v>
      </c>
      <c r="F1057" s="52" t="s">
        <v>5470</v>
      </c>
      <c r="G1057" s="43" t="s">
        <v>27</v>
      </c>
      <c r="H1057" s="43" t="s">
        <v>2448</v>
      </c>
      <c r="I1057" s="43" t="s">
        <v>2449</v>
      </c>
      <c r="J1057" s="46" t="s">
        <v>5487</v>
      </c>
    </row>
    <row r="1058" spans="1:10" ht="38.25" x14ac:dyDescent="0.2">
      <c r="A1058" s="45">
        <v>45596</v>
      </c>
      <c r="B1058" s="45">
        <v>45536</v>
      </c>
      <c r="C1058" s="40" t="s">
        <v>4353</v>
      </c>
      <c r="D1058" s="40" t="s">
        <v>0</v>
      </c>
      <c r="E1058" s="41">
        <v>193</v>
      </c>
      <c r="F1058" s="52" t="s">
        <v>5470</v>
      </c>
      <c r="G1058" s="43" t="s">
        <v>27</v>
      </c>
      <c r="H1058" s="43" t="s">
        <v>2450</v>
      </c>
      <c r="I1058" s="43" t="s">
        <v>2451</v>
      </c>
      <c r="J1058" s="46" t="s">
        <v>5488</v>
      </c>
    </row>
    <row r="1059" spans="1:10" ht="38.25" x14ac:dyDescent="0.2">
      <c r="A1059" s="45">
        <v>45596</v>
      </c>
      <c r="B1059" s="45">
        <v>45536</v>
      </c>
      <c r="C1059" s="40" t="s">
        <v>4353</v>
      </c>
      <c r="D1059" s="40" t="s">
        <v>0</v>
      </c>
      <c r="E1059" s="41">
        <v>193</v>
      </c>
      <c r="F1059" s="52" t="s">
        <v>5470</v>
      </c>
      <c r="G1059" s="43" t="s">
        <v>27</v>
      </c>
      <c r="H1059" s="43" t="s">
        <v>2452</v>
      </c>
      <c r="I1059" s="43" t="s">
        <v>2453</v>
      </c>
      <c r="J1059" s="46" t="s">
        <v>5489</v>
      </c>
    </row>
    <row r="1060" spans="1:10" ht="38.25" x14ac:dyDescent="0.2">
      <c r="A1060" s="45">
        <v>45596</v>
      </c>
      <c r="B1060" s="45">
        <v>45536</v>
      </c>
      <c r="C1060" s="40" t="s">
        <v>4353</v>
      </c>
      <c r="D1060" s="40" t="s">
        <v>0</v>
      </c>
      <c r="E1060" s="41">
        <v>193</v>
      </c>
      <c r="F1060" s="52" t="s">
        <v>5470</v>
      </c>
      <c r="G1060" s="43" t="s">
        <v>27</v>
      </c>
      <c r="H1060" s="43" t="s">
        <v>2456</v>
      </c>
      <c r="I1060" s="43" t="s">
        <v>2457</v>
      </c>
      <c r="J1060" s="46" t="s">
        <v>5490</v>
      </c>
    </row>
    <row r="1061" spans="1:10" ht="38.25" x14ac:dyDescent="0.2">
      <c r="A1061" s="45">
        <v>45596</v>
      </c>
      <c r="B1061" s="45">
        <v>45536</v>
      </c>
      <c r="C1061" s="40" t="s">
        <v>4353</v>
      </c>
      <c r="D1061" s="40" t="s">
        <v>0</v>
      </c>
      <c r="E1061" s="41">
        <v>193</v>
      </c>
      <c r="F1061" s="52" t="s">
        <v>5470</v>
      </c>
      <c r="G1061" s="43" t="s">
        <v>27</v>
      </c>
      <c r="H1061" s="43" t="s">
        <v>2458</v>
      </c>
      <c r="I1061" s="43" t="s">
        <v>2459</v>
      </c>
      <c r="J1061" s="46" t="s">
        <v>5491</v>
      </c>
    </row>
    <row r="1062" spans="1:10" ht="38.25" x14ac:dyDescent="0.2">
      <c r="A1062" s="45">
        <v>45596</v>
      </c>
      <c r="B1062" s="45">
        <v>45536</v>
      </c>
      <c r="C1062" s="40" t="s">
        <v>4353</v>
      </c>
      <c r="D1062" s="40" t="s">
        <v>0</v>
      </c>
      <c r="E1062" s="41">
        <v>193</v>
      </c>
      <c r="F1062" s="52" t="s">
        <v>5470</v>
      </c>
      <c r="G1062" s="43" t="s">
        <v>27</v>
      </c>
      <c r="H1062" s="43" t="s">
        <v>2460</v>
      </c>
      <c r="I1062" s="43" t="s">
        <v>2461</v>
      </c>
      <c r="J1062" s="46" t="s">
        <v>5492</v>
      </c>
    </row>
    <row r="1063" spans="1:10" ht="38.25" x14ac:dyDescent="0.2">
      <c r="A1063" s="45">
        <v>45596</v>
      </c>
      <c r="B1063" s="45">
        <v>45536</v>
      </c>
      <c r="C1063" s="40" t="s">
        <v>4353</v>
      </c>
      <c r="D1063" s="40" t="s">
        <v>0</v>
      </c>
      <c r="E1063" s="41">
        <v>193</v>
      </c>
      <c r="F1063" s="52" t="s">
        <v>5470</v>
      </c>
      <c r="G1063" s="43" t="s">
        <v>27</v>
      </c>
      <c r="H1063" s="43" t="s">
        <v>2462</v>
      </c>
      <c r="I1063" s="43" t="s">
        <v>2463</v>
      </c>
      <c r="J1063" s="46" t="s">
        <v>5493</v>
      </c>
    </row>
    <row r="1064" spans="1:10" ht="38.25" x14ac:dyDescent="0.2">
      <c r="A1064" s="45">
        <v>45596</v>
      </c>
      <c r="B1064" s="45">
        <v>45536</v>
      </c>
      <c r="C1064" s="40" t="s">
        <v>4353</v>
      </c>
      <c r="D1064" s="40" t="s">
        <v>0</v>
      </c>
      <c r="E1064" s="41">
        <v>193</v>
      </c>
      <c r="F1064" s="52" t="s">
        <v>5470</v>
      </c>
      <c r="G1064" s="43" t="s">
        <v>27</v>
      </c>
      <c r="H1064" s="43" t="s">
        <v>2464</v>
      </c>
      <c r="I1064" s="43" t="s">
        <v>2465</v>
      </c>
      <c r="J1064" s="46" t="s">
        <v>5494</v>
      </c>
    </row>
    <row r="1065" spans="1:10" ht="60.95" customHeight="1" x14ac:dyDescent="0.2">
      <c r="A1065" s="45">
        <v>45614</v>
      </c>
      <c r="B1065" s="45">
        <v>45610</v>
      </c>
      <c r="C1065" s="40" t="s">
        <v>5495</v>
      </c>
      <c r="D1065" s="40" t="s">
        <v>0</v>
      </c>
      <c r="E1065" s="41">
        <v>195</v>
      </c>
      <c r="F1065" s="52" t="s">
        <v>5497</v>
      </c>
      <c r="G1065" s="43" t="s">
        <v>5498</v>
      </c>
      <c r="H1065" s="43" t="s">
        <v>110</v>
      </c>
      <c r="I1065" s="43" t="s">
        <v>111</v>
      </c>
      <c r="J1065" s="46" t="s">
        <v>5499</v>
      </c>
    </row>
    <row r="1066" spans="1:10" ht="66" customHeight="1" x14ac:dyDescent="0.2">
      <c r="A1066" s="45">
        <v>45657</v>
      </c>
      <c r="B1066" s="45">
        <v>45657</v>
      </c>
      <c r="C1066" s="40" t="s">
        <v>4353</v>
      </c>
      <c r="D1066" s="40" t="s">
        <v>0</v>
      </c>
      <c r="E1066" s="41">
        <v>200</v>
      </c>
      <c r="F1066" s="47" t="s">
        <v>5500</v>
      </c>
      <c r="G1066" s="43" t="s">
        <v>4356</v>
      </c>
      <c r="H1066" s="43" t="s">
        <v>2692</v>
      </c>
      <c r="I1066" s="43" t="s">
        <v>2693</v>
      </c>
      <c r="J1066" s="43" t="s">
        <v>5502</v>
      </c>
    </row>
    <row r="1067" spans="1:10" ht="41.45" customHeight="1" x14ac:dyDescent="0.2">
      <c r="A1067" s="45">
        <v>45670</v>
      </c>
      <c r="B1067" s="45">
        <v>45597</v>
      </c>
      <c r="C1067" s="40" t="s">
        <v>4353</v>
      </c>
      <c r="D1067" s="40" t="s">
        <v>0</v>
      </c>
      <c r="E1067" s="41">
        <v>202</v>
      </c>
      <c r="F1067" s="52" t="s">
        <v>5469</v>
      </c>
      <c r="G1067" s="43" t="s">
        <v>4355</v>
      </c>
      <c r="H1067" s="43" t="s">
        <v>2068</v>
      </c>
      <c r="I1067" s="43" t="s">
        <v>2069</v>
      </c>
      <c r="J1067" s="43" t="s">
        <v>5504</v>
      </c>
    </row>
    <row r="1068" spans="1:10" ht="54" customHeight="1" x14ac:dyDescent="0.2">
      <c r="A1068" s="45">
        <v>45670</v>
      </c>
      <c r="B1068" s="45">
        <v>45658</v>
      </c>
      <c r="C1068" s="40" t="s">
        <v>4353</v>
      </c>
      <c r="D1068" s="40" t="s">
        <v>0</v>
      </c>
      <c r="E1068" s="41">
        <v>202</v>
      </c>
      <c r="F1068" s="47" t="s">
        <v>5505</v>
      </c>
      <c r="G1068" s="43" t="s">
        <v>4356</v>
      </c>
      <c r="H1068" s="43" t="s">
        <v>780</v>
      </c>
      <c r="I1068" s="43" t="s">
        <v>781</v>
      </c>
      <c r="J1068" s="43" t="s">
        <v>5506</v>
      </c>
    </row>
    <row r="1069" spans="1:10" ht="44.1" customHeight="1" x14ac:dyDescent="0.2">
      <c r="A1069" s="39">
        <v>45686</v>
      </c>
      <c r="B1069" s="39">
        <v>45687</v>
      </c>
      <c r="C1069" s="40" t="s">
        <v>4353</v>
      </c>
      <c r="D1069" s="40" t="s">
        <v>0</v>
      </c>
      <c r="E1069" s="41">
        <v>203</v>
      </c>
      <c r="F1069" s="44" t="s">
        <v>5507</v>
      </c>
      <c r="G1069" s="43" t="s">
        <v>4354</v>
      </c>
      <c r="H1069" s="48" t="s">
        <v>378</v>
      </c>
      <c r="I1069" s="43" t="s">
        <v>379</v>
      </c>
      <c r="J1069" s="51" t="s">
        <v>5508</v>
      </c>
    </row>
    <row r="1070" spans="1:10" ht="42.95" customHeight="1" x14ac:dyDescent="0.2">
      <c r="A1070" s="39">
        <v>45686</v>
      </c>
      <c r="B1070" s="39">
        <v>45687</v>
      </c>
      <c r="C1070" s="40" t="s">
        <v>4353</v>
      </c>
      <c r="D1070" s="40" t="s">
        <v>0</v>
      </c>
      <c r="E1070" s="41">
        <v>203</v>
      </c>
      <c r="F1070" s="44" t="s">
        <v>5509</v>
      </c>
      <c r="G1070" s="43" t="s">
        <v>10</v>
      </c>
      <c r="H1070" s="43" t="s">
        <v>758</v>
      </c>
      <c r="I1070" s="43" t="s">
        <v>759</v>
      </c>
      <c r="J1070" s="43" t="s">
        <v>5510</v>
      </c>
    </row>
    <row r="1071" spans="1:10" ht="42.95" customHeight="1" x14ac:dyDescent="0.2">
      <c r="A1071" s="39">
        <v>45686</v>
      </c>
      <c r="B1071" s="39">
        <v>45687</v>
      </c>
      <c r="C1071" s="40" t="s">
        <v>4353</v>
      </c>
      <c r="D1071" s="40" t="s">
        <v>0</v>
      </c>
      <c r="E1071" s="41">
        <v>203</v>
      </c>
      <c r="F1071" s="44" t="s">
        <v>5509</v>
      </c>
      <c r="G1071" s="43" t="s">
        <v>10</v>
      </c>
      <c r="H1071" s="43" t="s">
        <v>760</v>
      </c>
      <c r="I1071" s="43" t="s">
        <v>761</v>
      </c>
      <c r="J1071" s="43" t="s">
        <v>5511</v>
      </c>
    </row>
    <row r="1072" spans="1:10" ht="45.95" customHeight="1" x14ac:dyDescent="0.2">
      <c r="A1072" s="39">
        <v>45687</v>
      </c>
      <c r="B1072" s="39">
        <v>45687</v>
      </c>
      <c r="C1072" s="40" t="s">
        <v>4353</v>
      </c>
      <c r="D1072" s="40" t="s">
        <v>0</v>
      </c>
      <c r="E1072" s="41">
        <v>203</v>
      </c>
      <c r="F1072" s="44" t="s">
        <v>5503</v>
      </c>
      <c r="G1072" s="43" t="s">
        <v>10</v>
      </c>
      <c r="H1072" s="43" t="s">
        <v>3066</v>
      </c>
      <c r="I1072" s="43" t="s">
        <v>3067</v>
      </c>
      <c r="J1072" s="51" t="s">
        <v>5512</v>
      </c>
    </row>
    <row r="1073" spans="1:10" ht="45.95" customHeight="1" x14ac:dyDescent="0.2">
      <c r="A1073" s="39">
        <v>45687</v>
      </c>
      <c r="B1073" s="39">
        <v>45687</v>
      </c>
      <c r="C1073" s="40" t="s">
        <v>4353</v>
      </c>
      <c r="D1073" s="40" t="s">
        <v>0</v>
      </c>
      <c r="E1073" s="41">
        <v>203</v>
      </c>
      <c r="F1073" s="44" t="s">
        <v>5503</v>
      </c>
      <c r="G1073" s="43" t="s">
        <v>10</v>
      </c>
      <c r="H1073" s="43" t="s">
        <v>3068</v>
      </c>
      <c r="I1073" s="43" t="s">
        <v>3069</v>
      </c>
      <c r="J1073" s="51" t="s">
        <v>5513</v>
      </c>
    </row>
    <row r="1074" spans="1:10" ht="45.95" customHeight="1" x14ac:dyDescent="0.2">
      <c r="A1074" s="39">
        <v>45687</v>
      </c>
      <c r="B1074" s="39">
        <v>45687</v>
      </c>
      <c r="C1074" s="40" t="s">
        <v>4353</v>
      </c>
      <c r="D1074" s="40" t="s">
        <v>0</v>
      </c>
      <c r="E1074" s="41">
        <v>203</v>
      </c>
      <c r="F1074" s="44" t="s">
        <v>5503</v>
      </c>
      <c r="G1074" s="43" t="s">
        <v>10</v>
      </c>
      <c r="H1074" s="43" t="s">
        <v>3070</v>
      </c>
      <c r="I1074" s="43" t="s">
        <v>3071</v>
      </c>
      <c r="J1074" s="51" t="s">
        <v>5514</v>
      </c>
    </row>
    <row r="1075" spans="1:10" ht="45.95" customHeight="1" x14ac:dyDescent="0.2">
      <c r="A1075" s="39">
        <v>45687</v>
      </c>
      <c r="B1075" s="39">
        <v>45687</v>
      </c>
      <c r="C1075" s="40" t="s">
        <v>4353</v>
      </c>
      <c r="D1075" s="40" t="s">
        <v>0</v>
      </c>
      <c r="E1075" s="41">
        <v>203</v>
      </c>
      <c r="F1075" s="44" t="s">
        <v>5503</v>
      </c>
      <c r="G1075" s="43" t="s">
        <v>10</v>
      </c>
      <c r="H1075" s="43" t="s">
        <v>3072</v>
      </c>
      <c r="I1075" s="43" t="s">
        <v>3073</v>
      </c>
      <c r="J1075" s="51" t="s">
        <v>5515</v>
      </c>
    </row>
    <row r="1076" spans="1:10" ht="45.95" customHeight="1" x14ac:dyDescent="0.2">
      <c r="A1076" s="39">
        <v>45687</v>
      </c>
      <c r="B1076" s="39">
        <v>45687</v>
      </c>
      <c r="C1076" s="40" t="s">
        <v>4353</v>
      </c>
      <c r="D1076" s="40" t="s">
        <v>0</v>
      </c>
      <c r="E1076" s="41">
        <v>203</v>
      </c>
      <c r="F1076" s="44" t="s">
        <v>5503</v>
      </c>
      <c r="G1076" s="43" t="s">
        <v>24</v>
      </c>
      <c r="H1076" s="43" t="s">
        <v>2618</v>
      </c>
      <c r="I1076" s="43" t="s">
        <v>2619</v>
      </c>
      <c r="J1076" s="51" t="s">
        <v>5516</v>
      </c>
    </row>
    <row r="1077" spans="1:10" ht="45.95" customHeight="1" x14ac:dyDescent="0.2">
      <c r="A1077" s="39">
        <v>45687</v>
      </c>
      <c r="B1077" s="39">
        <v>45687</v>
      </c>
      <c r="C1077" s="40" t="s">
        <v>4353</v>
      </c>
      <c r="D1077" s="40" t="s">
        <v>0</v>
      </c>
      <c r="E1077" s="41">
        <v>203</v>
      </c>
      <c r="F1077" s="44" t="s">
        <v>5503</v>
      </c>
      <c r="G1077" s="43" t="s">
        <v>24</v>
      </c>
      <c r="H1077" s="43" t="s">
        <v>3958</v>
      </c>
      <c r="I1077" s="43" t="s">
        <v>3959</v>
      </c>
      <c r="J1077" s="51" t="s">
        <v>5517</v>
      </c>
    </row>
    <row r="1078" spans="1:10" ht="45.95" customHeight="1" x14ac:dyDescent="0.2">
      <c r="A1078" s="39">
        <v>45687</v>
      </c>
      <c r="B1078" s="39">
        <v>45687</v>
      </c>
      <c r="C1078" s="40" t="s">
        <v>4353</v>
      </c>
      <c r="D1078" s="40" t="s">
        <v>0</v>
      </c>
      <c r="E1078" s="41">
        <v>203</v>
      </c>
      <c r="F1078" s="44" t="s">
        <v>5503</v>
      </c>
      <c r="G1078" s="43" t="s">
        <v>24</v>
      </c>
      <c r="H1078" s="43" t="s">
        <v>4318</v>
      </c>
      <c r="I1078" s="43" t="s">
        <v>4319</v>
      </c>
      <c r="J1078" s="51" t="s">
        <v>5518</v>
      </c>
    </row>
    <row r="1079" spans="1:10" ht="42.95" customHeight="1" x14ac:dyDescent="0.2">
      <c r="A1079" s="39">
        <v>45687</v>
      </c>
      <c r="B1079" s="39">
        <v>45687</v>
      </c>
      <c r="C1079" s="40" t="s">
        <v>4353</v>
      </c>
      <c r="D1079" s="40" t="s">
        <v>0</v>
      </c>
      <c r="E1079" s="41">
        <v>203</v>
      </c>
      <c r="F1079" s="44" t="s">
        <v>5503</v>
      </c>
      <c r="G1079" s="43" t="s">
        <v>24</v>
      </c>
      <c r="H1079" s="43" t="s">
        <v>4320</v>
      </c>
      <c r="I1079" s="43" t="s">
        <v>4321</v>
      </c>
      <c r="J1079" s="51" t="s">
        <v>5519</v>
      </c>
    </row>
    <row r="1080" spans="1:10" ht="45.95" customHeight="1" x14ac:dyDescent="0.2">
      <c r="A1080" s="39">
        <v>45687</v>
      </c>
      <c r="B1080" s="39">
        <v>45687</v>
      </c>
      <c r="C1080" s="40" t="s">
        <v>4353</v>
      </c>
      <c r="D1080" s="40" t="s">
        <v>0</v>
      </c>
      <c r="E1080" s="41">
        <v>203</v>
      </c>
      <c r="F1080" s="44" t="s">
        <v>5503</v>
      </c>
      <c r="G1080" s="43" t="s">
        <v>28</v>
      </c>
      <c r="H1080" s="43" t="s">
        <v>2318</v>
      </c>
      <c r="I1080" s="43" t="s">
        <v>2319</v>
      </c>
      <c r="J1080" s="51" t="s">
        <v>5520</v>
      </c>
    </row>
    <row r="1081" spans="1:10" ht="45.95" customHeight="1" x14ac:dyDescent="0.2">
      <c r="A1081" s="39">
        <v>45687</v>
      </c>
      <c r="B1081" s="39">
        <v>45687</v>
      </c>
      <c r="C1081" s="40" t="s">
        <v>4353</v>
      </c>
      <c r="D1081" s="40" t="s">
        <v>0</v>
      </c>
      <c r="E1081" s="41">
        <v>203</v>
      </c>
      <c r="F1081" s="44" t="s">
        <v>5503</v>
      </c>
      <c r="G1081" s="43" t="s">
        <v>28</v>
      </c>
      <c r="H1081" s="43" t="s">
        <v>2328</v>
      </c>
      <c r="I1081" s="43" t="s">
        <v>2329</v>
      </c>
      <c r="J1081" s="51" t="s">
        <v>5521</v>
      </c>
    </row>
    <row r="1082" spans="1:10" ht="45.95" customHeight="1" x14ac:dyDescent="0.2">
      <c r="A1082" s="39">
        <v>45687</v>
      </c>
      <c r="B1082" s="39">
        <v>45687</v>
      </c>
      <c r="C1082" s="40" t="s">
        <v>4353</v>
      </c>
      <c r="D1082" s="40" t="s">
        <v>0</v>
      </c>
      <c r="E1082" s="41">
        <v>203</v>
      </c>
      <c r="F1082" s="44" t="s">
        <v>5503</v>
      </c>
      <c r="G1082" s="43" t="s">
        <v>28</v>
      </c>
      <c r="H1082" s="43" t="s">
        <v>2330</v>
      </c>
      <c r="I1082" s="43" t="s">
        <v>2331</v>
      </c>
      <c r="J1082" s="51" t="s">
        <v>5522</v>
      </c>
    </row>
    <row r="1083" spans="1:10" ht="45.95" customHeight="1" x14ac:dyDescent="0.2">
      <c r="A1083" s="39">
        <v>45687</v>
      </c>
      <c r="B1083" s="39">
        <v>45687</v>
      </c>
      <c r="C1083" s="40" t="s">
        <v>4353</v>
      </c>
      <c r="D1083" s="40" t="s">
        <v>0</v>
      </c>
      <c r="E1083" s="41">
        <v>203</v>
      </c>
      <c r="F1083" s="44" t="s">
        <v>5503</v>
      </c>
      <c r="G1083" s="43" t="s">
        <v>28</v>
      </c>
      <c r="H1083" s="43" t="s">
        <v>2718</v>
      </c>
      <c r="I1083" s="43" t="s">
        <v>2719</v>
      </c>
      <c r="J1083" s="51" t="s">
        <v>5523</v>
      </c>
    </row>
    <row r="1084" spans="1:10" ht="45.95" customHeight="1" x14ac:dyDescent="0.2">
      <c r="A1084" s="39">
        <v>45687</v>
      </c>
      <c r="B1084" s="39">
        <v>45687</v>
      </c>
      <c r="C1084" s="40" t="s">
        <v>4353</v>
      </c>
      <c r="D1084" s="40" t="s">
        <v>0</v>
      </c>
      <c r="E1084" s="41">
        <v>203</v>
      </c>
      <c r="F1084" s="44" t="s">
        <v>5503</v>
      </c>
      <c r="G1084" s="43" t="s">
        <v>28</v>
      </c>
      <c r="H1084" s="43" t="s">
        <v>3082</v>
      </c>
      <c r="I1084" s="43" t="s">
        <v>3083</v>
      </c>
      <c r="J1084" s="51" t="s">
        <v>5524</v>
      </c>
    </row>
    <row r="1085" spans="1:10" ht="66" customHeight="1" x14ac:dyDescent="0.2">
      <c r="A1085" s="39">
        <v>45687</v>
      </c>
      <c r="B1085" s="39">
        <v>45689</v>
      </c>
      <c r="C1085" s="40" t="s">
        <v>4353</v>
      </c>
      <c r="D1085" s="40" t="s">
        <v>0</v>
      </c>
      <c r="E1085" s="41">
        <v>203</v>
      </c>
      <c r="F1085" s="47" t="s">
        <v>5501</v>
      </c>
      <c r="G1085" s="43" t="s">
        <v>10</v>
      </c>
      <c r="H1085" s="43" t="s">
        <v>726</v>
      </c>
      <c r="I1085" s="43" t="s">
        <v>727</v>
      </c>
      <c r="J1085" s="43" t="s">
        <v>5525</v>
      </c>
    </row>
    <row r="1086" spans="1:10" ht="41.1" customHeight="1" x14ac:dyDescent="0.2">
      <c r="A1086" s="39">
        <v>45702</v>
      </c>
      <c r="B1086" s="45">
        <v>45705</v>
      </c>
      <c r="C1086" s="40" t="s">
        <v>5495</v>
      </c>
      <c r="D1086" s="40" t="s">
        <v>0</v>
      </c>
      <c r="E1086" s="41">
        <v>204</v>
      </c>
      <c r="F1086" s="47" t="s">
        <v>5503</v>
      </c>
      <c r="G1086" s="43"/>
      <c r="H1086" s="43" t="s">
        <v>4080</v>
      </c>
      <c r="I1086" s="43" t="s">
        <v>4081</v>
      </c>
      <c r="J1086" s="43" t="s">
        <v>5526</v>
      </c>
    </row>
    <row r="1087" spans="1:10" ht="41.1" customHeight="1" x14ac:dyDescent="0.2">
      <c r="A1087" s="39">
        <v>45702</v>
      </c>
      <c r="B1087" s="45">
        <v>45705</v>
      </c>
      <c r="C1087" s="40" t="s">
        <v>5495</v>
      </c>
      <c r="D1087" s="40" t="s">
        <v>0</v>
      </c>
      <c r="E1087" s="41">
        <v>204</v>
      </c>
      <c r="F1087" s="47" t="s">
        <v>5503</v>
      </c>
      <c r="G1087" s="43"/>
      <c r="H1087" s="43" t="s">
        <v>4082</v>
      </c>
      <c r="I1087" s="43" t="s">
        <v>4083</v>
      </c>
      <c r="J1087" s="43" t="s">
        <v>5527</v>
      </c>
    </row>
    <row r="1088" spans="1:10" ht="41.1" customHeight="1" x14ac:dyDescent="0.2">
      <c r="A1088" s="39">
        <v>45702</v>
      </c>
      <c r="B1088" s="45">
        <v>45705</v>
      </c>
      <c r="C1088" s="40" t="s">
        <v>5495</v>
      </c>
      <c r="D1088" s="40" t="s">
        <v>0</v>
      </c>
      <c r="E1088" s="41">
        <v>204</v>
      </c>
      <c r="F1088" s="47" t="s">
        <v>5503</v>
      </c>
      <c r="G1088" s="43"/>
      <c r="H1088" s="43" t="s">
        <v>4080</v>
      </c>
      <c r="I1088" s="43" t="s">
        <v>4081</v>
      </c>
      <c r="J1088" s="43" t="s">
        <v>5528</v>
      </c>
    </row>
    <row r="1089" spans="1:10" ht="41.1" customHeight="1" x14ac:dyDescent="0.2">
      <c r="A1089" s="39">
        <v>45702</v>
      </c>
      <c r="B1089" s="45">
        <v>45705</v>
      </c>
      <c r="C1089" s="40" t="s">
        <v>5495</v>
      </c>
      <c r="D1089" s="40" t="s">
        <v>0</v>
      </c>
      <c r="E1089" s="41">
        <v>204</v>
      </c>
      <c r="F1089" s="47" t="s">
        <v>5503</v>
      </c>
      <c r="G1089" s="43"/>
      <c r="H1089" s="43" t="s">
        <v>4082</v>
      </c>
      <c r="I1089" s="43" t="s">
        <v>4083</v>
      </c>
      <c r="J1089" s="43" t="s">
        <v>5529</v>
      </c>
    </row>
    <row r="1090" spans="1:10" ht="41.1" customHeight="1" x14ac:dyDescent="0.2">
      <c r="A1090" s="39">
        <v>45702</v>
      </c>
      <c r="B1090" s="45">
        <v>45705</v>
      </c>
      <c r="C1090" s="40" t="s">
        <v>5495</v>
      </c>
      <c r="D1090" s="40" t="s">
        <v>0</v>
      </c>
      <c r="E1090" s="41">
        <v>204</v>
      </c>
      <c r="F1090" s="47" t="s">
        <v>5530</v>
      </c>
      <c r="G1090" s="43" t="s">
        <v>8</v>
      </c>
      <c r="H1090" s="43" t="s">
        <v>1070</v>
      </c>
      <c r="I1090" s="43" t="s">
        <v>1071</v>
      </c>
      <c r="J1090" s="43" t="s">
        <v>5531</v>
      </c>
    </row>
    <row r="1091" spans="1:10" ht="41.1" customHeight="1" x14ac:dyDescent="0.2">
      <c r="A1091" s="39">
        <v>45709</v>
      </c>
      <c r="B1091" s="45">
        <v>45709</v>
      </c>
      <c r="C1091" s="40" t="s">
        <v>5495</v>
      </c>
      <c r="D1091" s="40" t="s">
        <v>0</v>
      </c>
      <c r="E1091" s="41">
        <v>205</v>
      </c>
      <c r="F1091" s="47" t="s">
        <v>5532</v>
      </c>
      <c r="G1091" s="43" t="s">
        <v>10</v>
      </c>
      <c r="H1091" s="43" t="s">
        <v>2664</v>
      </c>
      <c r="I1091" s="43" t="s">
        <v>2665</v>
      </c>
      <c r="J1091" s="43" t="s">
        <v>5533</v>
      </c>
    </row>
    <row r="1092" spans="1:10" ht="41.1" customHeight="1" x14ac:dyDescent="0.2">
      <c r="A1092" s="39">
        <v>45727</v>
      </c>
      <c r="B1092" s="45">
        <v>45713</v>
      </c>
      <c r="C1092" s="40" t="s">
        <v>5495</v>
      </c>
      <c r="D1092" s="40" t="s">
        <v>0</v>
      </c>
      <c r="E1092" s="41">
        <v>207</v>
      </c>
      <c r="F1092" s="47" t="s">
        <v>5534</v>
      </c>
      <c r="G1092" s="43" t="s">
        <v>24</v>
      </c>
      <c r="H1092" s="43" t="s">
        <v>1762</v>
      </c>
      <c r="I1092" s="43" t="s">
        <v>1763</v>
      </c>
      <c r="J1092" s="43" t="s">
        <v>5535</v>
      </c>
    </row>
    <row r="1093" spans="1:10" ht="41.1" customHeight="1" x14ac:dyDescent="0.2">
      <c r="A1093" s="39">
        <v>45727</v>
      </c>
      <c r="B1093" s="45">
        <v>45713</v>
      </c>
      <c r="C1093" s="40" t="s">
        <v>5495</v>
      </c>
      <c r="D1093" s="40" t="s">
        <v>0</v>
      </c>
      <c r="E1093" s="41">
        <v>207</v>
      </c>
      <c r="F1093" s="47" t="s">
        <v>5534</v>
      </c>
      <c r="G1093" s="43" t="s">
        <v>10</v>
      </c>
      <c r="H1093" s="43" t="s">
        <v>1762</v>
      </c>
      <c r="I1093" s="43" t="s">
        <v>1763</v>
      </c>
      <c r="J1093" s="43" t="s">
        <v>5536</v>
      </c>
    </row>
    <row r="1094" spans="1:10" ht="41.1" customHeight="1" x14ac:dyDescent="0.2">
      <c r="A1094" s="39">
        <v>45371</v>
      </c>
      <c r="B1094" s="45">
        <v>45722</v>
      </c>
      <c r="C1094" s="40" t="s">
        <v>4353</v>
      </c>
      <c r="D1094" s="40" t="s">
        <v>0</v>
      </c>
      <c r="E1094" s="41">
        <v>208</v>
      </c>
      <c r="F1094" s="47" t="s">
        <v>5537</v>
      </c>
      <c r="G1094" s="43" t="s">
        <v>20</v>
      </c>
      <c r="H1094" s="43" t="s">
        <v>4149</v>
      </c>
      <c r="I1094" s="43" t="s">
        <v>4150</v>
      </c>
      <c r="J1094" s="43" t="s">
        <v>5538</v>
      </c>
    </row>
    <row r="1095" spans="1:10" ht="53.45" customHeight="1" x14ac:dyDescent="0.2">
      <c r="A1095" s="45">
        <v>45744</v>
      </c>
      <c r="B1095" s="45">
        <v>45740</v>
      </c>
      <c r="C1095" s="40" t="s">
        <v>4353</v>
      </c>
      <c r="D1095" s="40" t="s">
        <v>0</v>
      </c>
      <c r="E1095" s="41">
        <v>208</v>
      </c>
      <c r="F1095" s="47" t="s">
        <v>5539</v>
      </c>
      <c r="G1095" s="43" t="s">
        <v>9</v>
      </c>
      <c r="H1095" s="43" t="s">
        <v>3590</v>
      </c>
      <c r="I1095" s="43" t="s">
        <v>3591</v>
      </c>
      <c r="J1095" s="43" t="s">
        <v>5540</v>
      </c>
    </row>
    <row r="1096" spans="1:10" ht="52.5" customHeight="1" x14ac:dyDescent="0.2">
      <c r="A1096" s="45">
        <v>45747</v>
      </c>
      <c r="B1096" s="45">
        <v>45747</v>
      </c>
      <c r="C1096" s="40" t="s">
        <v>4353</v>
      </c>
      <c r="D1096" s="40" t="s">
        <v>0</v>
      </c>
      <c r="E1096" s="41">
        <v>208</v>
      </c>
      <c r="F1096" s="47" t="s">
        <v>5467</v>
      </c>
      <c r="G1096" s="43" t="s">
        <v>16</v>
      </c>
      <c r="H1096" s="43" t="s">
        <v>2676</v>
      </c>
      <c r="I1096" s="43" t="s">
        <v>2677</v>
      </c>
      <c r="J1096" s="43" t="s">
        <v>5541</v>
      </c>
    </row>
    <row r="1097" spans="1:10" ht="58.5" customHeight="1" x14ac:dyDescent="0.2">
      <c r="A1097" s="45">
        <v>45747</v>
      </c>
      <c r="B1097" s="45">
        <v>45747</v>
      </c>
      <c r="C1097" s="40" t="s">
        <v>4353</v>
      </c>
      <c r="D1097" s="40" t="s">
        <v>0</v>
      </c>
      <c r="E1097" s="41">
        <v>208</v>
      </c>
      <c r="F1097" s="47" t="s">
        <v>5468</v>
      </c>
      <c r="G1097" s="43" t="s">
        <v>31</v>
      </c>
      <c r="H1097" s="43" t="s">
        <v>2676</v>
      </c>
      <c r="I1097" s="43" t="s">
        <v>2677</v>
      </c>
      <c r="J1097" s="43" t="s">
        <v>5542</v>
      </c>
    </row>
    <row r="1098" spans="1:10" ht="45.95" customHeight="1" x14ac:dyDescent="0.2">
      <c r="A1098" s="45">
        <v>45756</v>
      </c>
      <c r="B1098" s="45">
        <v>45748</v>
      </c>
      <c r="C1098" s="40" t="s">
        <v>4353</v>
      </c>
      <c r="D1098" s="40" t="s">
        <v>0</v>
      </c>
      <c r="E1098" s="41">
        <v>209</v>
      </c>
      <c r="F1098" s="47" t="s">
        <v>5543</v>
      </c>
      <c r="G1098" s="43" t="s">
        <v>25</v>
      </c>
      <c r="H1098" s="43" t="s">
        <v>2676</v>
      </c>
      <c r="I1098" s="43" t="s">
        <v>2677</v>
      </c>
      <c r="J1098" s="51" t="s">
        <v>5544</v>
      </c>
    </row>
    <row r="1099" spans="1:10" ht="57.6" customHeight="1" x14ac:dyDescent="0.2">
      <c r="A1099" s="45">
        <v>45756</v>
      </c>
      <c r="B1099" s="45">
        <v>45748</v>
      </c>
      <c r="C1099" s="40" t="s">
        <v>4353</v>
      </c>
      <c r="D1099" s="40" t="s">
        <v>0</v>
      </c>
      <c r="E1099" s="41">
        <v>209</v>
      </c>
      <c r="F1099" s="47" t="s">
        <v>5543</v>
      </c>
      <c r="G1099" s="43" t="s">
        <v>5545</v>
      </c>
      <c r="H1099" s="43" t="s">
        <v>3424</v>
      </c>
      <c r="I1099" s="43" t="s">
        <v>3425</v>
      </c>
      <c r="J1099" s="51" t="s">
        <v>5546</v>
      </c>
    </row>
    <row r="1100" spans="1:10" ht="45.95" customHeight="1" x14ac:dyDescent="0.2">
      <c r="A1100" s="45">
        <v>45756</v>
      </c>
      <c r="B1100" s="45">
        <v>45748</v>
      </c>
      <c r="C1100" s="40" t="s">
        <v>4353</v>
      </c>
      <c r="D1100" s="40" t="s">
        <v>0</v>
      </c>
      <c r="E1100" s="41">
        <v>209</v>
      </c>
      <c r="F1100" s="47" t="s">
        <v>5543</v>
      </c>
      <c r="G1100" s="43" t="s">
        <v>32</v>
      </c>
      <c r="H1100" s="43" t="s">
        <v>4086</v>
      </c>
      <c r="I1100" s="43" t="s">
        <v>4087</v>
      </c>
      <c r="J1100" s="51" t="s">
        <v>5547</v>
      </c>
    </row>
    <row r="1101" spans="1:10" ht="45.95" customHeight="1" x14ac:dyDescent="0.2">
      <c r="A1101" s="45">
        <v>45756</v>
      </c>
      <c r="B1101" s="45">
        <v>45748</v>
      </c>
      <c r="C1101" s="40" t="s">
        <v>4353</v>
      </c>
      <c r="D1101" s="40" t="s">
        <v>0</v>
      </c>
      <c r="E1101" s="41">
        <v>209</v>
      </c>
      <c r="F1101" s="47" t="s">
        <v>5543</v>
      </c>
      <c r="G1101" s="43" t="s">
        <v>32</v>
      </c>
      <c r="H1101" s="43" t="s">
        <v>4088</v>
      </c>
      <c r="I1101" s="43" t="s">
        <v>4089</v>
      </c>
      <c r="J1101" s="51" t="s">
        <v>5548</v>
      </c>
    </row>
    <row r="1102" spans="1:10" ht="45.95" customHeight="1" x14ac:dyDescent="0.2">
      <c r="A1102" s="45">
        <v>45756</v>
      </c>
      <c r="B1102" s="45">
        <v>45748</v>
      </c>
      <c r="C1102" s="40" t="s">
        <v>4353</v>
      </c>
      <c r="D1102" s="40" t="s">
        <v>0</v>
      </c>
      <c r="E1102" s="41">
        <v>209</v>
      </c>
      <c r="F1102" s="47" t="s">
        <v>5543</v>
      </c>
      <c r="G1102" s="43" t="s">
        <v>16</v>
      </c>
      <c r="H1102" s="43" t="s">
        <v>4092</v>
      </c>
      <c r="I1102" s="43" t="s">
        <v>4093</v>
      </c>
      <c r="J1102" s="51" t="s">
        <v>5549</v>
      </c>
    </row>
    <row r="1103" spans="1:10" ht="45.95" customHeight="1" x14ac:dyDescent="0.2">
      <c r="A1103" s="45">
        <v>45756</v>
      </c>
      <c r="B1103" s="45">
        <v>45748</v>
      </c>
      <c r="C1103" s="40" t="s">
        <v>4353</v>
      </c>
      <c r="D1103" s="40" t="s">
        <v>0</v>
      </c>
      <c r="E1103" s="41">
        <v>209</v>
      </c>
      <c r="F1103" s="47" t="s">
        <v>5543</v>
      </c>
      <c r="G1103" s="43" t="s">
        <v>31</v>
      </c>
      <c r="H1103" s="43" t="s">
        <v>4092</v>
      </c>
      <c r="I1103" s="43" t="s">
        <v>4093</v>
      </c>
      <c r="J1103" s="51" t="s">
        <v>5550</v>
      </c>
    </row>
    <row r="1104" spans="1:10" ht="45.95" customHeight="1" x14ac:dyDescent="0.2">
      <c r="A1104" s="45">
        <v>45756</v>
      </c>
      <c r="B1104" s="45">
        <v>45748</v>
      </c>
      <c r="C1104" s="40" t="s">
        <v>4353</v>
      </c>
      <c r="D1104" s="40" t="s">
        <v>0</v>
      </c>
      <c r="E1104" s="41">
        <v>209</v>
      </c>
      <c r="F1104" s="47" t="s">
        <v>5543</v>
      </c>
      <c r="G1104" s="43" t="s">
        <v>16</v>
      </c>
      <c r="H1104" s="43" t="s">
        <v>4096</v>
      </c>
      <c r="I1104" s="43" t="s">
        <v>4097</v>
      </c>
      <c r="J1104" s="51" t="s">
        <v>5551</v>
      </c>
    </row>
    <row r="1105" spans="1:10" ht="45.95" customHeight="1" x14ac:dyDescent="0.2">
      <c r="A1105" s="45">
        <v>45756</v>
      </c>
      <c r="B1105" s="45">
        <v>45748</v>
      </c>
      <c r="C1105" s="40" t="s">
        <v>4353</v>
      </c>
      <c r="D1105" s="40" t="s">
        <v>0</v>
      </c>
      <c r="E1105" s="41">
        <v>209</v>
      </c>
      <c r="F1105" s="47" t="s">
        <v>5543</v>
      </c>
      <c r="G1105" s="43" t="s">
        <v>31</v>
      </c>
      <c r="H1105" s="43" t="s">
        <v>4096</v>
      </c>
      <c r="I1105" s="43" t="s">
        <v>4097</v>
      </c>
      <c r="J1105" s="51" t="s">
        <v>5552</v>
      </c>
    </row>
    <row r="1106" spans="1:10" ht="45.95" customHeight="1" x14ac:dyDescent="0.2">
      <c r="A1106" s="45">
        <v>45756</v>
      </c>
      <c r="B1106" s="45">
        <v>45748</v>
      </c>
      <c r="C1106" s="40" t="s">
        <v>4353</v>
      </c>
      <c r="D1106" s="40" t="s">
        <v>0</v>
      </c>
      <c r="E1106" s="41">
        <v>209</v>
      </c>
      <c r="F1106" s="47" t="s">
        <v>5543</v>
      </c>
      <c r="G1106" s="43" t="s">
        <v>16</v>
      </c>
      <c r="H1106" s="43" t="s">
        <v>4099</v>
      </c>
      <c r="I1106" s="43" t="s">
        <v>4100</v>
      </c>
      <c r="J1106" s="51" t="s">
        <v>5553</v>
      </c>
    </row>
    <row r="1107" spans="1:10" ht="45.95" customHeight="1" x14ac:dyDescent="0.2">
      <c r="A1107" s="45">
        <v>45756</v>
      </c>
      <c r="B1107" s="45">
        <v>45748</v>
      </c>
      <c r="C1107" s="40" t="s">
        <v>4353</v>
      </c>
      <c r="D1107" s="40" t="s">
        <v>0</v>
      </c>
      <c r="E1107" s="41">
        <v>209</v>
      </c>
      <c r="F1107" s="47" t="s">
        <v>5543</v>
      </c>
      <c r="G1107" s="43" t="s">
        <v>31</v>
      </c>
      <c r="H1107" s="43" t="s">
        <v>4099</v>
      </c>
      <c r="I1107" s="43" t="s">
        <v>4100</v>
      </c>
      <c r="J1107" s="51" t="s">
        <v>5554</v>
      </c>
    </row>
    <row r="1108" spans="1:10" ht="45.95" customHeight="1" x14ac:dyDescent="0.2">
      <c r="A1108" s="45">
        <v>45756</v>
      </c>
      <c r="B1108" s="45">
        <v>45748</v>
      </c>
      <c r="C1108" s="40" t="s">
        <v>4353</v>
      </c>
      <c r="D1108" s="40" t="s">
        <v>0</v>
      </c>
      <c r="E1108" s="41">
        <v>209</v>
      </c>
      <c r="F1108" s="47" t="s">
        <v>5543</v>
      </c>
      <c r="G1108" s="43" t="s">
        <v>24</v>
      </c>
      <c r="H1108" s="43" t="s">
        <v>4103</v>
      </c>
      <c r="I1108" s="43" t="s">
        <v>4104</v>
      </c>
      <c r="J1108" s="51" t="s">
        <v>5555</v>
      </c>
    </row>
    <row r="1109" spans="1:10" ht="45.95" customHeight="1" x14ac:dyDescent="0.2">
      <c r="A1109" s="45">
        <v>45756</v>
      </c>
      <c r="B1109" s="45">
        <v>45748</v>
      </c>
      <c r="C1109" s="40" t="s">
        <v>4353</v>
      </c>
      <c r="D1109" s="40" t="s">
        <v>0</v>
      </c>
      <c r="E1109" s="41">
        <v>209</v>
      </c>
      <c r="F1109" s="47" t="s">
        <v>5543</v>
      </c>
      <c r="G1109" s="43" t="s">
        <v>24</v>
      </c>
      <c r="H1109" s="43" t="s">
        <v>4107</v>
      </c>
      <c r="I1109" s="43" t="s">
        <v>4108</v>
      </c>
      <c r="J1109" s="51" t="s">
        <v>5556</v>
      </c>
    </row>
    <row r="1110" spans="1:10" ht="49.5" customHeight="1" x14ac:dyDescent="0.2">
      <c r="A1110" s="45">
        <v>45757</v>
      </c>
      <c r="B1110" s="45">
        <v>45758</v>
      </c>
      <c r="C1110" s="40" t="s">
        <v>4353</v>
      </c>
      <c r="D1110" s="40" t="s">
        <v>0</v>
      </c>
      <c r="E1110" s="41">
        <v>209</v>
      </c>
      <c r="F1110" s="47" t="s">
        <v>5496</v>
      </c>
      <c r="G1110" s="43" t="s">
        <v>8</v>
      </c>
      <c r="H1110" s="43" t="s">
        <v>3756</v>
      </c>
      <c r="I1110" s="43" t="s">
        <v>3757</v>
      </c>
      <c r="J1110" s="43" t="s">
        <v>5557</v>
      </c>
    </row>
    <row r="1111" spans="1:10" ht="49.5" customHeight="1" x14ac:dyDescent="0.2">
      <c r="A1111" s="39">
        <v>45884</v>
      </c>
      <c r="B1111" s="39">
        <v>45884</v>
      </c>
      <c r="C1111" s="40" t="s">
        <v>5558</v>
      </c>
      <c r="D1111" s="40" t="s">
        <v>0</v>
      </c>
      <c r="E1111" s="41">
        <v>219</v>
      </c>
      <c r="F1111" s="44" t="s">
        <v>5559</v>
      </c>
      <c r="G1111" s="43" t="s">
        <v>21</v>
      </c>
      <c r="H1111" s="48" t="s">
        <v>2664</v>
      </c>
      <c r="I1111" s="43" t="s">
        <v>2665</v>
      </c>
      <c r="J1111" s="43" t="s">
        <v>5560</v>
      </c>
    </row>
    <row r="1112" spans="1:10" ht="49.5" customHeight="1" x14ac:dyDescent="0.2">
      <c r="A1112" s="39">
        <v>45937</v>
      </c>
      <c r="B1112" s="39">
        <v>45931</v>
      </c>
      <c r="C1112" s="40" t="s">
        <v>5558</v>
      </c>
      <c r="D1112" s="40" t="s">
        <v>0</v>
      </c>
      <c r="E1112" s="41">
        <v>221</v>
      </c>
      <c r="F1112" s="44" t="s">
        <v>5563</v>
      </c>
      <c r="G1112" s="43" t="s">
        <v>11</v>
      </c>
      <c r="H1112" s="48" t="s">
        <v>180</v>
      </c>
      <c r="I1112" s="43" t="s">
        <v>181</v>
      </c>
      <c r="J1112" s="43" t="s">
        <v>5564</v>
      </c>
    </row>
    <row r="1113" spans="1:10" x14ac:dyDescent="0.2">
      <c r="A1113" s="39">
        <v>45953</v>
      </c>
      <c r="B1113" s="39">
        <v>45663</v>
      </c>
      <c r="C1113" s="40" t="s">
        <v>5558</v>
      </c>
      <c r="D1113" s="40" t="s">
        <v>0</v>
      </c>
      <c r="E1113" s="41">
        <v>222</v>
      </c>
      <c r="F1113" s="44" t="s">
        <v>5567</v>
      </c>
      <c r="G1113" s="43" t="s">
        <v>31</v>
      </c>
      <c r="H1113" s="48" t="s">
        <v>594</v>
      </c>
      <c r="I1113" s="43" t="s">
        <v>595</v>
      </c>
      <c r="J1113" s="43" t="s">
        <v>5568</v>
      </c>
    </row>
    <row r="1114" spans="1:10" ht="37.5" customHeight="1" x14ac:dyDescent="0.2">
      <c r="A1114" s="39">
        <v>45978</v>
      </c>
      <c r="B1114" s="39">
        <v>45962</v>
      </c>
      <c r="C1114" s="40" t="s">
        <v>5558</v>
      </c>
      <c r="D1114" s="40" t="s">
        <v>0</v>
      </c>
      <c r="E1114" s="41">
        <v>224</v>
      </c>
      <c r="F1114" s="44" t="s">
        <v>5569</v>
      </c>
      <c r="G1114" s="43" t="s">
        <v>29</v>
      </c>
      <c r="H1114" s="48" t="s">
        <v>4111</v>
      </c>
      <c r="I1114" s="43" t="s">
        <v>4112</v>
      </c>
      <c r="J1114" s="43" t="s">
        <v>5570</v>
      </c>
    </row>
    <row r="1115" spans="1:10" ht="37.5" customHeight="1" x14ac:dyDescent="0.2">
      <c r="A1115" s="39">
        <v>45978</v>
      </c>
      <c r="B1115" s="39">
        <v>45962</v>
      </c>
      <c r="C1115" s="40" t="s">
        <v>5558</v>
      </c>
      <c r="D1115" s="40" t="s">
        <v>0</v>
      </c>
      <c r="E1115" s="41">
        <v>224</v>
      </c>
      <c r="F1115" s="44" t="s">
        <v>5569</v>
      </c>
      <c r="G1115" s="43" t="s">
        <v>29</v>
      </c>
      <c r="H1115" s="48" t="s">
        <v>4113</v>
      </c>
      <c r="I1115" s="43" t="s">
        <v>4114</v>
      </c>
      <c r="J1115" s="43" t="s">
        <v>5571</v>
      </c>
    </row>
    <row r="1116" spans="1:10" ht="37.5" customHeight="1" x14ac:dyDescent="0.2">
      <c r="A1116" s="39">
        <v>45978</v>
      </c>
      <c r="B1116" s="39">
        <v>45962</v>
      </c>
      <c r="C1116" s="40" t="s">
        <v>5558</v>
      </c>
      <c r="D1116" s="40" t="s">
        <v>0</v>
      </c>
      <c r="E1116" s="41">
        <v>224</v>
      </c>
      <c r="F1116" s="44" t="s">
        <v>5569</v>
      </c>
      <c r="G1116" s="43" t="s">
        <v>29</v>
      </c>
      <c r="H1116" s="48" t="s">
        <v>4115</v>
      </c>
      <c r="I1116" s="43" t="s">
        <v>4116</v>
      </c>
      <c r="J1116" s="43" t="s">
        <v>5572</v>
      </c>
    </row>
    <row r="1117" spans="1:10" ht="37.5" customHeight="1" x14ac:dyDescent="0.2">
      <c r="A1117" s="39">
        <v>45988</v>
      </c>
      <c r="B1117" s="39">
        <v>45992</v>
      </c>
      <c r="C1117" s="40" t="s">
        <v>5558</v>
      </c>
      <c r="D1117" s="40" t="s">
        <v>0</v>
      </c>
      <c r="E1117" s="41">
        <v>225</v>
      </c>
      <c r="F1117" s="44" t="s">
        <v>5565</v>
      </c>
      <c r="G1117" s="43" t="s">
        <v>28</v>
      </c>
      <c r="H1117" s="48" t="s">
        <v>794</v>
      </c>
      <c r="I1117" s="43" t="s">
        <v>795</v>
      </c>
      <c r="J1117" s="43" t="s">
        <v>5574</v>
      </c>
    </row>
    <row r="1118" spans="1:10" ht="37.5" customHeight="1" x14ac:dyDescent="0.2">
      <c r="A1118" s="39">
        <v>45988</v>
      </c>
      <c r="B1118" s="39">
        <v>45992</v>
      </c>
      <c r="C1118" s="40" t="s">
        <v>5558</v>
      </c>
      <c r="D1118" s="40" t="s">
        <v>0</v>
      </c>
      <c r="E1118" s="41">
        <v>225</v>
      </c>
      <c r="F1118" s="44" t="s">
        <v>5565</v>
      </c>
      <c r="G1118" s="43" t="s">
        <v>28</v>
      </c>
      <c r="H1118" s="48" t="s">
        <v>796</v>
      </c>
      <c r="I1118" s="43" t="s">
        <v>797</v>
      </c>
      <c r="J1118" s="43" t="s">
        <v>5575</v>
      </c>
    </row>
    <row r="1119" spans="1:10" ht="37.5" customHeight="1" x14ac:dyDescent="0.2">
      <c r="A1119" s="39">
        <v>45988</v>
      </c>
      <c r="B1119" s="39">
        <v>45992</v>
      </c>
      <c r="C1119" s="40" t="s">
        <v>5558</v>
      </c>
      <c r="D1119" s="40" t="s">
        <v>0</v>
      </c>
      <c r="E1119" s="41">
        <v>225</v>
      </c>
      <c r="F1119" s="44" t="s">
        <v>5565</v>
      </c>
      <c r="G1119" s="43" t="s">
        <v>28</v>
      </c>
      <c r="H1119" s="48" t="s">
        <v>798</v>
      </c>
      <c r="I1119" s="43" t="s">
        <v>799</v>
      </c>
      <c r="J1119" s="43" t="s">
        <v>5576</v>
      </c>
    </row>
    <row r="1120" spans="1:10" ht="37.5" customHeight="1" x14ac:dyDescent="0.2">
      <c r="A1120" s="39">
        <v>45988</v>
      </c>
      <c r="B1120" s="39">
        <v>45992</v>
      </c>
      <c r="C1120" s="40" t="s">
        <v>5558</v>
      </c>
      <c r="D1120" s="40" t="s">
        <v>0</v>
      </c>
      <c r="E1120" s="41">
        <v>225</v>
      </c>
      <c r="F1120" s="44" t="s">
        <v>5565</v>
      </c>
      <c r="G1120" s="43" t="s">
        <v>28</v>
      </c>
      <c r="H1120" s="48" t="s">
        <v>800</v>
      </c>
      <c r="I1120" s="43" t="s">
        <v>801</v>
      </c>
      <c r="J1120" s="43" t="s">
        <v>5577</v>
      </c>
    </row>
    <row r="1121" spans="1:10" ht="37.5" customHeight="1" x14ac:dyDescent="0.2">
      <c r="A1121" s="39">
        <v>45988</v>
      </c>
      <c r="B1121" s="39">
        <v>45992</v>
      </c>
      <c r="C1121" s="40" t="s">
        <v>5558</v>
      </c>
      <c r="D1121" s="40" t="s">
        <v>0</v>
      </c>
      <c r="E1121" s="41">
        <v>225</v>
      </c>
      <c r="F1121" s="44" t="s">
        <v>5573</v>
      </c>
      <c r="G1121" s="43" t="s">
        <v>16</v>
      </c>
      <c r="H1121" s="48" t="s">
        <v>794</v>
      </c>
      <c r="I1121" s="43" t="s">
        <v>795</v>
      </c>
      <c r="J1121" s="43" t="s">
        <v>5578</v>
      </c>
    </row>
    <row r="1122" spans="1:10" ht="37.5" customHeight="1" x14ac:dyDescent="0.2">
      <c r="A1122" s="39">
        <v>45988</v>
      </c>
      <c r="B1122" s="39">
        <v>45992</v>
      </c>
      <c r="C1122" s="40" t="s">
        <v>5558</v>
      </c>
      <c r="D1122" s="40" t="s">
        <v>0</v>
      </c>
      <c r="E1122" s="41">
        <v>225</v>
      </c>
      <c r="F1122" s="44" t="s">
        <v>5573</v>
      </c>
      <c r="G1122" s="43" t="s">
        <v>16</v>
      </c>
      <c r="H1122" s="48" t="s">
        <v>796</v>
      </c>
      <c r="I1122" s="43" t="s">
        <v>797</v>
      </c>
      <c r="J1122" s="43" t="s">
        <v>5579</v>
      </c>
    </row>
    <row r="1123" spans="1:10" ht="37.5" customHeight="1" x14ac:dyDescent="0.2">
      <c r="A1123" s="39">
        <v>45988</v>
      </c>
      <c r="B1123" s="39">
        <v>45992</v>
      </c>
      <c r="C1123" s="40" t="s">
        <v>5558</v>
      </c>
      <c r="D1123" s="40" t="s">
        <v>0</v>
      </c>
      <c r="E1123" s="41">
        <v>225</v>
      </c>
      <c r="F1123" s="44" t="s">
        <v>5573</v>
      </c>
      <c r="G1123" s="43" t="s">
        <v>16</v>
      </c>
      <c r="H1123" s="48" t="s">
        <v>798</v>
      </c>
      <c r="I1123" s="43" t="s">
        <v>799</v>
      </c>
      <c r="J1123" s="43" t="s">
        <v>5580</v>
      </c>
    </row>
    <row r="1124" spans="1:10" ht="37.5" customHeight="1" x14ac:dyDescent="0.2">
      <c r="A1124" s="39">
        <v>45988</v>
      </c>
      <c r="B1124" s="39">
        <v>45992</v>
      </c>
      <c r="C1124" s="40" t="s">
        <v>5558</v>
      </c>
      <c r="D1124" s="40" t="s">
        <v>0</v>
      </c>
      <c r="E1124" s="41">
        <v>225</v>
      </c>
      <c r="F1124" s="44" t="s">
        <v>5573</v>
      </c>
      <c r="G1124" s="43" t="s">
        <v>16</v>
      </c>
      <c r="H1124" s="48" t="s">
        <v>800</v>
      </c>
      <c r="I1124" s="43" t="s">
        <v>801</v>
      </c>
      <c r="J1124" s="43" t="s">
        <v>5581</v>
      </c>
    </row>
    <row r="1125" spans="1:10" ht="37.5" customHeight="1" x14ac:dyDescent="0.2">
      <c r="A1125" s="39">
        <v>46008</v>
      </c>
      <c r="B1125" s="39">
        <v>46009</v>
      </c>
      <c r="C1125" s="40" t="s">
        <v>5558</v>
      </c>
      <c r="D1125" s="40" t="s">
        <v>0</v>
      </c>
      <c r="E1125" s="41">
        <v>226</v>
      </c>
      <c r="F1125" s="44" t="s">
        <v>5562</v>
      </c>
      <c r="G1125" s="43" t="s">
        <v>16</v>
      </c>
      <c r="H1125" s="48" t="s">
        <v>3648</v>
      </c>
      <c r="I1125" s="43" t="s">
        <v>3649</v>
      </c>
      <c r="J1125" s="43" t="s">
        <v>5582</v>
      </c>
    </row>
    <row r="1126" spans="1:10" ht="37.5" customHeight="1" x14ac:dyDescent="0.2">
      <c r="A1126" s="39">
        <v>46021</v>
      </c>
      <c r="B1126" s="39">
        <v>46023</v>
      </c>
      <c r="C1126" s="40" t="s">
        <v>5558</v>
      </c>
      <c r="D1126" s="40" t="s">
        <v>0</v>
      </c>
      <c r="E1126" s="41">
        <v>228</v>
      </c>
      <c r="F1126" s="44" t="s">
        <v>5561</v>
      </c>
      <c r="G1126" s="43" t="s">
        <v>4356</v>
      </c>
      <c r="H1126" s="48" t="s">
        <v>3582</v>
      </c>
      <c r="I1126" s="43" t="s">
        <v>3583</v>
      </c>
      <c r="J1126" s="43" t="s">
        <v>5583</v>
      </c>
    </row>
    <row r="1127" spans="1:10" ht="37.5" customHeight="1" x14ac:dyDescent="0.2">
      <c r="A1127" s="39">
        <v>46022</v>
      </c>
      <c r="B1127" s="39">
        <v>45991</v>
      </c>
      <c r="C1127" s="40" t="s">
        <v>5558</v>
      </c>
      <c r="D1127" s="40" t="s">
        <v>0</v>
      </c>
      <c r="E1127" s="41">
        <v>229</v>
      </c>
      <c r="F1127" s="44" t="s">
        <v>5584</v>
      </c>
      <c r="G1127" s="43" t="s">
        <v>32</v>
      </c>
      <c r="H1127" s="48" t="s">
        <v>1212</v>
      </c>
      <c r="I1127" s="43" t="s">
        <v>1213</v>
      </c>
      <c r="J1127" s="43" t="s">
        <v>5585</v>
      </c>
    </row>
    <row r="1128" spans="1:10" ht="37.5" customHeight="1" x14ac:dyDescent="0.2">
      <c r="A1128" s="39">
        <v>46022</v>
      </c>
      <c r="B1128" s="39">
        <v>45991</v>
      </c>
      <c r="C1128" s="40" t="s">
        <v>5558</v>
      </c>
      <c r="D1128" s="40" t="s">
        <v>0</v>
      </c>
      <c r="E1128" s="41">
        <v>229</v>
      </c>
      <c r="F1128" s="44" t="s">
        <v>5584</v>
      </c>
      <c r="G1128" s="43" t="s">
        <v>32</v>
      </c>
      <c r="H1128" s="48" t="s">
        <v>1214</v>
      </c>
      <c r="I1128" s="43" t="s">
        <v>1215</v>
      </c>
      <c r="J1128" s="43" t="s">
        <v>5586</v>
      </c>
    </row>
    <row r="1129" spans="1:10" ht="37.5" customHeight="1" x14ac:dyDescent="0.2">
      <c r="A1129" s="39">
        <v>46022</v>
      </c>
      <c r="B1129" s="39">
        <v>45991</v>
      </c>
      <c r="C1129" s="40" t="s">
        <v>5558</v>
      </c>
      <c r="D1129" s="40" t="s">
        <v>0</v>
      </c>
      <c r="E1129" s="41">
        <v>229</v>
      </c>
      <c r="F1129" s="44" t="s">
        <v>5584</v>
      </c>
      <c r="G1129" s="43" t="s">
        <v>32</v>
      </c>
      <c r="H1129" s="48" t="s">
        <v>1226</v>
      </c>
      <c r="I1129" s="43" t="s">
        <v>1227</v>
      </c>
      <c r="J1129" s="43" t="s">
        <v>5587</v>
      </c>
    </row>
    <row r="1130" spans="1:10" ht="37.5" customHeight="1" x14ac:dyDescent="0.2">
      <c r="A1130" s="39">
        <v>46022</v>
      </c>
      <c r="B1130" s="39">
        <v>45991</v>
      </c>
      <c r="C1130" s="40" t="s">
        <v>5558</v>
      </c>
      <c r="D1130" s="40" t="s">
        <v>0</v>
      </c>
      <c r="E1130" s="41">
        <v>229</v>
      </c>
      <c r="F1130" s="44" t="s">
        <v>5584</v>
      </c>
      <c r="G1130" s="43" t="s">
        <v>32</v>
      </c>
      <c r="H1130" s="48" t="s">
        <v>1228</v>
      </c>
      <c r="I1130" s="43" t="s">
        <v>1229</v>
      </c>
      <c r="J1130" s="43" t="s">
        <v>5588</v>
      </c>
    </row>
    <row r="1131" spans="1:10" ht="37.5" customHeight="1" x14ac:dyDescent="0.2">
      <c r="A1131" s="39">
        <v>46022</v>
      </c>
      <c r="B1131" s="39">
        <v>45991</v>
      </c>
      <c r="C1131" s="40" t="s">
        <v>5558</v>
      </c>
      <c r="D1131" s="40" t="s">
        <v>0</v>
      </c>
      <c r="E1131" s="41">
        <v>229</v>
      </c>
      <c r="F1131" s="44" t="s">
        <v>5584</v>
      </c>
      <c r="G1131" s="43" t="s">
        <v>32</v>
      </c>
      <c r="H1131" s="48" t="s">
        <v>1230</v>
      </c>
      <c r="I1131" s="43" t="s">
        <v>1231</v>
      </c>
      <c r="J1131" s="43" t="s">
        <v>5589</v>
      </c>
    </row>
    <row r="1132" spans="1:10" ht="37.5" customHeight="1" x14ac:dyDescent="0.2">
      <c r="A1132" s="39">
        <v>46022</v>
      </c>
      <c r="B1132" s="39">
        <v>45991</v>
      </c>
      <c r="C1132" s="40" t="s">
        <v>5558</v>
      </c>
      <c r="D1132" s="40" t="s">
        <v>0</v>
      </c>
      <c r="E1132" s="41">
        <v>229</v>
      </c>
      <c r="F1132" s="44" t="s">
        <v>5584</v>
      </c>
      <c r="G1132" s="43" t="s">
        <v>32</v>
      </c>
      <c r="H1132" s="48" t="s">
        <v>1232</v>
      </c>
      <c r="I1132" s="43" t="s">
        <v>1233</v>
      </c>
      <c r="J1132" s="43" t="s">
        <v>5590</v>
      </c>
    </row>
    <row r="1133" spans="1:10" ht="37.5" customHeight="1" x14ac:dyDescent="0.2">
      <c r="A1133" s="39">
        <v>46022</v>
      </c>
      <c r="B1133" s="39">
        <v>45991</v>
      </c>
      <c r="C1133" s="40" t="s">
        <v>5558</v>
      </c>
      <c r="D1133" s="40" t="s">
        <v>0</v>
      </c>
      <c r="E1133" s="41">
        <v>229</v>
      </c>
      <c r="F1133" s="44" t="s">
        <v>5584</v>
      </c>
      <c r="G1133" s="43" t="s">
        <v>32</v>
      </c>
      <c r="H1133" s="48" t="s">
        <v>1236</v>
      </c>
      <c r="I1133" s="43" t="s">
        <v>1237</v>
      </c>
      <c r="J1133" s="43" t="s">
        <v>5591</v>
      </c>
    </row>
    <row r="1134" spans="1:10" ht="37.5" customHeight="1" x14ac:dyDescent="0.2">
      <c r="A1134" s="39">
        <v>46022</v>
      </c>
      <c r="B1134" s="39">
        <v>45991</v>
      </c>
      <c r="C1134" s="40" t="s">
        <v>5558</v>
      </c>
      <c r="D1134" s="40" t="s">
        <v>0</v>
      </c>
      <c r="E1134" s="41">
        <v>229</v>
      </c>
      <c r="F1134" s="44" t="s">
        <v>5584</v>
      </c>
      <c r="G1134" s="43" t="s">
        <v>32</v>
      </c>
      <c r="H1134" s="48" t="s">
        <v>1238</v>
      </c>
      <c r="I1134" s="43" t="s">
        <v>1239</v>
      </c>
      <c r="J1134" s="43" t="s">
        <v>5592</v>
      </c>
    </row>
    <row r="1135" spans="1:10" ht="37.5" customHeight="1" x14ac:dyDescent="0.2">
      <c r="A1135" s="39">
        <v>46022</v>
      </c>
      <c r="B1135" s="39">
        <v>45991</v>
      </c>
      <c r="C1135" s="40" t="s">
        <v>5558</v>
      </c>
      <c r="D1135" s="40" t="s">
        <v>0</v>
      </c>
      <c r="E1135" s="41">
        <v>229</v>
      </c>
      <c r="F1135" s="44" t="s">
        <v>5584</v>
      </c>
      <c r="G1135" s="43" t="s">
        <v>32</v>
      </c>
      <c r="H1135" s="48" t="s">
        <v>1240</v>
      </c>
      <c r="I1135" s="43" t="s">
        <v>1241</v>
      </c>
      <c r="J1135" s="43" t="s">
        <v>5593</v>
      </c>
    </row>
    <row r="1136" spans="1:10" ht="37.5" customHeight="1" x14ac:dyDescent="0.2">
      <c r="A1136" s="39">
        <v>46022</v>
      </c>
      <c r="B1136" s="39">
        <v>45991</v>
      </c>
      <c r="C1136" s="40" t="s">
        <v>5558</v>
      </c>
      <c r="D1136" s="40" t="s">
        <v>0</v>
      </c>
      <c r="E1136" s="41">
        <v>229</v>
      </c>
      <c r="F1136" s="44" t="s">
        <v>5584</v>
      </c>
      <c r="G1136" s="43" t="s">
        <v>32</v>
      </c>
      <c r="H1136" s="48" t="s">
        <v>1246</v>
      </c>
      <c r="I1136" s="43" t="s">
        <v>1247</v>
      </c>
      <c r="J1136" s="43" t="s">
        <v>5594</v>
      </c>
    </row>
    <row r="1137" spans="1:10" ht="37.5" customHeight="1" x14ac:dyDescent="0.2">
      <c r="A1137" s="39">
        <v>46022</v>
      </c>
      <c r="B1137" s="39">
        <v>45991</v>
      </c>
      <c r="C1137" s="40" t="s">
        <v>5558</v>
      </c>
      <c r="D1137" s="40" t="s">
        <v>0</v>
      </c>
      <c r="E1137" s="41">
        <v>229</v>
      </c>
      <c r="F1137" s="44" t="s">
        <v>5584</v>
      </c>
      <c r="G1137" s="43" t="s">
        <v>32</v>
      </c>
      <c r="H1137" s="48" t="s">
        <v>1256</v>
      </c>
      <c r="I1137" s="43" t="s">
        <v>1257</v>
      </c>
      <c r="J1137" s="43" t="s">
        <v>5595</v>
      </c>
    </row>
    <row r="1138" spans="1:10" ht="42.95" customHeight="1" x14ac:dyDescent="0.2">
      <c r="A1138" s="45">
        <v>46063</v>
      </c>
      <c r="B1138" s="45">
        <v>46052</v>
      </c>
      <c r="C1138" s="40" t="s">
        <v>5558</v>
      </c>
      <c r="D1138" s="40" t="s">
        <v>0</v>
      </c>
      <c r="E1138" s="41">
        <v>232</v>
      </c>
      <c r="F1138" s="44" t="s">
        <v>5613</v>
      </c>
      <c r="G1138" s="43" t="s">
        <v>8</v>
      </c>
      <c r="H1138" s="48" t="s">
        <v>76</v>
      </c>
      <c r="I1138" s="43" t="s">
        <v>77</v>
      </c>
      <c r="J1138" s="51" t="s">
        <v>5630</v>
      </c>
    </row>
    <row r="1139" spans="1:10" ht="42.95" customHeight="1" x14ac:dyDescent="0.2">
      <c r="A1139" s="45">
        <v>46063</v>
      </c>
      <c r="B1139" s="45">
        <v>46052</v>
      </c>
      <c r="C1139" s="40" t="s">
        <v>5558</v>
      </c>
      <c r="D1139" s="40" t="s">
        <v>0</v>
      </c>
      <c r="E1139" s="41">
        <v>232</v>
      </c>
      <c r="F1139" s="44" t="s">
        <v>5613</v>
      </c>
      <c r="G1139" s="43" t="s">
        <v>8</v>
      </c>
      <c r="H1139" s="48" t="s">
        <v>78</v>
      </c>
      <c r="I1139" s="43" t="s">
        <v>79</v>
      </c>
      <c r="J1139" s="51" t="s">
        <v>5631</v>
      </c>
    </row>
    <row r="1140" spans="1:10" ht="42.95" customHeight="1" x14ac:dyDescent="0.2">
      <c r="A1140" s="45">
        <v>46063</v>
      </c>
      <c r="B1140" s="45">
        <v>46052</v>
      </c>
      <c r="C1140" s="40" t="s">
        <v>5558</v>
      </c>
      <c r="D1140" s="40" t="s">
        <v>0</v>
      </c>
      <c r="E1140" s="41">
        <v>232</v>
      </c>
      <c r="F1140" s="44" t="s">
        <v>5613</v>
      </c>
      <c r="G1140" s="43" t="s">
        <v>8</v>
      </c>
      <c r="H1140" s="48" t="s">
        <v>740</v>
      </c>
      <c r="I1140" s="43" t="s">
        <v>741</v>
      </c>
      <c r="J1140" s="51" t="s">
        <v>5632</v>
      </c>
    </row>
    <row r="1141" spans="1:10" ht="42.95" customHeight="1" x14ac:dyDescent="0.2">
      <c r="A1141" s="45">
        <v>46063</v>
      </c>
      <c r="B1141" s="45">
        <v>46052</v>
      </c>
      <c r="C1141" s="40" t="s">
        <v>5558</v>
      </c>
      <c r="D1141" s="40" t="s">
        <v>0</v>
      </c>
      <c r="E1141" s="41">
        <v>232</v>
      </c>
      <c r="F1141" s="44" t="s">
        <v>5613</v>
      </c>
      <c r="G1141" s="43" t="s">
        <v>8</v>
      </c>
      <c r="H1141" s="48" t="s">
        <v>742</v>
      </c>
      <c r="I1141" s="43" t="s">
        <v>743</v>
      </c>
      <c r="J1141" s="51" t="s">
        <v>5633</v>
      </c>
    </row>
    <row r="1142" spans="1:10" ht="42.95" customHeight="1" x14ac:dyDescent="0.2">
      <c r="A1142" s="45">
        <v>46063</v>
      </c>
      <c r="B1142" s="45">
        <v>46052</v>
      </c>
      <c r="C1142" s="40" t="s">
        <v>5558</v>
      </c>
      <c r="D1142" s="40" t="s">
        <v>0</v>
      </c>
      <c r="E1142" s="41">
        <v>232</v>
      </c>
      <c r="F1142" s="44" t="s">
        <v>5613</v>
      </c>
      <c r="G1142" s="43" t="s">
        <v>8</v>
      </c>
      <c r="H1142" s="48" t="s">
        <v>954</v>
      </c>
      <c r="I1142" s="43" t="s">
        <v>955</v>
      </c>
      <c r="J1142" s="51" t="s">
        <v>5634</v>
      </c>
    </row>
    <row r="1143" spans="1:10" ht="42.95" customHeight="1" x14ac:dyDescent="0.2">
      <c r="A1143" s="45">
        <v>46063</v>
      </c>
      <c r="B1143" s="45">
        <v>46052</v>
      </c>
      <c r="C1143" s="40" t="s">
        <v>5558</v>
      </c>
      <c r="D1143" s="40" t="s">
        <v>0</v>
      </c>
      <c r="E1143" s="41">
        <v>232</v>
      </c>
      <c r="F1143" s="44" t="s">
        <v>5613</v>
      </c>
      <c r="G1143" s="43" t="s">
        <v>8</v>
      </c>
      <c r="H1143" s="48" t="s">
        <v>956</v>
      </c>
      <c r="I1143" s="43" t="s">
        <v>957</v>
      </c>
      <c r="J1143" s="51" t="s">
        <v>5635</v>
      </c>
    </row>
    <row r="1144" spans="1:10" ht="42.95" customHeight="1" x14ac:dyDescent="0.2">
      <c r="A1144" s="45">
        <v>46063</v>
      </c>
      <c r="B1144" s="45">
        <v>46052</v>
      </c>
      <c r="C1144" s="40" t="s">
        <v>5558</v>
      </c>
      <c r="D1144" s="40" t="s">
        <v>0</v>
      </c>
      <c r="E1144" s="41">
        <v>232</v>
      </c>
      <c r="F1144" s="44" t="s">
        <v>5613</v>
      </c>
      <c r="G1144" s="43" t="s">
        <v>8</v>
      </c>
      <c r="H1144" s="48" t="s">
        <v>996</v>
      </c>
      <c r="I1144" s="43" t="s">
        <v>997</v>
      </c>
      <c r="J1144" s="51" t="s">
        <v>5636</v>
      </c>
    </row>
    <row r="1145" spans="1:10" ht="42.95" customHeight="1" x14ac:dyDescent="0.2">
      <c r="A1145" s="45">
        <v>46063</v>
      </c>
      <c r="B1145" s="45">
        <v>46052</v>
      </c>
      <c r="C1145" s="40" t="s">
        <v>5558</v>
      </c>
      <c r="D1145" s="40" t="s">
        <v>0</v>
      </c>
      <c r="E1145" s="41">
        <v>232</v>
      </c>
      <c r="F1145" s="44" t="s">
        <v>5613</v>
      </c>
      <c r="G1145" s="43" t="s">
        <v>8</v>
      </c>
      <c r="H1145" s="48" t="s">
        <v>1346</v>
      </c>
      <c r="I1145" s="43" t="s">
        <v>1347</v>
      </c>
      <c r="J1145" s="51" t="s">
        <v>5637</v>
      </c>
    </row>
    <row r="1146" spans="1:10" ht="42.95" customHeight="1" x14ac:dyDescent="0.2">
      <c r="A1146" s="45">
        <v>46063</v>
      </c>
      <c r="B1146" s="45">
        <v>46052</v>
      </c>
      <c r="C1146" s="40" t="s">
        <v>5558</v>
      </c>
      <c r="D1146" s="40" t="s">
        <v>0</v>
      </c>
      <c r="E1146" s="41">
        <v>232</v>
      </c>
      <c r="F1146" s="44" t="s">
        <v>5613</v>
      </c>
      <c r="G1146" s="43" t="s">
        <v>8</v>
      </c>
      <c r="H1146" s="48" t="s">
        <v>1348</v>
      </c>
      <c r="I1146" s="43" t="s">
        <v>1349</v>
      </c>
      <c r="J1146" s="51" t="s">
        <v>5638</v>
      </c>
    </row>
    <row r="1147" spans="1:10" ht="42.95" customHeight="1" x14ac:dyDescent="0.2">
      <c r="A1147" s="45">
        <v>46063</v>
      </c>
      <c r="B1147" s="45">
        <v>46052</v>
      </c>
      <c r="C1147" s="40" t="s">
        <v>5558</v>
      </c>
      <c r="D1147" s="40" t="s">
        <v>0</v>
      </c>
      <c r="E1147" s="41">
        <v>232</v>
      </c>
      <c r="F1147" s="44" t="s">
        <v>5613</v>
      </c>
      <c r="G1147" s="43" t="s">
        <v>8</v>
      </c>
      <c r="H1147" s="48" t="s">
        <v>1350</v>
      </c>
      <c r="I1147" s="43" t="s">
        <v>1351</v>
      </c>
      <c r="J1147" s="51" t="s">
        <v>5639</v>
      </c>
    </row>
    <row r="1148" spans="1:10" ht="42.95" customHeight="1" x14ac:dyDescent="0.2">
      <c r="A1148" s="45">
        <v>46063</v>
      </c>
      <c r="B1148" s="45">
        <v>46052</v>
      </c>
      <c r="C1148" s="40" t="s">
        <v>5558</v>
      </c>
      <c r="D1148" s="40" t="s">
        <v>0</v>
      </c>
      <c r="E1148" s="41">
        <v>232</v>
      </c>
      <c r="F1148" s="44" t="s">
        <v>5613</v>
      </c>
      <c r="G1148" s="43" t="s">
        <v>8</v>
      </c>
      <c r="H1148" s="48" t="s">
        <v>1490</v>
      </c>
      <c r="I1148" s="43" t="s">
        <v>1491</v>
      </c>
      <c r="J1148" s="51" t="s">
        <v>5640</v>
      </c>
    </row>
    <row r="1149" spans="1:10" ht="42.95" customHeight="1" x14ac:dyDescent="0.2">
      <c r="A1149" s="45">
        <v>46063</v>
      </c>
      <c r="B1149" s="45">
        <v>46052</v>
      </c>
      <c r="C1149" s="40" t="s">
        <v>5558</v>
      </c>
      <c r="D1149" s="40" t="s">
        <v>0</v>
      </c>
      <c r="E1149" s="41">
        <v>232</v>
      </c>
      <c r="F1149" s="44" t="s">
        <v>5613</v>
      </c>
      <c r="G1149" s="43" t="s">
        <v>8</v>
      </c>
      <c r="H1149" s="48" t="s">
        <v>546</v>
      </c>
      <c r="I1149" s="43" t="s">
        <v>547</v>
      </c>
      <c r="J1149" s="51" t="s">
        <v>5641</v>
      </c>
    </row>
    <row r="1150" spans="1:10" ht="42.95" customHeight="1" x14ac:dyDescent="0.2">
      <c r="A1150" s="45">
        <v>46063</v>
      </c>
      <c r="B1150" s="45">
        <v>46052</v>
      </c>
      <c r="C1150" s="40" t="s">
        <v>5558</v>
      </c>
      <c r="D1150" s="40" t="s">
        <v>0</v>
      </c>
      <c r="E1150" s="41">
        <v>232</v>
      </c>
      <c r="F1150" s="44" t="s">
        <v>5614</v>
      </c>
      <c r="G1150" s="43" t="s">
        <v>9</v>
      </c>
      <c r="H1150" s="48" t="s">
        <v>834</v>
      </c>
      <c r="I1150" s="43" t="s">
        <v>835</v>
      </c>
      <c r="J1150" s="51" t="s">
        <v>5642</v>
      </c>
    </row>
    <row r="1151" spans="1:10" ht="42.95" customHeight="1" x14ac:dyDescent="0.2">
      <c r="A1151" s="45">
        <v>46063</v>
      </c>
      <c r="B1151" s="45">
        <v>46052</v>
      </c>
      <c r="C1151" s="40" t="s">
        <v>5558</v>
      </c>
      <c r="D1151" s="40" t="s">
        <v>0</v>
      </c>
      <c r="E1151" s="41">
        <v>232</v>
      </c>
      <c r="F1151" s="44" t="s">
        <v>5614</v>
      </c>
      <c r="G1151" s="43" t="s">
        <v>9</v>
      </c>
      <c r="H1151" s="48" t="s">
        <v>838</v>
      </c>
      <c r="I1151" s="43" t="s">
        <v>839</v>
      </c>
      <c r="J1151" s="51" t="s">
        <v>5643</v>
      </c>
    </row>
    <row r="1152" spans="1:10" ht="42.95" customHeight="1" x14ac:dyDescent="0.2">
      <c r="A1152" s="45">
        <v>46063</v>
      </c>
      <c r="B1152" s="45">
        <v>46052</v>
      </c>
      <c r="C1152" s="40" t="s">
        <v>5558</v>
      </c>
      <c r="D1152" s="40" t="s">
        <v>0</v>
      </c>
      <c r="E1152" s="41">
        <v>232</v>
      </c>
      <c r="F1152" s="44" t="s">
        <v>5614</v>
      </c>
      <c r="G1152" s="43" t="s">
        <v>9</v>
      </c>
      <c r="H1152" s="48" t="s">
        <v>1270</v>
      </c>
      <c r="I1152" s="43" t="s">
        <v>1271</v>
      </c>
      <c r="J1152" s="51" t="s">
        <v>5644</v>
      </c>
    </row>
    <row r="1153" spans="1:10" ht="42.95" customHeight="1" x14ac:dyDescent="0.2">
      <c r="A1153" s="45">
        <v>46063</v>
      </c>
      <c r="B1153" s="45">
        <v>46052</v>
      </c>
      <c r="C1153" s="40" t="s">
        <v>5558</v>
      </c>
      <c r="D1153" s="40" t="s">
        <v>0</v>
      </c>
      <c r="E1153" s="41">
        <v>232</v>
      </c>
      <c r="F1153" s="44" t="s">
        <v>5614</v>
      </c>
      <c r="G1153" s="43" t="s">
        <v>9</v>
      </c>
      <c r="H1153" s="48" t="s">
        <v>1274</v>
      </c>
      <c r="I1153" s="43" t="s">
        <v>1275</v>
      </c>
      <c r="J1153" s="51" t="s">
        <v>5645</v>
      </c>
    </row>
    <row r="1154" spans="1:10" ht="42.95" customHeight="1" x14ac:dyDescent="0.2">
      <c r="A1154" s="45">
        <v>46063</v>
      </c>
      <c r="B1154" s="45">
        <v>46052</v>
      </c>
      <c r="C1154" s="40" t="s">
        <v>5558</v>
      </c>
      <c r="D1154" s="40" t="s">
        <v>0</v>
      </c>
      <c r="E1154" s="41">
        <v>232</v>
      </c>
      <c r="F1154" s="44" t="s">
        <v>5614</v>
      </c>
      <c r="G1154" s="43" t="s">
        <v>9</v>
      </c>
      <c r="H1154" s="48" t="s">
        <v>1278</v>
      </c>
      <c r="I1154" s="43" t="s">
        <v>1279</v>
      </c>
      <c r="J1154" s="51" t="s">
        <v>5646</v>
      </c>
    </row>
    <row r="1155" spans="1:10" ht="42.95" customHeight="1" x14ac:dyDescent="0.2">
      <c r="A1155" s="45">
        <v>46063</v>
      </c>
      <c r="B1155" s="45">
        <v>46052</v>
      </c>
      <c r="C1155" s="40" t="s">
        <v>5558</v>
      </c>
      <c r="D1155" s="40" t="s">
        <v>0</v>
      </c>
      <c r="E1155" s="41">
        <v>232</v>
      </c>
      <c r="F1155" s="44" t="s">
        <v>5614</v>
      </c>
      <c r="G1155" s="43" t="s">
        <v>9</v>
      </c>
      <c r="H1155" s="48" t="s">
        <v>1530</v>
      </c>
      <c r="I1155" s="43" t="s">
        <v>1531</v>
      </c>
      <c r="J1155" s="51" t="s">
        <v>5647</v>
      </c>
    </row>
    <row r="1156" spans="1:10" ht="42.95" customHeight="1" x14ac:dyDescent="0.2">
      <c r="A1156" s="45">
        <v>46063</v>
      </c>
      <c r="B1156" s="45">
        <v>46052</v>
      </c>
      <c r="C1156" s="40" t="s">
        <v>5558</v>
      </c>
      <c r="D1156" s="40" t="s">
        <v>0</v>
      </c>
      <c r="E1156" s="41">
        <v>232</v>
      </c>
      <c r="F1156" s="44" t="s">
        <v>5614</v>
      </c>
      <c r="G1156" s="43" t="s">
        <v>9</v>
      </c>
      <c r="H1156" s="48" t="s">
        <v>1532</v>
      </c>
      <c r="I1156" s="43" t="s">
        <v>1533</v>
      </c>
      <c r="J1156" s="51" t="s">
        <v>5648</v>
      </c>
    </row>
    <row r="1157" spans="1:10" ht="42.95" customHeight="1" x14ac:dyDescent="0.2">
      <c r="A1157" s="45">
        <v>46063</v>
      </c>
      <c r="B1157" s="45">
        <v>46052</v>
      </c>
      <c r="C1157" s="40" t="s">
        <v>5558</v>
      </c>
      <c r="D1157" s="40" t="s">
        <v>0</v>
      </c>
      <c r="E1157" s="41">
        <v>232</v>
      </c>
      <c r="F1157" s="44" t="s">
        <v>5614</v>
      </c>
      <c r="G1157" s="43" t="s">
        <v>9</v>
      </c>
      <c r="H1157" s="48" t="s">
        <v>1576</v>
      </c>
      <c r="I1157" s="43" t="s">
        <v>1577</v>
      </c>
      <c r="J1157" s="51" t="s">
        <v>5649</v>
      </c>
    </row>
    <row r="1158" spans="1:10" ht="42.95" customHeight="1" x14ac:dyDescent="0.2">
      <c r="A1158" s="45">
        <v>46063</v>
      </c>
      <c r="B1158" s="45">
        <v>46052</v>
      </c>
      <c r="C1158" s="40" t="s">
        <v>5558</v>
      </c>
      <c r="D1158" s="40" t="s">
        <v>0</v>
      </c>
      <c r="E1158" s="41">
        <v>232</v>
      </c>
      <c r="F1158" s="44" t="s">
        <v>5614</v>
      </c>
      <c r="G1158" s="43" t="s">
        <v>9</v>
      </c>
      <c r="H1158" s="48" t="s">
        <v>1626</v>
      </c>
      <c r="I1158" s="43" t="s">
        <v>1627</v>
      </c>
      <c r="J1158" s="51" t="s">
        <v>5650</v>
      </c>
    </row>
    <row r="1159" spans="1:10" ht="42.95" customHeight="1" x14ac:dyDescent="0.2">
      <c r="A1159" s="45">
        <v>46063</v>
      </c>
      <c r="B1159" s="45">
        <v>46052</v>
      </c>
      <c r="C1159" s="40" t="s">
        <v>5558</v>
      </c>
      <c r="D1159" s="40" t="s">
        <v>0</v>
      </c>
      <c r="E1159" s="41">
        <v>232</v>
      </c>
      <c r="F1159" s="44" t="s">
        <v>5614</v>
      </c>
      <c r="G1159" s="43" t="s">
        <v>9</v>
      </c>
      <c r="H1159" s="48" t="s">
        <v>1630</v>
      </c>
      <c r="I1159" s="43" t="s">
        <v>1631</v>
      </c>
      <c r="J1159" s="51" t="s">
        <v>5651</v>
      </c>
    </row>
    <row r="1160" spans="1:10" ht="42.95" customHeight="1" x14ac:dyDescent="0.2">
      <c r="A1160" s="45">
        <v>46063</v>
      </c>
      <c r="B1160" s="45">
        <v>46052</v>
      </c>
      <c r="C1160" s="40" t="s">
        <v>5558</v>
      </c>
      <c r="D1160" s="40" t="s">
        <v>0</v>
      </c>
      <c r="E1160" s="41">
        <v>232</v>
      </c>
      <c r="F1160" s="44" t="s">
        <v>5614</v>
      </c>
      <c r="G1160" s="43" t="s">
        <v>9</v>
      </c>
      <c r="H1160" s="48" t="s">
        <v>1852</v>
      </c>
      <c r="I1160" s="43" t="s">
        <v>1853</v>
      </c>
      <c r="J1160" s="51" t="s">
        <v>5652</v>
      </c>
    </row>
    <row r="1161" spans="1:10" ht="42.95" customHeight="1" x14ac:dyDescent="0.2">
      <c r="A1161" s="45">
        <v>46063</v>
      </c>
      <c r="B1161" s="45">
        <v>46052</v>
      </c>
      <c r="C1161" s="40" t="s">
        <v>5558</v>
      </c>
      <c r="D1161" s="40" t="s">
        <v>0</v>
      </c>
      <c r="E1161" s="41">
        <v>232</v>
      </c>
      <c r="F1161" s="44" t="s">
        <v>5614</v>
      </c>
      <c r="G1161" s="43" t="s">
        <v>9</v>
      </c>
      <c r="H1161" s="48" t="s">
        <v>1990</v>
      </c>
      <c r="I1161" s="43" t="s">
        <v>1991</v>
      </c>
      <c r="J1161" s="51" t="s">
        <v>5653</v>
      </c>
    </row>
    <row r="1162" spans="1:10" ht="42.95" customHeight="1" x14ac:dyDescent="0.2">
      <c r="A1162" s="45">
        <v>46063</v>
      </c>
      <c r="B1162" s="45">
        <v>46052</v>
      </c>
      <c r="C1162" s="40" t="s">
        <v>5558</v>
      </c>
      <c r="D1162" s="40" t="s">
        <v>0</v>
      </c>
      <c r="E1162" s="41">
        <v>232</v>
      </c>
      <c r="F1162" s="44" t="s">
        <v>5614</v>
      </c>
      <c r="G1162" s="43" t="s">
        <v>9</v>
      </c>
      <c r="H1162" s="48" t="s">
        <v>2226</v>
      </c>
      <c r="I1162" s="43" t="s">
        <v>2227</v>
      </c>
      <c r="J1162" s="51" t="s">
        <v>5654</v>
      </c>
    </row>
    <row r="1163" spans="1:10" ht="42.95" customHeight="1" x14ac:dyDescent="0.2">
      <c r="A1163" s="45">
        <v>46063</v>
      </c>
      <c r="B1163" s="45">
        <v>46052</v>
      </c>
      <c r="C1163" s="40" t="s">
        <v>5558</v>
      </c>
      <c r="D1163" s="40" t="s">
        <v>0</v>
      </c>
      <c r="E1163" s="41">
        <v>232</v>
      </c>
      <c r="F1163" s="44" t="s">
        <v>5614</v>
      </c>
      <c r="G1163" s="43" t="s">
        <v>9</v>
      </c>
      <c r="H1163" s="48" t="s">
        <v>2700</v>
      </c>
      <c r="I1163" s="43" t="s">
        <v>2701</v>
      </c>
      <c r="J1163" s="51" t="s">
        <v>5655</v>
      </c>
    </row>
    <row r="1164" spans="1:10" ht="42.95" customHeight="1" x14ac:dyDescent="0.2">
      <c r="A1164" s="45">
        <v>46063</v>
      </c>
      <c r="B1164" s="45">
        <v>46052</v>
      </c>
      <c r="C1164" s="40" t="s">
        <v>5558</v>
      </c>
      <c r="D1164" s="40" t="s">
        <v>0</v>
      </c>
      <c r="E1164" s="41">
        <v>232</v>
      </c>
      <c r="F1164" s="44" t="s">
        <v>5614</v>
      </c>
      <c r="G1164" s="43" t="s">
        <v>9</v>
      </c>
      <c r="H1164" s="48" t="s">
        <v>2702</v>
      </c>
      <c r="I1164" s="43" t="s">
        <v>2703</v>
      </c>
      <c r="J1164" s="51" t="s">
        <v>5656</v>
      </c>
    </row>
    <row r="1165" spans="1:10" ht="42.95" customHeight="1" x14ac:dyDescent="0.2">
      <c r="A1165" s="45">
        <v>46063</v>
      </c>
      <c r="B1165" s="45">
        <v>46052</v>
      </c>
      <c r="C1165" s="40" t="s">
        <v>5558</v>
      </c>
      <c r="D1165" s="40" t="s">
        <v>0</v>
      </c>
      <c r="E1165" s="41">
        <v>232</v>
      </c>
      <c r="F1165" s="44" t="s">
        <v>5614</v>
      </c>
      <c r="G1165" s="43" t="s">
        <v>9</v>
      </c>
      <c r="H1165" s="48" t="s">
        <v>2780</v>
      </c>
      <c r="I1165" s="43" t="s">
        <v>2781</v>
      </c>
      <c r="J1165" s="51" t="s">
        <v>5657</v>
      </c>
    </row>
    <row r="1166" spans="1:10" ht="42.95" customHeight="1" x14ac:dyDescent="0.2">
      <c r="A1166" s="45">
        <v>46063</v>
      </c>
      <c r="B1166" s="45">
        <v>46052</v>
      </c>
      <c r="C1166" s="40" t="s">
        <v>5558</v>
      </c>
      <c r="D1166" s="40" t="s">
        <v>0</v>
      </c>
      <c r="E1166" s="41">
        <v>232</v>
      </c>
      <c r="F1166" s="44" t="s">
        <v>5614</v>
      </c>
      <c r="G1166" s="43" t="s">
        <v>9</v>
      </c>
      <c r="H1166" s="48" t="s">
        <v>2782</v>
      </c>
      <c r="I1166" s="43" t="s">
        <v>2783</v>
      </c>
      <c r="J1166" s="51" t="s">
        <v>5658</v>
      </c>
    </row>
    <row r="1167" spans="1:10" ht="42.95" customHeight="1" x14ac:dyDescent="0.2">
      <c r="A1167" s="45">
        <v>46063</v>
      </c>
      <c r="B1167" s="45">
        <v>46052</v>
      </c>
      <c r="C1167" s="40" t="s">
        <v>5558</v>
      </c>
      <c r="D1167" s="40" t="s">
        <v>0</v>
      </c>
      <c r="E1167" s="41">
        <v>232</v>
      </c>
      <c r="F1167" s="44" t="s">
        <v>5614</v>
      </c>
      <c r="G1167" s="43" t="s">
        <v>9</v>
      </c>
      <c r="H1167" s="48" t="s">
        <v>2816</v>
      </c>
      <c r="I1167" s="43" t="s">
        <v>2817</v>
      </c>
      <c r="J1167" s="51" t="s">
        <v>5659</v>
      </c>
    </row>
    <row r="1168" spans="1:10" ht="42.95" customHeight="1" x14ac:dyDescent="0.2">
      <c r="A1168" s="45">
        <v>46063</v>
      </c>
      <c r="B1168" s="45">
        <v>46052</v>
      </c>
      <c r="C1168" s="40" t="s">
        <v>5558</v>
      </c>
      <c r="D1168" s="40" t="s">
        <v>0</v>
      </c>
      <c r="E1168" s="41">
        <v>232</v>
      </c>
      <c r="F1168" s="44" t="s">
        <v>5614</v>
      </c>
      <c r="G1168" s="43" t="s">
        <v>9</v>
      </c>
      <c r="H1168" s="48" t="s">
        <v>2902</v>
      </c>
      <c r="I1168" s="43" t="s">
        <v>2903</v>
      </c>
      <c r="J1168" s="51" t="s">
        <v>5660</v>
      </c>
    </row>
    <row r="1169" spans="1:10" ht="42.95" customHeight="1" x14ac:dyDescent="0.2">
      <c r="A1169" s="45">
        <v>46063</v>
      </c>
      <c r="B1169" s="45">
        <v>46052</v>
      </c>
      <c r="C1169" s="40" t="s">
        <v>5558</v>
      </c>
      <c r="D1169" s="40" t="s">
        <v>0</v>
      </c>
      <c r="E1169" s="41">
        <v>232</v>
      </c>
      <c r="F1169" s="44" t="s">
        <v>5614</v>
      </c>
      <c r="G1169" s="43" t="s">
        <v>9</v>
      </c>
      <c r="H1169" s="48" t="s">
        <v>2904</v>
      </c>
      <c r="I1169" s="43" t="s">
        <v>2905</v>
      </c>
      <c r="J1169" s="51" t="s">
        <v>5661</v>
      </c>
    </row>
    <row r="1170" spans="1:10" ht="42.95" customHeight="1" x14ac:dyDescent="0.2">
      <c r="A1170" s="45">
        <v>46063</v>
      </c>
      <c r="B1170" s="45">
        <v>46052</v>
      </c>
      <c r="C1170" s="40" t="s">
        <v>5558</v>
      </c>
      <c r="D1170" s="40" t="s">
        <v>0</v>
      </c>
      <c r="E1170" s="41">
        <v>232</v>
      </c>
      <c r="F1170" s="44" t="s">
        <v>5614</v>
      </c>
      <c r="G1170" s="43" t="s">
        <v>9</v>
      </c>
      <c r="H1170" s="48" t="s">
        <v>3020</v>
      </c>
      <c r="I1170" s="43" t="s">
        <v>3021</v>
      </c>
      <c r="J1170" s="51" t="s">
        <v>5662</v>
      </c>
    </row>
    <row r="1171" spans="1:10" ht="42.95" customHeight="1" x14ac:dyDescent="0.2">
      <c r="A1171" s="45">
        <v>46063</v>
      </c>
      <c r="B1171" s="45">
        <v>46052</v>
      </c>
      <c r="C1171" s="40" t="s">
        <v>5558</v>
      </c>
      <c r="D1171" s="40" t="s">
        <v>0</v>
      </c>
      <c r="E1171" s="41">
        <v>232</v>
      </c>
      <c r="F1171" s="44" t="s">
        <v>5614</v>
      </c>
      <c r="G1171" s="43" t="s">
        <v>9</v>
      </c>
      <c r="H1171" s="48" t="s">
        <v>3490</v>
      </c>
      <c r="I1171" s="43" t="s">
        <v>3491</v>
      </c>
      <c r="J1171" s="51" t="s">
        <v>5663</v>
      </c>
    </row>
    <row r="1172" spans="1:10" ht="42.95" customHeight="1" x14ac:dyDescent="0.2">
      <c r="A1172" s="45">
        <v>46063</v>
      </c>
      <c r="B1172" s="45">
        <v>46052</v>
      </c>
      <c r="C1172" s="40" t="s">
        <v>5558</v>
      </c>
      <c r="D1172" s="40" t="s">
        <v>0</v>
      </c>
      <c r="E1172" s="41">
        <v>232</v>
      </c>
      <c r="F1172" s="44" t="s">
        <v>5614</v>
      </c>
      <c r="G1172" s="43" t="s">
        <v>9</v>
      </c>
      <c r="H1172" s="48" t="s">
        <v>3542</v>
      </c>
      <c r="I1172" s="43" t="s">
        <v>3543</v>
      </c>
      <c r="J1172" s="51" t="s">
        <v>5664</v>
      </c>
    </row>
    <row r="1173" spans="1:10" ht="42.95" customHeight="1" x14ac:dyDescent="0.2">
      <c r="A1173" s="45">
        <v>46063</v>
      </c>
      <c r="B1173" s="45">
        <v>46052</v>
      </c>
      <c r="C1173" s="40" t="s">
        <v>5558</v>
      </c>
      <c r="D1173" s="40" t="s">
        <v>0</v>
      </c>
      <c r="E1173" s="41">
        <v>232</v>
      </c>
      <c r="F1173" s="44" t="s">
        <v>5614</v>
      </c>
      <c r="G1173" s="43" t="s">
        <v>9</v>
      </c>
      <c r="H1173" s="48" t="s">
        <v>3544</v>
      </c>
      <c r="I1173" s="43" t="s">
        <v>3545</v>
      </c>
      <c r="J1173" s="51" t="s">
        <v>5665</v>
      </c>
    </row>
    <row r="1174" spans="1:10" ht="42.95" customHeight="1" x14ac:dyDescent="0.2">
      <c r="A1174" s="45">
        <v>46063</v>
      </c>
      <c r="B1174" s="45">
        <v>46052</v>
      </c>
      <c r="C1174" s="40" t="s">
        <v>5558</v>
      </c>
      <c r="D1174" s="40" t="s">
        <v>0</v>
      </c>
      <c r="E1174" s="41">
        <v>232</v>
      </c>
      <c r="F1174" s="44" t="s">
        <v>5614</v>
      </c>
      <c r="G1174" s="43" t="s">
        <v>9</v>
      </c>
      <c r="H1174" s="48" t="s">
        <v>3590</v>
      </c>
      <c r="I1174" s="43" t="s">
        <v>3591</v>
      </c>
      <c r="J1174" s="51" t="s">
        <v>5666</v>
      </c>
    </row>
    <row r="1175" spans="1:10" ht="42.95" customHeight="1" x14ac:dyDescent="0.2">
      <c r="A1175" s="45">
        <v>46063</v>
      </c>
      <c r="B1175" s="45">
        <v>46052</v>
      </c>
      <c r="C1175" s="40" t="s">
        <v>5558</v>
      </c>
      <c r="D1175" s="40" t="s">
        <v>0</v>
      </c>
      <c r="E1175" s="41">
        <v>232</v>
      </c>
      <c r="F1175" s="44" t="s">
        <v>5614</v>
      </c>
      <c r="G1175" s="43" t="s">
        <v>9</v>
      </c>
      <c r="H1175" s="48" t="s">
        <v>416</v>
      </c>
      <c r="I1175" s="43" t="s">
        <v>417</v>
      </c>
      <c r="J1175" s="51" t="s">
        <v>5667</v>
      </c>
    </row>
    <row r="1176" spans="1:10" ht="42.95" customHeight="1" x14ac:dyDescent="0.2">
      <c r="A1176" s="45">
        <v>46063</v>
      </c>
      <c r="B1176" s="45">
        <v>46052</v>
      </c>
      <c r="C1176" s="40" t="s">
        <v>5558</v>
      </c>
      <c r="D1176" s="40" t="s">
        <v>0</v>
      </c>
      <c r="E1176" s="41">
        <v>232</v>
      </c>
      <c r="F1176" s="44" t="s">
        <v>5614</v>
      </c>
      <c r="G1176" s="43" t="s">
        <v>9</v>
      </c>
      <c r="H1176" s="48" t="s">
        <v>418</v>
      </c>
      <c r="I1176" s="43" t="s">
        <v>419</v>
      </c>
      <c r="J1176" s="51" t="s">
        <v>5668</v>
      </c>
    </row>
    <row r="1177" spans="1:10" ht="42.95" customHeight="1" x14ac:dyDescent="0.2">
      <c r="A1177" s="45">
        <v>46063</v>
      </c>
      <c r="B1177" s="45">
        <v>46052</v>
      </c>
      <c r="C1177" s="40" t="s">
        <v>5558</v>
      </c>
      <c r="D1177" s="40" t="s">
        <v>0</v>
      </c>
      <c r="E1177" s="41">
        <v>232</v>
      </c>
      <c r="F1177" s="44" t="s">
        <v>5614</v>
      </c>
      <c r="G1177" s="43" t="s">
        <v>9</v>
      </c>
      <c r="H1177" s="48" t="s">
        <v>564</v>
      </c>
      <c r="I1177" s="43" t="s">
        <v>565</v>
      </c>
      <c r="J1177" s="51" t="s">
        <v>5669</v>
      </c>
    </row>
    <row r="1178" spans="1:10" ht="42.95" customHeight="1" x14ac:dyDescent="0.2">
      <c r="A1178" s="45">
        <v>46063</v>
      </c>
      <c r="B1178" s="45">
        <v>46052</v>
      </c>
      <c r="C1178" s="40" t="s">
        <v>5558</v>
      </c>
      <c r="D1178" s="40" t="s">
        <v>0</v>
      </c>
      <c r="E1178" s="41">
        <v>232</v>
      </c>
      <c r="F1178" s="44" t="s">
        <v>5614</v>
      </c>
      <c r="G1178" s="43" t="s">
        <v>9</v>
      </c>
      <c r="H1178" s="48" t="s">
        <v>646</v>
      </c>
      <c r="I1178" s="43" t="s">
        <v>647</v>
      </c>
      <c r="J1178" s="51" t="s">
        <v>5670</v>
      </c>
    </row>
    <row r="1179" spans="1:10" ht="42.95" customHeight="1" x14ac:dyDescent="0.2">
      <c r="A1179" s="45">
        <v>46063</v>
      </c>
      <c r="B1179" s="45">
        <v>46052</v>
      </c>
      <c r="C1179" s="40" t="s">
        <v>5558</v>
      </c>
      <c r="D1179" s="40" t="s">
        <v>0</v>
      </c>
      <c r="E1179" s="41">
        <v>232</v>
      </c>
      <c r="F1179" s="44" t="s">
        <v>5614</v>
      </c>
      <c r="G1179" s="43" t="s">
        <v>9</v>
      </c>
      <c r="H1179" s="48" t="s">
        <v>648</v>
      </c>
      <c r="I1179" s="43" t="s">
        <v>649</v>
      </c>
      <c r="J1179" s="51" t="s">
        <v>5671</v>
      </c>
    </row>
    <row r="1180" spans="1:10" ht="42.95" customHeight="1" x14ac:dyDescent="0.2">
      <c r="A1180" s="45">
        <v>46063</v>
      </c>
      <c r="B1180" s="45">
        <v>46052</v>
      </c>
      <c r="C1180" s="40" t="s">
        <v>5558</v>
      </c>
      <c r="D1180" s="40" t="s">
        <v>0</v>
      </c>
      <c r="E1180" s="41">
        <v>232</v>
      </c>
      <c r="F1180" s="44" t="s">
        <v>5614</v>
      </c>
      <c r="G1180" s="43" t="s">
        <v>9</v>
      </c>
      <c r="H1180" s="48" t="s">
        <v>650</v>
      </c>
      <c r="I1180" s="43" t="s">
        <v>651</v>
      </c>
      <c r="J1180" s="51" t="s">
        <v>5672</v>
      </c>
    </row>
    <row r="1181" spans="1:10" ht="42.95" customHeight="1" x14ac:dyDescent="0.2">
      <c r="A1181" s="45">
        <v>46063</v>
      </c>
      <c r="B1181" s="45">
        <v>46052</v>
      </c>
      <c r="C1181" s="40" t="s">
        <v>5558</v>
      </c>
      <c r="D1181" s="40" t="s">
        <v>0</v>
      </c>
      <c r="E1181" s="41">
        <v>232</v>
      </c>
      <c r="F1181" s="44" t="s">
        <v>5614</v>
      </c>
      <c r="G1181" s="43" t="s">
        <v>9</v>
      </c>
      <c r="H1181" s="48" t="s">
        <v>654</v>
      </c>
      <c r="I1181" s="43" t="s">
        <v>655</v>
      </c>
      <c r="J1181" s="51" t="s">
        <v>5673</v>
      </c>
    </row>
    <row r="1182" spans="1:10" ht="42.95" customHeight="1" x14ac:dyDescent="0.2">
      <c r="A1182" s="45">
        <v>46063</v>
      </c>
      <c r="B1182" s="45">
        <v>46052</v>
      </c>
      <c r="C1182" s="40" t="s">
        <v>5558</v>
      </c>
      <c r="D1182" s="40" t="s">
        <v>0</v>
      </c>
      <c r="E1182" s="41">
        <v>232</v>
      </c>
      <c r="F1182" s="44" t="s">
        <v>5614</v>
      </c>
      <c r="G1182" s="43" t="s">
        <v>9</v>
      </c>
      <c r="H1182" s="48" t="s">
        <v>656</v>
      </c>
      <c r="I1182" s="43" t="s">
        <v>657</v>
      </c>
      <c r="J1182" s="51" t="s">
        <v>5674</v>
      </c>
    </row>
    <row r="1183" spans="1:10" ht="42.95" customHeight="1" x14ac:dyDescent="0.2">
      <c r="A1183" s="45">
        <v>46063</v>
      </c>
      <c r="B1183" s="45">
        <v>46052</v>
      </c>
      <c r="C1183" s="40" t="s">
        <v>5558</v>
      </c>
      <c r="D1183" s="40" t="s">
        <v>0</v>
      </c>
      <c r="E1183" s="41">
        <v>232</v>
      </c>
      <c r="F1183" s="44" t="s">
        <v>5614</v>
      </c>
      <c r="G1183" s="43" t="s">
        <v>9</v>
      </c>
      <c r="H1183" s="48" t="s">
        <v>670</v>
      </c>
      <c r="I1183" s="43" t="s">
        <v>671</v>
      </c>
      <c r="J1183" s="51" t="s">
        <v>5675</v>
      </c>
    </row>
    <row r="1184" spans="1:10" ht="42.95" customHeight="1" x14ac:dyDescent="0.2">
      <c r="A1184" s="45">
        <v>46063</v>
      </c>
      <c r="B1184" s="45">
        <v>46052</v>
      </c>
      <c r="C1184" s="40" t="s">
        <v>5558</v>
      </c>
      <c r="D1184" s="40" t="s">
        <v>0</v>
      </c>
      <c r="E1184" s="41">
        <v>232</v>
      </c>
      <c r="F1184" s="44" t="s">
        <v>5614</v>
      </c>
      <c r="G1184" s="43" t="s">
        <v>9</v>
      </c>
      <c r="H1184" s="48" t="s">
        <v>672</v>
      </c>
      <c r="I1184" s="43" t="s">
        <v>673</v>
      </c>
      <c r="J1184" s="51" t="s">
        <v>5676</v>
      </c>
    </row>
    <row r="1185" spans="1:10" ht="42.95" customHeight="1" x14ac:dyDescent="0.2">
      <c r="A1185" s="45">
        <v>46063</v>
      </c>
      <c r="B1185" s="45">
        <v>46052</v>
      </c>
      <c r="C1185" s="40" t="s">
        <v>5558</v>
      </c>
      <c r="D1185" s="40" t="s">
        <v>0</v>
      </c>
      <c r="E1185" s="41">
        <v>232</v>
      </c>
      <c r="F1185" s="44" t="s">
        <v>5614</v>
      </c>
      <c r="G1185" s="43" t="s">
        <v>9</v>
      </c>
      <c r="H1185" s="48" t="s">
        <v>674</v>
      </c>
      <c r="I1185" s="43" t="s">
        <v>675</v>
      </c>
      <c r="J1185" s="51" t="s">
        <v>5677</v>
      </c>
    </row>
    <row r="1186" spans="1:10" ht="42.95" customHeight="1" x14ac:dyDescent="0.2">
      <c r="A1186" s="45">
        <v>46063</v>
      </c>
      <c r="B1186" s="45">
        <v>46052</v>
      </c>
      <c r="C1186" s="40" t="s">
        <v>5558</v>
      </c>
      <c r="D1186" s="40" t="s">
        <v>0</v>
      </c>
      <c r="E1186" s="41">
        <v>232</v>
      </c>
      <c r="F1186" s="44" t="s">
        <v>5614</v>
      </c>
      <c r="G1186" s="43" t="s">
        <v>9</v>
      </c>
      <c r="H1186" s="48" t="s">
        <v>696</v>
      </c>
      <c r="I1186" s="43" t="s">
        <v>697</v>
      </c>
      <c r="J1186" s="51" t="s">
        <v>5678</v>
      </c>
    </row>
    <row r="1187" spans="1:10" ht="42.95" customHeight="1" x14ac:dyDescent="0.2">
      <c r="A1187" s="45">
        <v>46063</v>
      </c>
      <c r="B1187" s="45">
        <v>46052</v>
      </c>
      <c r="C1187" s="40" t="s">
        <v>5558</v>
      </c>
      <c r="D1187" s="40" t="s">
        <v>0</v>
      </c>
      <c r="E1187" s="41">
        <v>232</v>
      </c>
      <c r="F1187" s="44" t="s">
        <v>5614</v>
      </c>
      <c r="G1187" s="43" t="s">
        <v>9</v>
      </c>
      <c r="H1187" s="48" t="s">
        <v>700</v>
      </c>
      <c r="I1187" s="43" t="s">
        <v>701</v>
      </c>
      <c r="J1187" s="51" t="s">
        <v>5679</v>
      </c>
    </row>
    <row r="1188" spans="1:10" ht="42.95" customHeight="1" x14ac:dyDescent="0.2">
      <c r="A1188" s="45">
        <v>46063</v>
      </c>
      <c r="B1188" s="45">
        <v>46052</v>
      </c>
      <c r="C1188" s="40" t="s">
        <v>5558</v>
      </c>
      <c r="D1188" s="40" t="s">
        <v>0</v>
      </c>
      <c r="E1188" s="41">
        <v>232</v>
      </c>
      <c r="F1188" s="44" t="s">
        <v>5597</v>
      </c>
      <c r="G1188" s="43" t="s">
        <v>4352</v>
      </c>
      <c r="H1188" s="48" t="s">
        <v>1536</v>
      </c>
      <c r="I1188" s="43" t="s">
        <v>1537</v>
      </c>
      <c r="J1188" s="51" t="s">
        <v>5680</v>
      </c>
    </row>
    <row r="1189" spans="1:10" ht="42.95" customHeight="1" x14ac:dyDescent="0.2">
      <c r="A1189" s="45">
        <v>46063</v>
      </c>
      <c r="B1189" s="45">
        <v>46052</v>
      </c>
      <c r="C1189" s="40" t="s">
        <v>5558</v>
      </c>
      <c r="D1189" s="40" t="s">
        <v>0</v>
      </c>
      <c r="E1189" s="41">
        <v>232</v>
      </c>
      <c r="F1189" s="44" t="s">
        <v>5597</v>
      </c>
      <c r="G1189" s="43" t="s">
        <v>4352</v>
      </c>
      <c r="H1189" s="48" t="s">
        <v>1544</v>
      </c>
      <c r="I1189" s="43" t="s">
        <v>1545</v>
      </c>
      <c r="J1189" s="51" t="s">
        <v>5681</v>
      </c>
    </row>
    <row r="1190" spans="1:10" ht="42.95" customHeight="1" x14ac:dyDescent="0.2">
      <c r="A1190" s="45">
        <v>46063</v>
      </c>
      <c r="B1190" s="45">
        <v>46052</v>
      </c>
      <c r="C1190" s="40" t="s">
        <v>5558</v>
      </c>
      <c r="D1190" s="40" t="s">
        <v>0</v>
      </c>
      <c r="E1190" s="41">
        <v>232</v>
      </c>
      <c r="F1190" s="44" t="s">
        <v>5597</v>
      </c>
      <c r="G1190" s="43" t="s">
        <v>4352</v>
      </c>
      <c r="H1190" s="48" t="s">
        <v>1546</v>
      </c>
      <c r="I1190" s="43" t="s">
        <v>1547</v>
      </c>
      <c r="J1190" s="51" t="s">
        <v>5682</v>
      </c>
    </row>
    <row r="1191" spans="1:10" ht="42.95" customHeight="1" x14ac:dyDescent="0.2">
      <c r="A1191" s="45">
        <v>46063</v>
      </c>
      <c r="B1191" s="45">
        <v>46052</v>
      </c>
      <c r="C1191" s="40" t="s">
        <v>5558</v>
      </c>
      <c r="D1191" s="40" t="s">
        <v>0</v>
      </c>
      <c r="E1191" s="41">
        <v>232</v>
      </c>
      <c r="F1191" s="44" t="s">
        <v>5597</v>
      </c>
      <c r="G1191" s="43" t="s">
        <v>4352</v>
      </c>
      <c r="H1191" s="48" t="s">
        <v>1548</v>
      </c>
      <c r="I1191" s="43" t="s">
        <v>1549</v>
      </c>
      <c r="J1191" s="51" t="s">
        <v>5683</v>
      </c>
    </row>
    <row r="1192" spans="1:10" ht="42.95" customHeight="1" x14ac:dyDescent="0.2">
      <c r="A1192" s="45">
        <v>46063</v>
      </c>
      <c r="B1192" s="45">
        <v>46052</v>
      </c>
      <c r="C1192" s="40" t="s">
        <v>5558</v>
      </c>
      <c r="D1192" s="40" t="s">
        <v>0</v>
      </c>
      <c r="E1192" s="41">
        <v>232</v>
      </c>
      <c r="F1192" s="44" t="s">
        <v>5597</v>
      </c>
      <c r="G1192" s="43" t="s">
        <v>4352</v>
      </c>
      <c r="H1192" s="48" t="s">
        <v>3534</v>
      </c>
      <c r="I1192" s="43" t="s">
        <v>3535</v>
      </c>
      <c r="J1192" s="51" t="s">
        <v>5684</v>
      </c>
    </row>
    <row r="1193" spans="1:10" ht="42.95" customHeight="1" x14ac:dyDescent="0.2">
      <c r="A1193" s="45">
        <v>46063</v>
      </c>
      <c r="B1193" s="45">
        <v>46052</v>
      </c>
      <c r="C1193" s="40" t="s">
        <v>5558</v>
      </c>
      <c r="D1193" s="40" t="s">
        <v>0</v>
      </c>
      <c r="E1193" s="41">
        <v>232</v>
      </c>
      <c r="F1193" s="44" t="s">
        <v>5597</v>
      </c>
      <c r="G1193" s="43" t="s">
        <v>4352</v>
      </c>
      <c r="H1193" s="48" t="s">
        <v>3538</v>
      </c>
      <c r="I1193" s="43" t="s">
        <v>3539</v>
      </c>
      <c r="J1193" s="51" t="s">
        <v>5685</v>
      </c>
    </row>
    <row r="1194" spans="1:10" ht="42.95" customHeight="1" x14ac:dyDescent="0.2">
      <c r="A1194" s="45">
        <v>46063</v>
      </c>
      <c r="B1194" s="45">
        <v>46052</v>
      </c>
      <c r="C1194" s="40" t="s">
        <v>5558</v>
      </c>
      <c r="D1194" s="40" t="s">
        <v>0</v>
      </c>
      <c r="E1194" s="41">
        <v>232</v>
      </c>
      <c r="F1194" s="44" t="s">
        <v>5597</v>
      </c>
      <c r="G1194" s="43" t="s">
        <v>4352</v>
      </c>
      <c r="H1194" s="48" t="s">
        <v>4237</v>
      </c>
      <c r="I1194" s="43" t="s">
        <v>5598</v>
      </c>
      <c r="J1194" s="51" t="s">
        <v>5686</v>
      </c>
    </row>
    <row r="1195" spans="1:10" ht="42.95" customHeight="1" x14ac:dyDescent="0.2">
      <c r="A1195" s="45">
        <v>46063</v>
      </c>
      <c r="B1195" s="45">
        <v>46052</v>
      </c>
      <c r="C1195" s="40" t="s">
        <v>5558</v>
      </c>
      <c r="D1195" s="40" t="s">
        <v>0</v>
      </c>
      <c r="E1195" s="41">
        <v>232</v>
      </c>
      <c r="F1195" s="44" t="s">
        <v>5597</v>
      </c>
      <c r="G1195" s="43" t="s">
        <v>4352</v>
      </c>
      <c r="H1195" s="48" t="s">
        <v>4244</v>
      </c>
      <c r="I1195" s="43" t="s">
        <v>4245</v>
      </c>
      <c r="J1195" s="51" t="s">
        <v>5687</v>
      </c>
    </row>
    <row r="1196" spans="1:10" ht="42.95" customHeight="1" x14ac:dyDescent="0.2">
      <c r="A1196" s="45">
        <v>46063</v>
      </c>
      <c r="B1196" s="45">
        <v>46052</v>
      </c>
      <c r="C1196" s="40" t="s">
        <v>5558</v>
      </c>
      <c r="D1196" s="40" t="s">
        <v>0</v>
      </c>
      <c r="E1196" s="41">
        <v>232</v>
      </c>
      <c r="F1196" s="44" t="s">
        <v>5597</v>
      </c>
      <c r="G1196" s="43" t="s">
        <v>4352</v>
      </c>
      <c r="H1196" s="48" t="s">
        <v>598</v>
      </c>
      <c r="I1196" s="43" t="s">
        <v>599</v>
      </c>
      <c r="J1196" s="51" t="s">
        <v>5688</v>
      </c>
    </row>
    <row r="1197" spans="1:10" ht="42.95" customHeight="1" x14ac:dyDescent="0.2">
      <c r="A1197" s="45">
        <v>46063</v>
      </c>
      <c r="B1197" s="45">
        <v>46052</v>
      </c>
      <c r="C1197" s="40" t="s">
        <v>5558</v>
      </c>
      <c r="D1197" s="40" t="s">
        <v>0</v>
      </c>
      <c r="E1197" s="41">
        <v>232</v>
      </c>
      <c r="F1197" s="44" t="s">
        <v>5599</v>
      </c>
      <c r="G1197" s="43" t="s">
        <v>10</v>
      </c>
      <c r="H1197" s="48" t="s">
        <v>35</v>
      </c>
      <c r="I1197" s="43" t="s">
        <v>36</v>
      </c>
      <c r="J1197" s="51" t="s">
        <v>5689</v>
      </c>
    </row>
    <row r="1198" spans="1:10" ht="42.95" customHeight="1" x14ac:dyDescent="0.2">
      <c r="A1198" s="45">
        <v>46063</v>
      </c>
      <c r="B1198" s="45">
        <v>46052</v>
      </c>
      <c r="C1198" s="40" t="s">
        <v>5558</v>
      </c>
      <c r="D1198" s="40" t="s">
        <v>0</v>
      </c>
      <c r="E1198" s="41">
        <v>232</v>
      </c>
      <c r="F1198" s="44" t="s">
        <v>5599</v>
      </c>
      <c r="G1198" s="43" t="s">
        <v>10</v>
      </c>
      <c r="H1198" s="48" t="s">
        <v>40</v>
      </c>
      <c r="I1198" s="43" t="s">
        <v>41</v>
      </c>
      <c r="J1198" s="51" t="s">
        <v>5690</v>
      </c>
    </row>
    <row r="1199" spans="1:10" ht="42.95" customHeight="1" x14ac:dyDescent="0.2">
      <c r="A1199" s="45">
        <v>46063</v>
      </c>
      <c r="B1199" s="45">
        <v>46052</v>
      </c>
      <c r="C1199" s="40" t="s">
        <v>5558</v>
      </c>
      <c r="D1199" s="40" t="s">
        <v>0</v>
      </c>
      <c r="E1199" s="41">
        <v>232</v>
      </c>
      <c r="F1199" s="44" t="s">
        <v>5599</v>
      </c>
      <c r="G1199" s="43" t="s">
        <v>10</v>
      </c>
      <c r="H1199" s="48" t="s">
        <v>94</v>
      </c>
      <c r="I1199" s="43" t="s">
        <v>95</v>
      </c>
      <c r="J1199" s="51" t="s">
        <v>5691</v>
      </c>
    </row>
    <row r="1200" spans="1:10" ht="42.95" customHeight="1" x14ac:dyDescent="0.2">
      <c r="A1200" s="45">
        <v>46063</v>
      </c>
      <c r="B1200" s="45">
        <v>46052</v>
      </c>
      <c r="C1200" s="40" t="s">
        <v>5558</v>
      </c>
      <c r="D1200" s="40" t="s">
        <v>0</v>
      </c>
      <c r="E1200" s="41">
        <v>232</v>
      </c>
      <c r="F1200" s="44" t="s">
        <v>5599</v>
      </c>
      <c r="G1200" s="43" t="s">
        <v>10</v>
      </c>
      <c r="H1200" s="48" t="s">
        <v>758</v>
      </c>
      <c r="I1200" s="43" t="s">
        <v>759</v>
      </c>
      <c r="J1200" s="51" t="s">
        <v>5692</v>
      </c>
    </row>
    <row r="1201" spans="1:10" ht="42.95" customHeight="1" x14ac:dyDescent="0.2">
      <c r="A1201" s="45">
        <v>46063</v>
      </c>
      <c r="B1201" s="45">
        <v>46052</v>
      </c>
      <c r="C1201" s="40" t="s">
        <v>5558</v>
      </c>
      <c r="D1201" s="40" t="s">
        <v>0</v>
      </c>
      <c r="E1201" s="41">
        <v>232</v>
      </c>
      <c r="F1201" s="44" t="s">
        <v>5599</v>
      </c>
      <c r="G1201" s="43" t="s">
        <v>10</v>
      </c>
      <c r="H1201" s="48" t="s">
        <v>760</v>
      </c>
      <c r="I1201" s="43" t="s">
        <v>761</v>
      </c>
      <c r="J1201" s="51" t="s">
        <v>5693</v>
      </c>
    </row>
    <row r="1202" spans="1:10" ht="42.95" customHeight="1" x14ac:dyDescent="0.2">
      <c r="A1202" s="45">
        <v>46063</v>
      </c>
      <c r="B1202" s="45">
        <v>46052</v>
      </c>
      <c r="C1202" s="40" t="s">
        <v>5558</v>
      </c>
      <c r="D1202" s="40" t="s">
        <v>0</v>
      </c>
      <c r="E1202" s="41">
        <v>232</v>
      </c>
      <c r="F1202" s="44" t="s">
        <v>5599</v>
      </c>
      <c r="G1202" s="43" t="s">
        <v>10</v>
      </c>
      <c r="H1202" s="48" t="s">
        <v>104</v>
      </c>
      <c r="I1202" s="43" t="s">
        <v>105</v>
      </c>
      <c r="J1202" s="51" t="s">
        <v>5694</v>
      </c>
    </row>
    <row r="1203" spans="1:10" ht="42.95" customHeight="1" x14ac:dyDescent="0.2">
      <c r="A1203" s="45">
        <v>46063</v>
      </c>
      <c r="B1203" s="45">
        <v>46052</v>
      </c>
      <c r="C1203" s="40" t="s">
        <v>5558</v>
      </c>
      <c r="D1203" s="40" t="s">
        <v>0</v>
      </c>
      <c r="E1203" s="41">
        <v>232</v>
      </c>
      <c r="F1203" s="44" t="s">
        <v>5599</v>
      </c>
      <c r="G1203" s="43" t="s">
        <v>10</v>
      </c>
      <c r="H1203" s="48" t="s">
        <v>106</v>
      </c>
      <c r="I1203" s="43" t="s">
        <v>107</v>
      </c>
      <c r="J1203" s="51" t="s">
        <v>5695</v>
      </c>
    </row>
    <row r="1204" spans="1:10" ht="42.95" customHeight="1" x14ac:dyDescent="0.2">
      <c r="A1204" s="45">
        <v>46063</v>
      </c>
      <c r="B1204" s="45">
        <v>46052</v>
      </c>
      <c r="C1204" s="40" t="s">
        <v>5558</v>
      </c>
      <c r="D1204" s="40" t="s">
        <v>0</v>
      </c>
      <c r="E1204" s="41">
        <v>232</v>
      </c>
      <c r="F1204" s="44" t="s">
        <v>5599</v>
      </c>
      <c r="G1204" s="43" t="s">
        <v>10</v>
      </c>
      <c r="H1204" s="48" t="s">
        <v>1008</v>
      </c>
      <c r="I1204" s="43" t="s">
        <v>1009</v>
      </c>
      <c r="J1204" s="51" t="s">
        <v>5696</v>
      </c>
    </row>
    <row r="1205" spans="1:10" ht="42.95" customHeight="1" x14ac:dyDescent="0.2">
      <c r="A1205" s="45">
        <v>46063</v>
      </c>
      <c r="B1205" s="45">
        <v>46052</v>
      </c>
      <c r="C1205" s="40" t="s">
        <v>5558</v>
      </c>
      <c r="D1205" s="40" t="s">
        <v>0</v>
      </c>
      <c r="E1205" s="41">
        <v>232</v>
      </c>
      <c r="F1205" s="44" t="s">
        <v>5599</v>
      </c>
      <c r="G1205" s="43" t="s">
        <v>10</v>
      </c>
      <c r="H1205" s="48" t="s">
        <v>1306</v>
      </c>
      <c r="I1205" s="43" t="s">
        <v>1307</v>
      </c>
      <c r="J1205" s="51" t="s">
        <v>5697</v>
      </c>
    </row>
    <row r="1206" spans="1:10" ht="42.95" customHeight="1" x14ac:dyDescent="0.2">
      <c r="A1206" s="45">
        <v>46063</v>
      </c>
      <c r="B1206" s="45">
        <v>46052</v>
      </c>
      <c r="C1206" s="40" t="s">
        <v>5558</v>
      </c>
      <c r="D1206" s="40" t="s">
        <v>0</v>
      </c>
      <c r="E1206" s="41">
        <v>232</v>
      </c>
      <c r="F1206" s="44" t="s">
        <v>5599</v>
      </c>
      <c r="G1206" s="43" t="s">
        <v>10</v>
      </c>
      <c r="H1206" s="48" t="s">
        <v>166</v>
      </c>
      <c r="I1206" s="43" t="s">
        <v>167</v>
      </c>
      <c r="J1206" s="51" t="s">
        <v>5698</v>
      </c>
    </row>
    <row r="1207" spans="1:10" ht="42.95" customHeight="1" x14ac:dyDescent="0.2">
      <c r="A1207" s="45">
        <v>46063</v>
      </c>
      <c r="B1207" s="45">
        <v>46052</v>
      </c>
      <c r="C1207" s="40" t="s">
        <v>5558</v>
      </c>
      <c r="D1207" s="40" t="s">
        <v>0</v>
      </c>
      <c r="E1207" s="41">
        <v>232</v>
      </c>
      <c r="F1207" s="44" t="s">
        <v>5599</v>
      </c>
      <c r="G1207" s="43" t="s">
        <v>10</v>
      </c>
      <c r="H1207" s="48" t="s">
        <v>168</v>
      </c>
      <c r="I1207" s="43" t="s">
        <v>169</v>
      </c>
      <c r="J1207" s="51" t="s">
        <v>5699</v>
      </c>
    </row>
    <row r="1208" spans="1:10" ht="42.95" customHeight="1" x14ac:dyDescent="0.2">
      <c r="A1208" s="45">
        <v>46063</v>
      </c>
      <c r="B1208" s="45">
        <v>46052</v>
      </c>
      <c r="C1208" s="40" t="s">
        <v>5558</v>
      </c>
      <c r="D1208" s="40" t="s">
        <v>0</v>
      </c>
      <c r="E1208" s="41">
        <v>232</v>
      </c>
      <c r="F1208" s="44" t="s">
        <v>5599</v>
      </c>
      <c r="G1208" s="43" t="s">
        <v>10</v>
      </c>
      <c r="H1208" s="48" t="s">
        <v>1806</v>
      </c>
      <c r="I1208" s="43" t="s">
        <v>1807</v>
      </c>
      <c r="J1208" s="51" t="s">
        <v>5700</v>
      </c>
    </row>
    <row r="1209" spans="1:10" ht="42.95" customHeight="1" x14ac:dyDescent="0.2">
      <c r="A1209" s="45">
        <v>46063</v>
      </c>
      <c r="B1209" s="45">
        <v>46052</v>
      </c>
      <c r="C1209" s="40" t="s">
        <v>5558</v>
      </c>
      <c r="D1209" s="40" t="s">
        <v>0</v>
      </c>
      <c r="E1209" s="41">
        <v>232</v>
      </c>
      <c r="F1209" s="44" t="s">
        <v>5599</v>
      </c>
      <c r="G1209" s="43" t="s">
        <v>10</v>
      </c>
      <c r="H1209" s="48" t="s">
        <v>238</v>
      </c>
      <c r="I1209" s="43" t="s">
        <v>239</v>
      </c>
      <c r="J1209" s="51" t="s">
        <v>5701</v>
      </c>
    </row>
    <row r="1210" spans="1:10" ht="42.95" customHeight="1" x14ac:dyDescent="0.2">
      <c r="A1210" s="45">
        <v>46063</v>
      </c>
      <c r="B1210" s="45">
        <v>46052</v>
      </c>
      <c r="C1210" s="40" t="s">
        <v>5558</v>
      </c>
      <c r="D1210" s="40" t="s">
        <v>0</v>
      </c>
      <c r="E1210" s="41">
        <v>232</v>
      </c>
      <c r="F1210" s="44" t="s">
        <v>5599</v>
      </c>
      <c r="G1210" s="43" t="s">
        <v>10</v>
      </c>
      <c r="H1210" s="48" t="s">
        <v>2204</v>
      </c>
      <c r="I1210" s="43" t="s">
        <v>2205</v>
      </c>
      <c r="J1210" s="51" t="s">
        <v>5702</v>
      </c>
    </row>
    <row r="1211" spans="1:10" ht="42.95" customHeight="1" x14ac:dyDescent="0.2">
      <c r="A1211" s="45">
        <v>46063</v>
      </c>
      <c r="B1211" s="45">
        <v>46052</v>
      </c>
      <c r="C1211" s="40" t="s">
        <v>5558</v>
      </c>
      <c r="D1211" s="40" t="s">
        <v>0</v>
      </c>
      <c r="E1211" s="41">
        <v>232</v>
      </c>
      <c r="F1211" s="44" t="s">
        <v>5599</v>
      </c>
      <c r="G1211" s="43" t="s">
        <v>10</v>
      </c>
      <c r="H1211" s="48" t="s">
        <v>2242</v>
      </c>
      <c r="I1211" s="43" t="s">
        <v>2243</v>
      </c>
      <c r="J1211" s="51" t="s">
        <v>5703</v>
      </c>
    </row>
    <row r="1212" spans="1:10" ht="42.95" customHeight="1" x14ac:dyDescent="0.2">
      <c r="A1212" s="45">
        <v>46063</v>
      </c>
      <c r="B1212" s="45">
        <v>46052</v>
      </c>
      <c r="C1212" s="40" t="s">
        <v>5558</v>
      </c>
      <c r="D1212" s="40" t="s">
        <v>0</v>
      </c>
      <c r="E1212" s="41">
        <v>232</v>
      </c>
      <c r="F1212" s="44" t="s">
        <v>5599</v>
      </c>
      <c r="G1212" s="43" t="s">
        <v>10</v>
      </c>
      <c r="H1212" s="48" t="s">
        <v>2246</v>
      </c>
      <c r="I1212" s="43" t="s">
        <v>2247</v>
      </c>
      <c r="J1212" s="51" t="s">
        <v>5704</v>
      </c>
    </row>
    <row r="1213" spans="1:10" ht="42.95" customHeight="1" x14ac:dyDescent="0.2">
      <c r="A1213" s="45">
        <v>46063</v>
      </c>
      <c r="B1213" s="45">
        <v>46052</v>
      </c>
      <c r="C1213" s="40" t="s">
        <v>5558</v>
      </c>
      <c r="D1213" s="40" t="s">
        <v>0</v>
      </c>
      <c r="E1213" s="41">
        <v>232</v>
      </c>
      <c r="F1213" s="44" t="s">
        <v>5599</v>
      </c>
      <c r="G1213" s="43" t="s">
        <v>10</v>
      </c>
      <c r="H1213" s="48" t="s">
        <v>3014</v>
      </c>
      <c r="I1213" s="43" t="s">
        <v>3015</v>
      </c>
      <c r="J1213" s="51" t="s">
        <v>5705</v>
      </c>
    </row>
    <row r="1214" spans="1:10" ht="42.95" customHeight="1" x14ac:dyDescent="0.2">
      <c r="A1214" s="45">
        <v>46063</v>
      </c>
      <c r="B1214" s="45">
        <v>46052</v>
      </c>
      <c r="C1214" s="40" t="s">
        <v>5558</v>
      </c>
      <c r="D1214" s="40" t="s">
        <v>0</v>
      </c>
      <c r="E1214" s="41">
        <v>232</v>
      </c>
      <c r="F1214" s="44" t="s">
        <v>5599</v>
      </c>
      <c r="G1214" s="43" t="s">
        <v>10</v>
      </c>
      <c r="H1214" s="48" t="s">
        <v>3064</v>
      </c>
      <c r="I1214" s="43" t="s">
        <v>3065</v>
      </c>
      <c r="J1214" s="51" t="s">
        <v>5706</v>
      </c>
    </row>
    <row r="1215" spans="1:10" ht="42.95" customHeight="1" x14ac:dyDescent="0.2">
      <c r="A1215" s="45">
        <v>46063</v>
      </c>
      <c r="B1215" s="45">
        <v>46052</v>
      </c>
      <c r="C1215" s="40" t="s">
        <v>5558</v>
      </c>
      <c r="D1215" s="40" t="s">
        <v>0</v>
      </c>
      <c r="E1215" s="41">
        <v>232</v>
      </c>
      <c r="F1215" s="44" t="s">
        <v>5599</v>
      </c>
      <c r="G1215" s="43" t="s">
        <v>10</v>
      </c>
      <c r="H1215" s="48" t="s">
        <v>3188</v>
      </c>
      <c r="I1215" s="43" t="s">
        <v>3189</v>
      </c>
      <c r="J1215" s="51" t="s">
        <v>5707</v>
      </c>
    </row>
    <row r="1216" spans="1:10" ht="42.95" customHeight="1" x14ac:dyDescent="0.2">
      <c r="A1216" s="45">
        <v>46063</v>
      </c>
      <c r="B1216" s="45">
        <v>46052</v>
      </c>
      <c r="C1216" s="40" t="s">
        <v>5558</v>
      </c>
      <c r="D1216" s="40" t="s">
        <v>0</v>
      </c>
      <c r="E1216" s="41">
        <v>232</v>
      </c>
      <c r="F1216" s="44" t="s">
        <v>5599</v>
      </c>
      <c r="G1216" s="43" t="s">
        <v>10</v>
      </c>
      <c r="H1216" s="48" t="s">
        <v>3304</v>
      </c>
      <c r="I1216" s="43" t="s">
        <v>3305</v>
      </c>
      <c r="J1216" s="51" t="s">
        <v>5708</v>
      </c>
    </row>
    <row r="1217" spans="1:10" ht="42.95" customHeight="1" x14ac:dyDescent="0.2">
      <c r="A1217" s="45">
        <v>46063</v>
      </c>
      <c r="B1217" s="45">
        <v>46052</v>
      </c>
      <c r="C1217" s="40" t="s">
        <v>5558</v>
      </c>
      <c r="D1217" s="40" t="s">
        <v>0</v>
      </c>
      <c r="E1217" s="41">
        <v>232</v>
      </c>
      <c r="F1217" s="44" t="s">
        <v>5599</v>
      </c>
      <c r="G1217" s="43" t="s">
        <v>10</v>
      </c>
      <c r="H1217" s="48" t="s">
        <v>3306</v>
      </c>
      <c r="I1217" s="43" t="s">
        <v>3307</v>
      </c>
      <c r="J1217" s="51" t="s">
        <v>5709</v>
      </c>
    </row>
    <row r="1218" spans="1:10" ht="42.95" customHeight="1" x14ac:dyDescent="0.2">
      <c r="A1218" s="45">
        <v>46063</v>
      </c>
      <c r="B1218" s="45">
        <v>46052</v>
      </c>
      <c r="C1218" s="40" t="s">
        <v>5558</v>
      </c>
      <c r="D1218" s="40" t="s">
        <v>0</v>
      </c>
      <c r="E1218" s="41">
        <v>232</v>
      </c>
      <c r="F1218" s="44" t="s">
        <v>5599</v>
      </c>
      <c r="G1218" s="43" t="s">
        <v>10</v>
      </c>
      <c r="H1218" s="48" t="s">
        <v>3376</v>
      </c>
      <c r="I1218" s="43" t="s">
        <v>3377</v>
      </c>
      <c r="J1218" s="51" t="s">
        <v>5710</v>
      </c>
    </row>
    <row r="1219" spans="1:10" ht="42.95" customHeight="1" x14ac:dyDescent="0.2">
      <c r="A1219" s="45">
        <v>46063</v>
      </c>
      <c r="B1219" s="45">
        <v>46052</v>
      </c>
      <c r="C1219" s="40" t="s">
        <v>5558</v>
      </c>
      <c r="D1219" s="40" t="s">
        <v>0</v>
      </c>
      <c r="E1219" s="41">
        <v>232</v>
      </c>
      <c r="F1219" s="44" t="s">
        <v>5599</v>
      </c>
      <c r="G1219" s="43" t="s">
        <v>10</v>
      </c>
      <c r="H1219" s="48" t="s">
        <v>3378</v>
      </c>
      <c r="I1219" s="43" t="s">
        <v>3379</v>
      </c>
      <c r="J1219" s="51" t="s">
        <v>5711</v>
      </c>
    </row>
    <row r="1220" spans="1:10" ht="42.95" customHeight="1" x14ac:dyDescent="0.2">
      <c r="A1220" s="45">
        <v>46063</v>
      </c>
      <c r="B1220" s="45">
        <v>46052</v>
      </c>
      <c r="C1220" s="40" t="s">
        <v>5558</v>
      </c>
      <c r="D1220" s="40" t="s">
        <v>0</v>
      </c>
      <c r="E1220" s="41">
        <v>232</v>
      </c>
      <c r="F1220" s="44" t="s">
        <v>5599</v>
      </c>
      <c r="G1220" s="43" t="s">
        <v>10</v>
      </c>
      <c r="H1220" s="48" t="s">
        <v>3382</v>
      </c>
      <c r="I1220" s="43" t="s">
        <v>3383</v>
      </c>
      <c r="J1220" s="51" t="s">
        <v>5712</v>
      </c>
    </row>
    <row r="1221" spans="1:10" ht="42.95" customHeight="1" x14ac:dyDescent="0.2">
      <c r="A1221" s="45">
        <v>46063</v>
      </c>
      <c r="B1221" s="45">
        <v>46052</v>
      </c>
      <c r="C1221" s="40" t="s">
        <v>5558</v>
      </c>
      <c r="D1221" s="40" t="s">
        <v>0</v>
      </c>
      <c r="E1221" s="41">
        <v>232</v>
      </c>
      <c r="F1221" s="44" t="s">
        <v>5599</v>
      </c>
      <c r="G1221" s="43" t="s">
        <v>10</v>
      </c>
      <c r="H1221" s="48" t="s">
        <v>3384</v>
      </c>
      <c r="I1221" s="43" t="s">
        <v>3385</v>
      </c>
      <c r="J1221" s="51" t="s">
        <v>5713</v>
      </c>
    </row>
    <row r="1222" spans="1:10" ht="42.95" customHeight="1" x14ac:dyDescent="0.2">
      <c r="A1222" s="45">
        <v>46063</v>
      </c>
      <c r="B1222" s="45">
        <v>46052</v>
      </c>
      <c r="C1222" s="40" t="s">
        <v>5558</v>
      </c>
      <c r="D1222" s="40" t="s">
        <v>0</v>
      </c>
      <c r="E1222" s="41">
        <v>232</v>
      </c>
      <c r="F1222" s="44" t="s">
        <v>5599</v>
      </c>
      <c r="G1222" s="43" t="s">
        <v>10</v>
      </c>
      <c r="H1222" s="48" t="s">
        <v>3386</v>
      </c>
      <c r="I1222" s="43" t="s">
        <v>3387</v>
      </c>
      <c r="J1222" s="51" t="s">
        <v>5714</v>
      </c>
    </row>
    <row r="1223" spans="1:10" ht="42.95" customHeight="1" x14ac:dyDescent="0.2">
      <c r="A1223" s="45">
        <v>46063</v>
      </c>
      <c r="B1223" s="45">
        <v>46052</v>
      </c>
      <c r="C1223" s="40" t="s">
        <v>5558</v>
      </c>
      <c r="D1223" s="40" t="s">
        <v>0</v>
      </c>
      <c r="E1223" s="41">
        <v>232</v>
      </c>
      <c r="F1223" s="44" t="s">
        <v>5599</v>
      </c>
      <c r="G1223" s="43" t="s">
        <v>10</v>
      </c>
      <c r="H1223" s="48" t="s">
        <v>3462</v>
      </c>
      <c r="I1223" s="43" t="s">
        <v>3463</v>
      </c>
      <c r="J1223" s="51" t="s">
        <v>5715</v>
      </c>
    </row>
    <row r="1224" spans="1:10" ht="42.95" customHeight="1" x14ac:dyDescent="0.2">
      <c r="A1224" s="45">
        <v>46063</v>
      </c>
      <c r="B1224" s="45">
        <v>46052</v>
      </c>
      <c r="C1224" s="40" t="s">
        <v>5558</v>
      </c>
      <c r="D1224" s="40" t="s">
        <v>0</v>
      </c>
      <c r="E1224" s="41">
        <v>232</v>
      </c>
      <c r="F1224" s="44" t="s">
        <v>5599</v>
      </c>
      <c r="G1224" s="43" t="s">
        <v>10</v>
      </c>
      <c r="H1224" s="48" t="s">
        <v>3524</v>
      </c>
      <c r="I1224" s="43" t="s">
        <v>3525</v>
      </c>
      <c r="J1224" s="51" t="s">
        <v>5716</v>
      </c>
    </row>
    <row r="1225" spans="1:10" ht="42.95" customHeight="1" x14ac:dyDescent="0.2">
      <c r="A1225" s="45">
        <v>46063</v>
      </c>
      <c r="B1225" s="45">
        <v>46052</v>
      </c>
      <c r="C1225" s="40" t="s">
        <v>5558</v>
      </c>
      <c r="D1225" s="40" t="s">
        <v>0</v>
      </c>
      <c r="E1225" s="41">
        <v>232</v>
      </c>
      <c r="F1225" s="44" t="s">
        <v>5599</v>
      </c>
      <c r="G1225" s="43" t="s">
        <v>10</v>
      </c>
      <c r="H1225" s="48" t="s">
        <v>3618</v>
      </c>
      <c r="I1225" s="43" t="s">
        <v>3619</v>
      </c>
      <c r="J1225" s="51" t="s">
        <v>5717</v>
      </c>
    </row>
    <row r="1226" spans="1:10" ht="42.95" customHeight="1" x14ac:dyDescent="0.2">
      <c r="A1226" s="45">
        <v>46063</v>
      </c>
      <c r="B1226" s="45">
        <v>46052</v>
      </c>
      <c r="C1226" s="40" t="s">
        <v>5558</v>
      </c>
      <c r="D1226" s="40" t="s">
        <v>0</v>
      </c>
      <c r="E1226" s="41">
        <v>232</v>
      </c>
      <c r="F1226" s="44" t="s">
        <v>5599</v>
      </c>
      <c r="G1226" s="43" t="s">
        <v>10</v>
      </c>
      <c r="H1226" s="48" t="s">
        <v>3624</v>
      </c>
      <c r="I1226" s="43" t="s">
        <v>3625</v>
      </c>
      <c r="J1226" s="51" t="s">
        <v>5718</v>
      </c>
    </row>
    <row r="1227" spans="1:10" ht="42.95" customHeight="1" x14ac:dyDescent="0.2">
      <c r="A1227" s="45">
        <v>46063</v>
      </c>
      <c r="B1227" s="45">
        <v>46052</v>
      </c>
      <c r="C1227" s="40" t="s">
        <v>5558</v>
      </c>
      <c r="D1227" s="40" t="s">
        <v>0</v>
      </c>
      <c r="E1227" s="41">
        <v>232</v>
      </c>
      <c r="F1227" s="44" t="s">
        <v>5599</v>
      </c>
      <c r="G1227" s="43" t="s">
        <v>10</v>
      </c>
      <c r="H1227" s="48" t="s">
        <v>3660</v>
      </c>
      <c r="I1227" s="43" t="s">
        <v>3661</v>
      </c>
      <c r="J1227" s="51" t="s">
        <v>5719</v>
      </c>
    </row>
    <row r="1228" spans="1:10" ht="42.95" customHeight="1" x14ac:dyDescent="0.2">
      <c r="A1228" s="45">
        <v>46063</v>
      </c>
      <c r="B1228" s="45">
        <v>46052</v>
      </c>
      <c r="C1228" s="40" t="s">
        <v>5558</v>
      </c>
      <c r="D1228" s="40" t="s">
        <v>0</v>
      </c>
      <c r="E1228" s="41">
        <v>232</v>
      </c>
      <c r="F1228" s="44" t="s">
        <v>5599</v>
      </c>
      <c r="G1228" s="43" t="s">
        <v>10</v>
      </c>
      <c r="H1228" s="48" t="s">
        <v>4006</v>
      </c>
      <c r="I1228" s="43" t="s">
        <v>4007</v>
      </c>
      <c r="J1228" s="51" t="s">
        <v>5720</v>
      </c>
    </row>
    <row r="1229" spans="1:10" ht="42.95" customHeight="1" x14ac:dyDescent="0.2">
      <c r="A1229" s="45">
        <v>46063</v>
      </c>
      <c r="B1229" s="45">
        <v>46052</v>
      </c>
      <c r="C1229" s="40" t="s">
        <v>5558</v>
      </c>
      <c r="D1229" s="40" t="s">
        <v>0</v>
      </c>
      <c r="E1229" s="41">
        <v>232</v>
      </c>
      <c r="F1229" s="44" t="s">
        <v>5599</v>
      </c>
      <c r="G1229" s="43" t="s">
        <v>10</v>
      </c>
      <c r="H1229" s="48" t="s">
        <v>4008</v>
      </c>
      <c r="I1229" s="43" t="s">
        <v>4009</v>
      </c>
      <c r="J1229" s="51" t="s">
        <v>5721</v>
      </c>
    </row>
    <row r="1230" spans="1:10" ht="42.95" customHeight="1" x14ac:dyDescent="0.2">
      <c r="A1230" s="45">
        <v>46063</v>
      </c>
      <c r="B1230" s="45">
        <v>46052</v>
      </c>
      <c r="C1230" s="40" t="s">
        <v>5558</v>
      </c>
      <c r="D1230" s="40" t="s">
        <v>0</v>
      </c>
      <c r="E1230" s="41">
        <v>232</v>
      </c>
      <c r="F1230" s="44" t="s">
        <v>5600</v>
      </c>
      <c r="G1230" s="43" t="s">
        <v>11</v>
      </c>
      <c r="H1230" s="48" t="s">
        <v>74</v>
      </c>
      <c r="I1230" s="43" t="s">
        <v>75</v>
      </c>
      <c r="J1230" s="51" t="s">
        <v>5722</v>
      </c>
    </row>
    <row r="1231" spans="1:10" ht="42.95" customHeight="1" x14ac:dyDescent="0.2">
      <c r="A1231" s="45">
        <v>46063</v>
      </c>
      <c r="B1231" s="45">
        <v>46052</v>
      </c>
      <c r="C1231" s="40" t="s">
        <v>5558</v>
      </c>
      <c r="D1231" s="40" t="s">
        <v>0</v>
      </c>
      <c r="E1231" s="41">
        <v>232</v>
      </c>
      <c r="F1231" s="44" t="s">
        <v>5600</v>
      </c>
      <c r="G1231" s="43" t="s">
        <v>11</v>
      </c>
      <c r="H1231" s="48" t="s">
        <v>768</v>
      </c>
      <c r="I1231" s="43" t="s">
        <v>769</v>
      </c>
      <c r="J1231" s="51" t="s">
        <v>5723</v>
      </c>
    </row>
    <row r="1232" spans="1:10" ht="42.95" customHeight="1" x14ac:dyDescent="0.2">
      <c r="A1232" s="45">
        <v>46063</v>
      </c>
      <c r="B1232" s="45">
        <v>46052</v>
      </c>
      <c r="C1232" s="40" t="s">
        <v>5558</v>
      </c>
      <c r="D1232" s="40" t="s">
        <v>0</v>
      </c>
      <c r="E1232" s="41">
        <v>232</v>
      </c>
      <c r="F1232" s="44" t="s">
        <v>5600</v>
      </c>
      <c r="G1232" s="43" t="s">
        <v>11</v>
      </c>
      <c r="H1232" s="48" t="s">
        <v>974</v>
      </c>
      <c r="I1232" s="43" t="s">
        <v>975</v>
      </c>
      <c r="J1232" s="51" t="s">
        <v>5724</v>
      </c>
    </row>
    <row r="1233" spans="1:10" ht="42.95" customHeight="1" x14ac:dyDescent="0.2">
      <c r="A1233" s="45">
        <v>46063</v>
      </c>
      <c r="B1233" s="45">
        <v>46052</v>
      </c>
      <c r="C1233" s="40" t="s">
        <v>5558</v>
      </c>
      <c r="D1233" s="40" t="s">
        <v>0</v>
      </c>
      <c r="E1233" s="41">
        <v>232</v>
      </c>
      <c r="F1233" s="44" t="s">
        <v>5600</v>
      </c>
      <c r="G1233" s="43" t="s">
        <v>11</v>
      </c>
      <c r="H1233" s="48" t="s">
        <v>1076</v>
      </c>
      <c r="I1233" s="43" t="s">
        <v>1077</v>
      </c>
      <c r="J1233" s="51" t="s">
        <v>5725</v>
      </c>
    </row>
    <row r="1234" spans="1:10" ht="42.95" customHeight="1" x14ac:dyDescent="0.2">
      <c r="A1234" s="45">
        <v>46063</v>
      </c>
      <c r="B1234" s="45">
        <v>46052</v>
      </c>
      <c r="C1234" s="40" t="s">
        <v>5558</v>
      </c>
      <c r="D1234" s="40" t="s">
        <v>0</v>
      </c>
      <c r="E1234" s="41">
        <v>232</v>
      </c>
      <c r="F1234" s="44" t="s">
        <v>5600</v>
      </c>
      <c r="G1234" s="43" t="s">
        <v>11</v>
      </c>
      <c r="H1234" s="48" t="s">
        <v>1078</v>
      </c>
      <c r="I1234" s="43" t="s">
        <v>1079</v>
      </c>
      <c r="J1234" s="51" t="s">
        <v>5726</v>
      </c>
    </row>
    <row r="1235" spans="1:10" ht="42.95" customHeight="1" x14ac:dyDescent="0.2">
      <c r="A1235" s="45">
        <v>46063</v>
      </c>
      <c r="B1235" s="45">
        <v>46052</v>
      </c>
      <c r="C1235" s="40" t="s">
        <v>5558</v>
      </c>
      <c r="D1235" s="40" t="s">
        <v>0</v>
      </c>
      <c r="E1235" s="41">
        <v>232</v>
      </c>
      <c r="F1235" s="44" t="s">
        <v>5600</v>
      </c>
      <c r="G1235" s="43" t="s">
        <v>11</v>
      </c>
      <c r="H1235" s="48" t="s">
        <v>152</v>
      </c>
      <c r="I1235" s="43" t="s">
        <v>153</v>
      </c>
      <c r="J1235" s="51" t="s">
        <v>5727</v>
      </c>
    </row>
    <row r="1236" spans="1:10" ht="42.95" customHeight="1" x14ac:dyDescent="0.2">
      <c r="A1236" s="45">
        <v>46063</v>
      </c>
      <c r="B1236" s="45">
        <v>46052</v>
      </c>
      <c r="C1236" s="40" t="s">
        <v>5558</v>
      </c>
      <c r="D1236" s="40" t="s">
        <v>0</v>
      </c>
      <c r="E1236" s="41">
        <v>232</v>
      </c>
      <c r="F1236" s="44" t="s">
        <v>5600</v>
      </c>
      <c r="G1236" s="43" t="s">
        <v>11</v>
      </c>
      <c r="H1236" s="48" t="s">
        <v>154</v>
      </c>
      <c r="I1236" s="43" t="s">
        <v>155</v>
      </c>
      <c r="J1236" s="51" t="s">
        <v>5728</v>
      </c>
    </row>
    <row r="1237" spans="1:10" ht="42.95" customHeight="1" x14ac:dyDescent="0.2">
      <c r="A1237" s="45">
        <v>46063</v>
      </c>
      <c r="B1237" s="45">
        <v>46052</v>
      </c>
      <c r="C1237" s="40" t="s">
        <v>5558</v>
      </c>
      <c r="D1237" s="40" t="s">
        <v>0</v>
      </c>
      <c r="E1237" s="41">
        <v>232</v>
      </c>
      <c r="F1237" s="44" t="s">
        <v>5600</v>
      </c>
      <c r="G1237" s="43" t="s">
        <v>11</v>
      </c>
      <c r="H1237" s="48" t="s">
        <v>1632</v>
      </c>
      <c r="I1237" s="43" t="s">
        <v>1633</v>
      </c>
      <c r="J1237" s="51" t="s">
        <v>5729</v>
      </c>
    </row>
    <row r="1238" spans="1:10" ht="42.95" customHeight="1" x14ac:dyDescent="0.2">
      <c r="A1238" s="45">
        <v>46063</v>
      </c>
      <c r="B1238" s="45">
        <v>46052</v>
      </c>
      <c r="C1238" s="40" t="s">
        <v>5558</v>
      </c>
      <c r="D1238" s="40" t="s">
        <v>0</v>
      </c>
      <c r="E1238" s="41">
        <v>232</v>
      </c>
      <c r="F1238" s="44" t="s">
        <v>5600</v>
      </c>
      <c r="G1238" s="43" t="s">
        <v>11</v>
      </c>
      <c r="H1238" s="48" t="s">
        <v>1736</v>
      </c>
      <c r="I1238" s="43" t="s">
        <v>1737</v>
      </c>
      <c r="J1238" s="51" t="s">
        <v>5730</v>
      </c>
    </row>
    <row r="1239" spans="1:10" ht="42.95" customHeight="1" x14ac:dyDescent="0.2">
      <c r="A1239" s="45">
        <v>46063</v>
      </c>
      <c r="B1239" s="45">
        <v>46052</v>
      </c>
      <c r="C1239" s="40" t="s">
        <v>5558</v>
      </c>
      <c r="D1239" s="40" t="s">
        <v>0</v>
      </c>
      <c r="E1239" s="41">
        <v>232</v>
      </c>
      <c r="F1239" s="44" t="s">
        <v>5600</v>
      </c>
      <c r="G1239" s="43" t="s">
        <v>11</v>
      </c>
      <c r="H1239" s="48" t="s">
        <v>1740</v>
      </c>
      <c r="I1239" s="43" t="s">
        <v>1741</v>
      </c>
      <c r="J1239" s="51" t="s">
        <v>5731</v>
      </c>
    </row>
    <row r="1240" spans="1:10" ht="42.95" customHeight="1" x14ac:dyDescent="0.2">
      <c r="A1240" s="45">
        <v>46063</v>
      </c>
      <c r="B1240" s="45">
        <v>46052</v>
      </c>
      <c r="C1240" s="40" t="s">
        <v>5558</v>
      </c>
      <c r="D1240" s="40" t="s">
        <v>0</v>
      </c>
      <c r="E1240" s="41">
        <v>232</v>
      </c>
      <c r="F1240" s="44" t="s">
        <v>5600</v>
      </c>
      <c r="G1240" s="43" t="s">
        <v>11</v>
      </c>
      <c r="H1240" s="48" t="s">
        <v>1742</v>
      </c>
      <c r="I1240" s="43" t="s">
        <v>1743</v>
      </c>
      <c r="J1240" s="51" t="s">
        <v>5732</v>
      </c>
    </row>
    <row r="1241" spans="1:10" ht="42.95" customHeight="1" x14ac:dyDescent="0.2">
      <c r="A1241" s="45">
        <v>46063</v>
      </c>
      <c r="B1241" s="45">
        <v>46052</v>
      </c>
      <c r="C1241" s="40" t="s">
        <v>5558</v>
      </c>
      <c r="D1241" s="40" t="s">
        <v>0</v>
      </c>
      <c r="E1241" s="41">
        <v>232</v>
      </c>
      <c r="F1241" s="44" t="s">
        <v>5600</v>
      </c>
      <c r="G1241" s="43" t="s">
        <v>11</v>
      </c>
      <c r="H1241" s="48" t="s">
        <v>1816</v>
      </c>
      <c r="I1241" s="43" t="s">
        <v>1817</v>
      </c>
      <c r="J1241" s="51" t="s">
        <v>5733</v>
      </c>
    </row>
    <row r="1242" spans="1:10" ht="42.95" customHeight="1" x14ac:dyDescent="0.2">
      <c r="A1242" s="45">
        <v>46063</v>
      </c>
      <c r="B1242" s="45">
        <v>46052</v>
      </c>
      <c r="C1242" s="40" t="s">
        <v>5558</v>
      </c>
      <c r="D1242" s="40" t="s">
        <v>0</v>
      </c>
      <c r="E1242" s="41">
        <v>232</v>
      </c>
      <c r="F1242" s="44" t="s">
        <v>5600</v>
      </c>
      <c r="G1242" s="43" t="s">
        <v>11</v>
      </c>
      <c r="H1242" s="48" t="s">
        <v>2192</v>
      </c>
      <c r="I1242" s="43" t="s">
        <v>2193</v>
      </c>
      <c r="J1242" s="51" t="s">
        <v>5734</v>
      </c>
    </row>
    <row r="1243" spans="1:10" ht="42.95" customHeight="1" x14ac:dyDescent="0.2">
      <c r="A1243" s="45">
        <v>46063</v>
      </c>
      <c r="B1243" s="45">
        <v>46052</v>
      </c>
      <c r="C1243" s="40" t="s">
        <v>5558</v>
      </c>
      <c r="D1243" s="40" t="s">
        <v>0</v>
      </c>
      <c r="E1243" s="41">
        <v>232</v>
      </c>
      <c r="F1243" s="44" t="s">
        <v>5600</v>
      </c>
      <c r="G1243" s="43" t="s">
        <v>11</v>
      </c>
      <c r="H1243" s="48" t="s">
        <v>2194</v>
      </c>
      <c r="I1243" s="43" t="s">
        <v>2195</v>
      </c>
      <c r="J1243" s="51" t="s">
        <v>5735</v>
      </c>
    </row>
    <row r="1244" spans="1:10" ht="42.95" customHeight="1" x14ac:dyDescent="0.2">
      <c r="A1244" s="45">
        <v>46063</v>
      </c>
      <c r="B1244" s="45">
        <v>46052</v>
      </c>
      <c r="C1244" s="40" t="s">
        <v>5558</v>
      </c>
      <c r="D1244" s="40" t="s">
        <v>0</v>
      </c>
      <c r="E1244" s="41">
        <v>232</v>
      </c>
      <c r="F1244" s="44" t="s">
        <v>5600</v>
      </c>
      <c r="G1244" s="43" t="s">
        <v>11</v>
      </c>
      <c r="H1244" s="48" t="s">
        <v>270</v>
      </c>
      <c r="I1244" s="43" t="s">
        <v>271</v>
      </c>
      <c r="J1244" s="51" t="s">
        <v>5736</v>
      </c>
    </row>
    <row r="1245" spans="1:10" ht="42.95" customHeight="1" x14ac:dyDescent="0.2">
      <c r="A1245" s="45">
        <v>46063</v>
      </c>
      <c r="B1245" s="45">
        <v>46052</v>
      </c>
      <c r="C1245" s="40" t="s">
        <v>5558</v>
      </c>
      <c r="D1245" s="40" t="s">
        <v>0</v>
      </c>
      <c r="E1245" s="41">
        <v>232</v>
      </c>
      <c r="F1245" s="44" t="s">
        <v>5600</v>
      </c>
      <c r="G1245" s="43" t="s">
        <v>11</v>
      </c>
      <c r="H1245" s="48" t="s">
        <v>304</v>
      </c>
      <c r="I1245" s="43" t="s">
        <v>305</v>
      </c>
      <c r="J1245" s="51" t="s">
        <v>5737</v>
      </c>
    </row>
    <row r="1246" spans="1:10" ht="42.95" customHeight="1" x14ac:dyDescent="0.2">
      <c r="A1246" s="45">
        <v>46063</v>
      </c>
      <c r="B1246" s="45">
        <v>46052</v>
      </c>
      <c r="C1246" s="40" t="s">
        <v>5558</v>
      </c>
      <c r="D1246" s="40" t="s">
        <v>0</v>
      </c>
      <c r="E1246" s="41">
        <v>232</v>
      </c>
      <c r="F1246" s="44" t="s">
        <v>5600</v>
      </c>
      <c r="G1246" s="43" t="s">
        <v>11</v>
      </c>
      <c r="H1246" s="48" t="s">
        <v>3186</v>
      </c>
      <c r="I1246" s="43" t="s">
        <v>3187</v>
      </c>
      <c r="J1246" s="51" t="s">
        <v>5738</v>
      </c>
    </row>
    <row r="1247" spans="1:10" ht="42.95" customHeight="1" x14ac:dyDescent="0.2">
      <c r="A1247" s="45">
        <v>46063</v>
      </c>
      <c r="B1247" s="45">
        <v>46052</v>
      </c>
      <c r="C1247" s="40" t="s">
        <v>5558</v>
      </c>
      <c r="D1247" s="40" t="s">
        <v>0</v>
      </c>
      <c r="E1247" s="41">
        <v>232</v>
      </c>
      <c r="F1247" s="44" t="s">
        <v>5600</v>
      </c>
      <c r="G1247" s="43" t="s">
        <v>11</v>
      </c>
      <c r="H1247" s="48" t="s">
        <v>3486</v>
      </c>
      <c r="I1247" s="43" t="s">
        <v>3487</v>
      </c>
      <c r="J1247" s="51" t="s">
        <v>5739</v>
      </c>
    </row>
    <row r="1248" spans="1:10" ht="42.95" customHeight="1" x14ac:dyDescent="0.2">
      <c r="A1248" s="45">
        <v>46063</v>
      </c>
      <c r="B1248" s="45">
        <v>46052</v>
      </c>
      <c r="C1248" s="40" t="s">
        <v>5558</v>
      </c>
      <c r="D1248" s="40" t="s">
        <v>0</v>
      </c>
      <c r="E1248" s="41">
        <v>232</v>
      </c>
      <c r="F1248" s="44" t="s">
        <v>5600</v>
      </c>
      <c r="G1248" s="43" t="s">
        <v>11</v>
      </c>
      <c r="H1248" s="48" t="s">
        <v>346</v>
      </c>
      <c r="I1248" s="43" t="s">
        <v>347</v>
      </c>
      <c r="J1248" s="51" t="s">
        <v>5740</v>
      </c>
    </row>
    <row r="1249" spans="1:10" ht="42.95" customHeight="1" x14ac:dyDescent="0.2">
      <c r="A1249" s="45">
        <v>46063</v>
      </c>
      <c r="B1249" s="45">
        <v>46052</v>
      </c>
      <c r="C1249" s="40" t="s">
        <v>5558</v>
      </c>
      <c r="D1249" s="40" t="s">
        <v>0</v>
      </c>
      <c r="E1249" s="41">
        <v>232</v>
      </c>
      <c r="F1249" s="44" t="s">
        <v>5600</v>
      </c>
      <c r="G1249" s="43" t="s">
        <v>11</v>
      </c>
      <c r="H1249" s="48" t="s">
        <v>3492</v>
      </c>
      <c r="I1249" s="43" t="s">
        <v>3493</v>
      </c>
      <c r="J1249" s="51" t="s">
        <v>5741</v>
      </c>
    </row>
    <row r="1250" spans="1:10" ht="42.95" customHeight="1" x14ac:dyDescent="0.2">
      <c r="A1250" s="45">
        <v>46063</v>
      </c>
      <c r="B1250" s="45">
        <v>46052</v>
      </c>
      <c r="C1250" s="40" t="s">
        <v>5558</v>
      </c>
      <c r="D1250" s="40" t="s">
        <v>0</v>
      </c>
      <c r="E1250" s="41">
        <v>232</v>
      </c>
      <c r="F1250" s="44" t="s">
        <v>5600</v>
      </c>
      <c r="G1250" s="43" t="s">
        <v>11</v>
      </c>
      <c r="H1250" s="48" t="s">
        <v>394</v>
      </c>
      <c r="I1250" s="43" t="s">
        <v>395</v>
      </c>
      <c r="J1250" s="51" t="s">
        <v>5742</v>
      </c>
    </row>
    <row r="1251" spans="1:10" ht="42.95" customHeight="1" x14ac:dyDescent="0.2">
      <c r="A1251" s="45">
        <v>46063</v>
      </c>
      <c r="B1251" s="45">
        <v>46052</v>
      </c>
      <c r="C1251" s="40" t="s">
        <v>5558</v>
      </c>
      <c r="D1251" s="40" t="s">
        <v>0</v>
      </c>
      <c r="E1251" s="41">
        <v>232</v>
      </c>
      <c r="F1251" s="44" t="s">
        <v>5601</v>
      </c>
      <c r="G1251" s="43" t="s">
        <v>12</v>
      </c>
      <c r="H1251" s="48" t="s">
        <v>3338</v>
      </c>
      <c r="I1251" s="43" t="s">
        <v>3339</v>
      </c>
      <c r="J1251" s="51" t="s">
        <v>5743</v>
      </c>
    </row>
    <row r="1252" spans="1:10" ht="42.95" customHeight="1" x14ac:dyDescent="0.2">
      <c r="A1252" s="45">
        <v>46063</v>
      </c>
      <c r="B1252" s="45">
        <v>46052</v>
      </c>
      <c r="C1252" s="40" t="s">
        <v>5558</v>
      </c>
      <c r="D1252" s="40" t="s">
        <v>0</v>
      </c>
      <c r="E1252" s="41">
        <v>232</v>
      </c>
      <c r="F1252" s="44" t="s">
        <v>5601</v>
      </c>
      <c r="G1252" s="43" t="s">
        <v>12</v>
      </c>
      <c r="H1252" s="48" t="s">
        <v>3340</v>
      </c>
      <c r="I1252" s="43" t="s">
        <v>3341</v>
      </c>
      <c r="J1252" s="51" t="s">
        <v>5744</v>
      </c>
    </row>
    <row r="1253" spans="1:10" ht="42.95" customHeight="1" x14ac:dyDescent="0.2">
      <c r="A1253" s="45">
        <v>46063</v>
      </c>
      <c r="B1253" s="45">
        <v>46052</v>
      </c>
      <c r="C1253" s="40" t="s">
        <v>5558</v>
      </c>
      <c r="D1253" s="40" t="s">
        <v>0</v>
      </c>
      <c r="E1253" s="41">
        <v>232</v>
      </c>
      <c r="F1253" s="44" t="s">
        <v>5601</v>
      </c>
      <c r="G1253" s="43" t="s">
        <v>12</v>
      </c>
      <c r="H1253" s="48" t="s">
        <v>3344</v>
      </c>
      <c r="I1253" s="43" t="s">
        <v>3345</v>
      </c>
      <c r="J1253" s="51" t="s">
        <v>5745</v>
      </c>
    </row>
    <row r="1254" spans="1:10" ht="42.95" customHeight="1" x14ac:dyDescent="0.2">
      <c r="A1254" s="45">
        <v>46063</v>
      </c>
      <c r="B1254" s="45">
        <v>46052</v>
      </c>
      <c r="C1254" s="40" t="s">
        <v>5558</v>
      </c>
      <c r="D1254" s="40" t="s">
        <v>0</v>
      </c>
      <c r="E1254" s="41">
        <v>232</v>
      </c>
      <c r="F1254" s="44" t="s">
        <v>5601</v>
      </c>
      <c r="G1254" s="43" t="s">
        <v>12</v>
      </c>
      <c r="H1254" s="48" t="s">
        <v>3346</v>
      </c>
      <c r="I1254" s="43" t="s">
        <v>3347</v>
      </c>
      <c r="J1254" s="51" t="s">
        <v>5746</v>
      </c>
    </row>
    <row r="1255" spans="1:10" ht="42.95" customHeight="1" x14ac:dyDescent="0.2">
      <c r="A1255" s="45">
        <v>46063</v>
      </c>
      <c r="B1255" s="45">
        <v>46052</v>
      </c>
      <c r="C1255" s="40" t="s">
        <v>5558</v>
      </c>
      <c r="D1255" s="40" t="s">
        <v>0</v>
      </c>
      <c r="E1255" s="41">
        <v>232</v>
      </c>
      <c r="F1255" s="44" t="s">
        <v>5615</v>
      </c>
      <c r="G1255" s="43" t="s">
        <v>4354</v>
      </c>
      <c r="H1255" s="48" t="s">
        <v>868</v>
      </c>
      <c r="I1255" s="43" t="s">
        <v>869</v>
      </c>
      <c r="J1255" s="51" t="s">
        <v>5747</v>
      </c>
    </row>
    <row r="1256" spans="1:10" ht="42.95" customHeight="1" x14ac:dyDescent="0.2">
      <c r="A1256" s="45">
        <v>46063</v>
      </c>
      <c r="B1256" s="45">
        <v>46052</v>
      </c>
      <c r="C1256" s="40" t="s">
        <v>5558</v>
      </c>
      <c r="D1256" s="40" t="s">
        <v>0</v>
      </c>
      <c r="E1256" s="41">
        <v>232</v>
      </c>
      <c r="F1256" s="44" t="s">
        <v>5615</v>
      </c>
      <c r="G1256" s="43" t="s">
        <v>4354</v>
      </c>
      <c r="H1256" s="48" t="s">
        <v>872</v>
      </c>
      <c r="I1256" s="43" t="s">
        <v>873</v>
      </c>
      <c r="J1256" s="51" t="s">
        <v>5748</v>
      </c>
    </row>
    <row r="1257" spans="1:10" ht="42.95" customHeight="1" x14ac:dyDescent="0.2">
      <c r="A1257" s="45">
        <v>46063</v>
      </c>
      <c r="B1257" s="45">
        <v>46052</v>
      </c>
      <c r="C1257" s="40" t="s">
        <v>5558</v>
      </c>
      <c r="D1257" s="40" t="s">
        <v>0</v>
      </c>
      <c r="E1257" s="41">
        <v>232</v>
      </c>
      <c r="F1257" s="44" t="s">
        <v>5615</v>
      </c>
      <c r="G1257" s="43" t="s">
        <v>4354</v>
      </c>
      <c r="H1257" s="48" t="s">
        <v>874</v>
      </c>
      <c r="I1257" s="43" t="s">
        <v>875</v>
      </c>
      <c r="J1257" s="51" t="s">
        <v>5749</v>
      </c>
    </row>
    <row r="1258" spans="1:10" ht="42.95" customHeight="1" x14ac:dyDescent="0.2">
      <c r="A1258" s="45">
        <v>46063</v>
      </c>
      <c r="B1258" s="45">
        <v>46052</v>
      </c>
      <c r="C1258" s="40" t="s">
        <v>5558</v>
      </c>
      <c r="D1258" s="40" t="s">
        <v>0</v>
      </c>
      <c r="E1258" s="41">
        <v>232</v>
      </c>
      <c r="F1258" s="44" t="s">
        <v>5615</v>
      </c>
      <c r="G1258" s="43" t="s">
        <v>4354</v>
      </c>
      <c r="H1258" s="48" t="s">
        <v>876</v>
      </c>
      <c r="I1258" s="43" t="s">
        <v>877</v>
      </c>
      <c r="J1258" s="51" t="s">
        <v>5750</v>
      </c>
    </row>
    <row r="1259" spans="1:10" ht="42.95" customHeight="1" x14ac:dyDescent="0.2">
      <c r="A1259" s="45">
        <v>46063</v>
      </c>
      <c r="B1259" s="45">
        <v>46052</v>
      </c>
      <c r="C1259" s="40" t="s">
        <v>5558</v>
      </c>
      <c r="D1259" s="40" t="s">
        <v>0</v>
      </c>
      <c r="E1259" s="41">
        <v>232</v>
      </c>
      <c r="F1259" s="44" t="s">
        <v>5615</v>
      </c>
      <c r="G1259" s="43" t="s">
        <v>4354</v>
      </c>
      <c r="H1259" s="48" t="s">
        <v>1112</v>
      </c>
      <c r="I1259" s="43" t="s">
        <v>1113</v>
      </c>
      <c r="J1259" s="51" t="s">
        <v>5751</v>
      </c>
    </row>
    <row r="1260" spans="1:10" ht="42.95" customHeight="1" x14ac:dyDescent="0.2">
      <c r="A1260" s="45">
        <v>46063</v>
      </c>
      <c r="B1260" s="45">
        <v>46052</v>
      </c>
      <c r="C1260" s="40" t="s">
        <v>5558</v>
      </c>
      <c r="D1260" s="40" t="s">
        <v>0</v>
      </c>
      <c r="E1260" s="41">
        <v>232</v>
      </c>
      <c r="F1260" s="44" t="s">
        <v>5615</v>
      </c>
      <c r="G1260" s="43" t="s">
        <v>4354</v>
      </c>
      <c r="H1260" s="48" t="s">
        <v>1494</v>
      </c>
      <c r="I1260" s="43" t="s">
        <v>1495</v>
      </c>
      <c r="J1260" s="51" t="s">
        <v>5752</v>
      </c>
    </row>
    <row r="1261" spans="1:10" ht="42.95" customHeight="1" x14ac:dyDescent="0.2">
      <c r="A1261" s="45">
        <v>46063</v>
      </c>
      <c r="B1261" s="45">
        <v>46052</v>
      </c>
      <c r="C1261" s="40" t="s">
        <v>5558</v>
      </c>
      <c r="D1261" s="40" t="s">
        <v>0</v>
      </c>
      <c r="E1261" s="41">
        <v>232</v>
      </c>
      <c r="F1261" s="44" t="s">
        <v>5615</v>
      </c>
      <c r="G1261" s="43" t="s">
        <v>4354</v>
      </c>
      <c r="H1261" s="48" t="s">
        <v>1496</v>
      </c>
      <c r="I1261" s="43" t="s">
        <v>1497</v>
      </c>
      <c r="J1261" s="51" t="s">
        <v>5753</v>
      </c>
    </row>
    <row r="1262" spans="1:10" ht="42.95" customHeight="1" x14ac:dyDescent="0.2">
      <c r="A1262" s="45">
        <v>46063</v>
      </c>
      <c r="B1262" s="45">
        <v>46052</v>
      </c>
      <c r="C1262" s="40" t="s">
        <v>5558</v>
      </c>
      <c r="D1262" s="40" t="s">
        <v>0</v>
      </c>
      <c r="E1262" s="41">
        <v>232</v>
      </c>
      <c r="F1262" s="44" t="s">
        <v>5615</v>
      </c>
      <c r="G1262" s="43" t="s">
        <v>4354</v>
      </c>
      <c r="H1262" s="48" t="s">
        <v>220</v>
      </c>
      <c r="I1262" s="43" t="s">
        <v>221</v>
      </c>
      <c r="J1262" s="51" t="s">
        <v>5754</v>
      </c>
    </row>
    <row r="1263" spans="1:10" ht="42.95" customHeight="1" x14ac:dyDescent="0.2">
      <c r="A1263" s="45">
        <v>46063</v>
      </c>
      <c r="B1263" s="45">
        <v>46052</v>
      </c>
      <c r="C1263" s="40" t="s">
        <v>5558</v>
      </c>
      <c r="D1263" s="40" t="s">
        <v>0</v>
      </c>
      <c r="E1263" s="41">
        <v>232</v>
      </c>
      <c r="F1263" s="44" t="s">
        <v>5615</v>
      </c>
      <c r="G1263" s="43" t="s">
        <v>4354</v>
      </c>
      <c r="H1263" s="48" t="s">
        <v>2208</v>
      </c>
      <c r="I1263" s="43" t="s">
        <v>2209</v>
      </c>
      <c r="J1263" s="51" t="s">
        <v>5755</v>
      </c>
    </row>
    <row r="1264" spans="1:10" ht="42.95" customHeight="1" x14ac:dyDescent="0.2">
      <c r="A1264" s="45">
        <v>46063</v>
      </c>
      <c r="B1264" s="45">
        <v>46052</v>
      </c>
      <c r="C1264" s="40" t="s">
        <v>5558</v>
      </c>
      <c r="D1264" s="40" t="s">
        <v>0</v>
      </c>
      <c r="E1264" s="41">
        <v>232</v>
      </c>
      <c r="F1264" s="44" t="s">
        <v>5615</v>
      </c>
      <c r="G1264" s="43" t="s">
        <v>4354</v>
      </c>
      <c r="H1264" s="48" t="s">
        <v>2210</v>
      </c>
      <c r="I1264" s="43" t="s">
        <v>2211</v>
      </c>
      <c r="J1264" s="51" t="s">
        <v>5756</v>
      </c>
    </row>
    <row r="1265" spans="1:10" ht="42.95" customHeight="1" x14ac:dyDescent="0.2">
      <c r="A1265" s="45">
        <v>46063</v>
      </c>
      <c r="B1265" s="45">
        <v>46052</v>
      </c>
      <c r="C1265" s="40" t="s">
        <v>5558</v>
      </c>
      <c r="D1265" s="40" t="s">
        <v>0</v>
      </c>
      <c r="E1265" s="41">
        <v>232</v>
      </c>
      <c r="F1265" s="44" t="s">
        <v>5615</v>
      </c>
      <c r="G1265" s="43" t="s">
        <v>4354</v>
      </c>
      <c r="H1265" s="48" t="s">
        <v>2212</v>
      </c>
      <c r="I1265" s="43" t="s">
        <v>2213</v>
      </c>
      <c r="J1265" s="51" t="s">
        <v>5757</v>
      </c>
    </row>
    <row r="1266" spans="1:10" ht="42.95" customHeight="1" x14ac:dyDescent="0.2">
      <c r="A1266" s="45">
        <v>46063</v>
      </c>
      <c r="B1266" s="45">
        <v>46052</v>
      </c>
      <c r="C1266" s="40" t="s">
        <v>5558</v>
      </c>
      <c r="D1266" s="40" t="s">
        <v>0</v>
      </c>
      <c r="E1266" s="41">
        <v>232</v>
      </c>
      <c r="F1266" s="44" t="s">
        <v>5615</v>
      </c>
      <c r="G1266" s="43" t="s">
        <v>4354</v>
      </c>
      <c r="H1266" s="48" t="s">
        <v>2214</v>
      </c>
      <c r="I1266" s="43" t="s">
        <v>2215</v>
      </c>
      <c r="J1266" s="51" t="s">
        <v>5758</v>
      </c>
    </row>
    <row r="1267" spans="1:10" ht="42.95" customHeight="1" x14ac:dyDescent="0.2">
      <c r="A1267" s="45">
        <v>46063</v>
      </c>
      <c r="B1267" s="45">
        <v>46052</v>
      </c>
      <c r="C1267" s="40" t="s">
        <v>5558</v>
      </c>
      <c r="D1267" s="40" t="s">
        <v>0</v>
      </c>
      <c r="E1267" s="41">
        <v>232</v>
      </c>
      <c r="F1267" s="44" t="s">
        <v>5615</v>
      </c>
      <c r="G1267" s="43" t="s">
        <v>4354</v>
      </c>
      <c r="H1267" s="48" t="s">
        <v>2528</v>
      </c>
      <c r="I1267" s="43" t="s">
        <v>2529</v>
      </c>
      <c r="J1267" s="51" t="s">
        <v>5759</v>
      </c>
    </row>
    <row r="1268" spans="1:10" ht="42.95" customHeight="1" x14ac:dyDescent="0.2">
      <c r="A1268" s="45">
        <v>46063</v>
      </c>
      <c r="B1268" s="45">
        <v>46052</v>
      </c>
      <c r="C1268" s="40" t="s">
        <v>5558</v>
      </c>
      <c r="D1268" s="40" t="s">
        <v>0</v>
      </c>
      <c r="E1268" s="41">
        <v>232</v>
      </c>
      <c r="F1268" s="44" t="s">
        <v>5615</v>
      </c>
      <c r="G1268" s="43" t="s">
        <v>4354</v>
      </c>
      <c r="H1268" s="48" t="s">
        <v>2530</v>
      </c>
      <c r="I1268" s="43" t="s">
        <v>2531</v>
      </c>
      <c r="J1268" s="51" t="s">
        <v>5760</v>
      </c>
    </row>
    <row r="1269" spans="1:10" ht="42.95" customHeight="1" x14ac:dyDescent="0.2">
      <c r="A1269" s="45">
        <v>46063</v>
      </c>
      <c r="B1269" s="45">
        <v>46052</v>
      </c>
      <c r="C1269" s="40" t="s">
        <v>5558</v>
      </c>
      <c r="D1269" s="40" t="s">
        <v>0</v>
      </c>
      <c r="E1269" s="41">
        <v>232</v>
      </c>
      <c r="F1269" s="44" t="s">
        <v>5615</v>
      </c>
      <c r="G1269" s="43" t="s">
        <v>4354</v>
      </c>
      <c r="H1269" s="48" t="s">
        <v>2600</v>
      </c>
      <c r="I1269" s="43" t="s">
        <v>2601</v>
      </c>
      <c r="J1269" s="51" t="s">
        <v>5761</v>
      </c>
    </row>
    <row r="1270" spans="1:10" ht="42.95" customHeight="1" x14ac:dyDescent="0.2">
      <c r="A1270" s="45">
        <v>46063</v>
      </c>
      <c r="B1270" s="45">
        <v>46052</v>
      </c>
      <c r="C1270" s="40" t="s">
        <v>5558</v>
      </c>
      <c r="D1270" s="40" t="s">
        <v>0</v>
      </c>
      <c r="E1270" s="41">
        <v>232</v>
      </c>
      <c r="F1270" s="44" t="s">
        <v>5615</v>
      </c>
      <c r="G1270" s="43" t="s">
        <v>4354</v>
      </c>
      <c r="H1270" s="48" t="s">
        <v>2602</v>
      </c>
      <c r="I1270" s="43" t="s">
        <v>2603</v>
      </c>
      <c r="J1270" s="51" t="s">
        <v>5762</v>
      </c>
    </row>
    <row r="1271" spans="1:10" ht="42.95" customHeight="1" x14ac:dyDescent="0.2">
      <c r="A1271" s="45">
        <v>46063</v>
      </c>
      <c r="B1271" s="45">
        <v>46052</v>
      </c>
      <c r="C1271" s="40" t="s">
        <v>5558</v>
      </c>
      <c r="D1271" s="40" t="s">
        <v>0</v>
      </c>
      <c r="E1271" s="41">
        <v>232</v>
      </c>
      <c r="F1271" s="44" t="s">
        <v>5615</v>
      </c>
      <c r="G1271" s="43" t="s">
        <v>4354</v>
      </c>
      <c r="H1271" s="48" t="s">
        <v>3148</v>
      </c>
      <c r="I1271" s="43" t="s">
        <v>3149</v>
      </c>
      <c r="J1271" s="51" t="s">
        <v>5763</v>
      </c>
    </row>
    <row r="1272" spans="1:10" ht="42.95" customHeight="1" x14ac:dyDescent="0.2">
      <c r="A1272" s="45">
        <v>46063</v>
      </c>
      <c r="B1272" s="45">
        <v>46052</v>
      </c>
      <c r="C1272" s="40" t="s">
        <v>5558</v>
      </c>
      <c r="D1272" s="40" t="s">
        <v>0</v>
      </c>
      <c r="E1272" s="41">
        <v>232</v>
      </c>
      <c r="F1272" s="44" t="s">
        <v>5615</v>
      </c>
      <c r="G1272" s="43" t="s">
        <v>4354</v>
      </c>
      <c r="H1272" s="48" t="s">
        <v>3150</v>
      </c>
      <c r="I1272" s="43" t="s">
        <v>3151</v>
      </c>
      <c r="J1272" s="51" t="s">
        <v>5764</v>
      </c>
    </row>
    <row r="1273" spans="1:10" ht="42.95" customHeight="1" x14ac:dyDescent="0.2">
      <c r="A1273" s="45">
        <v>46063</v>
      </c>
      <c r="B1273" s="45">
        <v>46052</v>
      </c>
      <c r="C1273" s="40" t="s">
        <v>5558</v>
      </c>
      <c r="D1273" s="40" t="s">
        <v>0</v>
      </c>
      <c r="E1273" s="41">
        <v>232</v>
      </c>
      <c r="F1273" s="44" t="s">
        <v>5615</v>
      </c>
      <c r="G1273" s="43" t="s">
        <v>4354</v>
      </c>
      <c r="H1273" s="48" t="s">
        <v>3154</v>
      </c>
      <c r="I1273" s="43" t="s">
        <v>3155</v>
      </c>
      <c r="J1273" s="51" t="s">
        <v>5765</v>
      </c>
    </row>
    <row r="1274" spans="1:10" ht="42.95" customHeight="1" x14ac:dyDescent="0.2">
      <c r="A1274" s="45">
        <v>46063</v>
      </c>
      <c r="B1274" s="45">
        <v>46052</v>
      </c>
      <c r="C1274" s="40" t="s">
        <v>5558</v>
      </c>
      <c r="D1274" s="40" t="s">
        <v>0</v>
      </c>
      <c r="E1274" s="41">
        <v>232</v>
      </c>
      <c r="F1274" s="44" t="s">
        <v>5615</v>
      </c>
      <c r="G1274" s="43" t="s">
        <v>4354</v>
      </c>
      <c r="H1274" s="48" t="s">
        <v>3158</v>
      </c>
      <c r="I1274" s="43" t="s">
        <v>3159</v>
      </c>
      <c r="J1274" s="51" t="s">
        <v>5766</v>
      </c>
    </row>
    <row r="1275" spans="1:10" ht="42.95" customHeight="1" x14ac:dyDescent="0.2">
      <c r="A1275" s="45">
        <v>46063</v>
      </c>
      <c r="B1275" s="45">
        <v>46052</v>
      </c>
      <c r="C1275" s="40" t="s">
        <v>5558</v>
      </c>
      <c r="D1275" s="40" t="s">
        <v>0</v>
      </c>
      <c r="E1275" s="41">
        <v>232</v>
      </c>
      <c r="F1275" s="44" t="s">
        <v>5615</v>
      </c>
      <c r="G1275" s="43" t="s">
        <v>4354</v>
      </c>
      <c r="H1275" s="48" t="s">
        <v>3160</v>
      </c>
      <c r="I1275" s="43" t="s">
        <v>3161</v>
      </c>
      <c r="J1275" s="51" t="s">
        <v>5767</v>
      </c>
    </row>
    <row r="1276" spans="1:10" ht="42.95" customHeight="1" x14ac:dyDescent="0.2">
      <c r="A1276" s="45">
        <v>46063</v>
      </c>
      <c r="B1276" s="45">
        <v>46052</v>
      </c>
      <c r="C1276" s="40" t="s">
        <v>5558</v>
      </c>
      <c r="D1276" s="40" t="s">
        <v>0</v>
      </c>
      <c r="E1276" s="41">
        <v>232</v>
      </c>
      <c r="F1276" s="44" t="s">
        <v>5615</v>
      </c>
      <c r="G1276" s="43" t="s">
        <v>4354</v>
      </c>
      <c r="H1276" s="48" t="s">
        <v>3162</v>
      </c>
      <c r="I1276" s="43" t="s">
        <v>3163</v>
      </c>
      <c r="J1276" s="51" t="s">
        <v>5768</v>
      </c>
    </row>
    <row r="1277" spans="1:10" ht="42.95" customHeight="1" x14ac:dyDescent="0.2">
      <c r="A1277" s="45">
        <v>46063</v>
      </c>
      <c r="B1277" s="45">
        <v>46052</v>
      </c>
      <c r="C1277" s="40" t="s">
        <v>5558</v>
      </c>
      <c r="D1277" s="40" t="s">
        <v>0</v>
      </c>
      <c r="E1277" s="41">
        <v>232</v>
      </c>
      <c r="F1277" s="44" t="s">
        <v>5615</v>
      </c>
      <c r="G1277" s="43" t="s">
        <v>4354</v>
      </c>
      <c r="H1277" s="48" t="s">
        <v>3400</v>
      </c>
      <c r="I1277" s="43" t="s">
        <v>3401</v>
      </c>
      <c r="J1277" s="51" t="s">
        <v>5769</v>
      </c>
    </row>
    <row r="1278" spans="1:10" ht="42.95" customHeight="1" x14ac:dyDescent="0.2">
      <c r="A1278" s="45">
        <v>46063</v>
      </c>
      <c r="B1278" s="45">
        <v>46052</v>
      </c>
      <c r="C1278" s="40" t="s">
        <v>5558</v>
      </c>
      <c r="D1278" s="40" t="s">
        <v>0</v>
      </c>
      <c r="E1278" s="41">
        <v>232</v>
      </c>
      <c r="F1278" s="44" t="s">
        <v>5615</v>
      </c>
      <c r="G1278" s="43" t="s">
        <v>4354</v>
      </c>
      <c r="H1278" s="48" t="s">
        <v>3436</v>
      </c>
      <c r="I1278" s="43" t="s">
        <v>3437</v>
      </c>
      <c r="J1278" s="51" t="s">
        <v>5770</v>
      </c>
    </row>
    <row r="1279" spans="1:10" ht="42.95" customHeight="1" x14ac:dyDescent="0.2">
      <c r="A1279" s="45">
        <v>46063</v>
      </c>
      <c r="B1279" s="45">
        <v>46052</v>
      </c>
      <c r="C1279" s="40" t="s">
        <v>5558</v>
      </c>
      <c r="D1279" s="40" t="s">
        <v>0</v>
      </c>
      <c r="E1279" s="41">
        <v>232</v>
      </c>
      <c r="F1279" s="44" t="s">
        <v>5615</v>
      </c>
      <c r="G1279" s="43" t="s">
        <v>4354</v>
      </c>
      <c r="H1279" s="48" t="s">
        <v>3438</v>
      </c>
      <c r="I1279" s="43" t="s">
        <v>3439</v>
      </c>
      <c r="J1279" s="51" t="s">
        <v>5771</v>
      </c>
    </row>
    <row r="1280" spans="1:10" ht="42.95" customHeight="1" x14ac:dyDescent="0.2">
      <c r="A1280" s="45">
        <v>46063</v>
      </c>
      <c r="B1280" s="45">
        <v>46052</v>
      </c>
      <c r="C1280" s="40" t="s">
        <v>5558</v>
      </c>
      <c r="D1280" s="40" t="s">
        <v>0</v>
      </c>
      <c r="E1280" s="41">
        <v>232</v>
      </c>
      <c r="F1280" s="44" t="s">
        <v>5615</v>
      </c>
      <c r="G1280" s="43" t="s">
        <v>4354</v>
      </c>
      <c r="H1280" s="48" t="s">
        <v>378</v>
      </c>
      <c r="I1280" s="43" t="s">
        <v>379</v>
      </c>
      <c r="J1280" s="51" t="s">
        <v>5772</v>
      </c>
    </row>
    <row r="1281" spans="1:10" ht="42.95" customHeight="1" x14ac:dyDescent="0.2">
      <c r="A1281" s="45">
        <v>46063</v>
      </c>
      <c r="B1281" s="45">
        <v>46052</v>
      </c>
      <c r="C1281" s="40" t="s">
        <v>5558</v>
      </c>
      <c r="D1281" s="40" t="s">
        <v>0</v>
      </c>
      <c r="E1281" s="41">
        <v>232</v>
      </c>
      <c r="F1281" s="44" t="s">
        <v>5615</v>
      </c>
      <c r="G1281" s="43" t="s">
        <v>4354</v>
      </c>
      <c r="H1281" s="48" t="s">
        <v>398</v>
      </c>
      <c r="I1281" s="43" t="s">
        <v>399</v>
      </c>
      <c r="J1281" s="51" t="s">
        <v>5773</v>
      </c>
    </row>
    <row r="1282" spans="1:10" ht="42.95" customHeight="1" x14ac:dyDescent="0.2">
      <c r="A1282" s="45">
        <v>46063</v>
      </c>
      <c r="B1282" s="45">
        <v>46052</v>
      </c>
      <c r="C1282" s="40" t="s">
        <v>5558</v>
      </c>
      <c r="D1282" s="40" t="s">
        <v>0</v>
      </c>
      <c r="E1282" s="41">
        <v>232</v>
      </c>
      <c r="F1282" s="44" t="s">
        <v>5615</v>
      </c>
      <c r="G1282" s="43" t="s">
        <v>4354</v>
      </c>
      <c r="H1282" s="48" t="s">
        <v>400</v>
      </c>
      <c r="I1282" s="43" t="s">
        <v>401</v>
      </c>
      <c r="J1282" s="51" t="s">
        <v>5774</v>
      </c>
    </row>
    <row r="1283" spans="1:10" ht="42.95" customHeight="1" x14ac:dyDescent="0.2">
      <c r="A1283" s="45">
        <v>46063</v>
      </c>
      <c r="B1283" s="45">
        <v>46052</v>
      </c>
      <c r="C1283" s="40" t="s">
        <v>5558</v>
      </c>
      <c r="D1283" s="40" t="s">
        <v>0</v>
      </c>
      <c r="E1283" s="41">
        <v>232</v>
      </c>
      <c r="F1283" s="44" t="s">
        <v>5615</v>
      </c>
      <c r="G1283" s="43" t="s">
        <v>4354</v>
      </c>
      <c r="H1283" s="48" t="s">
        <v>402</v>
      </c>
      <c r="I1283" s="43" t="s">
        <v>403</v>
      </c>
      <c r="J1283" s="51" t="s">
        <v>5775</v>
      </c>
    </row>
    <row r="1284" spans="1:10" ht="42.95" customHeight="1" x14ac:dyDescent="0.2">
      <c r="A1284" s="45">
        <v>46063</v>
      </c>
      <c r="B1284" s="45">
        <v>46052</v>
      </c>
      <c r="C1284" s="40" t="s">
        <v>5558</v>
      </c>
      <c r="D1284" s="40" t="s">
        <v>0</v>
      </c>
      <c r="E1284" s="41">
        <v>232</v>
      </c>
      <c r="F1284" s="44" t="s">
        <v>5615</v>
      </c>
      <c r="G1284" s="43" t="s">
        <v>4354</v>
      </c>
      <c r="H1284" s="48" t="s">
        <v>470</v>
      </c>
      <c r="I1284" s="43" t="s">
        <v>471</v>
      </c>
      <c r="J1284" s="51" t="s">
        <v>5776</v>
      </c>
    </row>
    <row r="1285" spans="1:10" ht="42.95" customHeight="1" x14ac:dyDescent="0.2">
      <c r="A1285" s="45">
        <v>46063</v>
      </c>
      <c r="B1285" s="45">
        <v>46052</v>
      </c>
      <c r="C1285" s="40" t="s">
        <v>5558</v>
      </c>
      <c r="D1285" s="40" t="s">
        <v>0</v>
      </c>
      <c r="E1285" s="41">
        <v>232</v>
      </c>
      <c r="F1285" s="44" t="s">
        <v>5615</v>
      </c>
      <c r="G1285" s="43" t="s">
        <v>4354</v>
      </c>
      <c r="H1285" s="48" t="s">
        <v>472</v>
      </c>
      <c r="I1285" s="43" t="s">
        <v>473</v>
      </c>
      <c r="J1285" s="51" t="s">
        <v>5777</v>
      </c>
    </row>
    <row r="1286" spans="1:10" ht="42.95" customHeight="1" x14ac:dyDescent="0.2">
      <c r="A1286" s="45">
        <v>46063</v>
      </c>
      <c r="B1286" s="45">
        <v>46052</v>
      </c>
      <c r="C1286" s="40" t="s">
        <v>5558</v>
      </c>
      <c r="D1286" s="40" t="s">
        <v>0</v>
      </c>
      <c r="E1286" s="41">
        <v>232</v>
      </c>
      <c r="F1286" s="44" t="s">
        <v>5615</v>
      </c>
      <c r="G1286" s="43" t="s">
        <v>4354</v>
      </c>
      <c r="H1286" s="48" t="s">
        <v>476</v>
      </c>
      <c r="I1286" s="43" t="s">
        <v>477</v>
      </c>
      <c r="J1286" s="51" t="s">
        <v>5778</v>
      </c>
    </row>
    <row r="1287" spans="1:10" ht="42.95" customHeight="1" x14ac:dyDescent="0.2">
      <c r="A1287" s="45">
        <v>46063</v>
      </c>
      <c r="B1287" s="45">
        <v>46052</v>
      </c>
      <c r="C1287" s="40" t="s">
        <v>5558</v>
      </c>
      <c r="D1287" s="40" t="s">
        <v>0</v>
      </c>
      <c r="E1287" s="41">
        <v>232</v>
      </c>
      <c r="F1287" s="44" t="s">
        <v>5615</v>
      </c>
      <c r="G1287" s="43" t="s">
        <v>4354</v>
      </c>
      <c r="H1287" s="48" t="s">
        <v>480</v>
      </c>
      <c r="I1287" s="43" t="s">
        <v>481</v>
      </c>
      <c r="J1287" s="51" t="s">
        <v>5779</v>
      </c>
    </row>
    <row r="1288" spans="1:10" ht="42.95" customHeight="1" x14ac:dyDescent="0.2">
      <c r="A1288" s="45">
        <v>46063</v>
      </c>
      <c r="B1288" s="45">
        <v>46052</v>
      </c>
      <c r="C1288" s="40" t="s">
        <v>5558</v>
      </c>
      <c r="D1288" s="40" t="s">
        <v>0</v>
      </c>
      <c r="E1288" s="41">
        <v>232</v>
      </c>
      <c r="F1288" s="44" t="s">
        <v>5615</v>
      </c>
      <c r="G1288" s="43" t="s">
        <v>4354</v>
      </c>
      <c r="H1288" s="48" t="s">
        <v>482</v>
      </c>
      <c r="I1288" s="43" t="s">
        <v>483</v>
      </c>
      <c r="J1288" s="51" t="s">
        <v>5780</v>
      </c>
    </row>
    <row r="1289" spans="1:10" ht="42.95" customHeight="1" x14ac:dyDescent="0.2">
      <c r="A1289" s="45">
        <v>46063</v>
      </c>
      <c r="B1289" s="45">
        <v>46052</v>
      </c>
      <c r="C1289" s="40" t="s">
        <v>5558</v>
      </c>
      <c r="D1289" s="40" t="s">
        <v>0</v>
      </c>
      <c r="E1289" s="41">
        <v>232</v>
      </c>
      <c r="F1289" s="44" t="s">
        <v>5615</v>
      </c>
      <c r="G1289" s="43" t="s">
        <v>4354</v>
      </c>
      <c r="H1289" s="48" t="s">
        <v>486</v>
      </c>
      <c r="I1289" s="43" t="s">
        <v>487</v>
      </c>
      <c r="J1289" s="51" t="s">
        <v>5781</v>
      </c>
    </row>
    <row r="1290" spans="1:10" ht="42.95" customHeight="1" x14ac:dyDescent="0.2">
      <c r="A1290" s="45">
        <v>46063</v>
      </c>
      <c r="B1290" s="45">
        <v>46052</v>
      </c>
      <c r="C1290" s="40" t="s">
        <v>5558</v>
      </c>
      <c r="D1290" s="40" t="s">
        <v>0</v>
      </c>
      <c r="E1290" s="41">
        <v>232</v>
      </c>
      <c r="F1290" s="44" t="s">
        <v>5615</v>
      </c>
      <c r="G1290" s="43" t="s">
        <v>4354</v>
      </c>
      <c r="H1290" s="48" t="s">
        <v>488</v>
      </c>
      <c r="I1290" s="43" t="s">
        <v>489</v>
      </c>
      <c r="J1290" s="51" t="s">
        <v>5782</v>
      </c>
    </row>
    <row r="1291" spans="1:10" ht="42.95" customHeight="1" x14ac:dyDescent="0.2">
      <c r="A1291" s="45">
        <v>46063</v>
      </c>
      <c r="B1291" s="45">
        <v>46052</v>
      </c>
      <c r="C1291" s="40" t="s">
        <v>5558</v>
      </c>
      <c r="D1291" s="40" t="s">
        <v>0</v>
      </c>
      <c r="E1291" s="41">
        <v>232</v>
      </c>
      <c r="F1291" s="44" t="s">
        <v>5615</v>
      </c>
      <c r="G1291" s="43" t="s">
        <v>4354</v>
      </c>
      <c r="H1291" s="48" t="s">
        <v>494</v>
      </c>
      <c r="I1291" s="43" t="s">
        <v>495</v>
      </c>
      <c r="J1291" s="51" t="s">
        <v>5783</v>
      </c>
    </row>
    <row r="1292" spans="1:10" ht="42.95" customHeight="1" x14ac:dyDescent="0.2">
      <c r="A1292" s="45">
        <v>46063</v>
      </c>
      <c r="B1292" s="45">
        <v>46052</v>
      </c>
      <c r="C1292" s="40" t="s">
        <v>5558</v>
      </c>
      <c r="D1292" s="40" t="s">
        <v>0</v>
      </c>
      <c r="E1292" s="41">
        <v>232</v>
      </c>
      <c r="F1292" s="44" t="s">
        <v>5615</v>
      </c>
      <c r="G1292" s="43" t="s">
        <v>4354</v>
      </c>
      <c r="H1292" s="48" t="s">
        <v>496</v>
      </c>
      <c r="I1292" s="43" t="s">
        <v>497</v>
      </c>
      <c r="J1292" s="51" t="s">
        <v>5784</v>
      </c>
    </row>
    <row r="1293" spans="1:10" ht="42.95" customHeight="1" x14ac:dyDescent="0.2">
      <c r="A1293" s="45">
        <v>46063</v>
      </c>
      <c r="B1293" s="45">
        <v>46052</v>
      </c>
      <c r="C1293" s="40" t="s">
        <v>5558</v>
      </c>
      <c r="D1293" s="40" t="s">
        <v>0</v>
      </c>
      <c r="E1293" s="41">
        <v>232</v>
      </c>
      <c r="F1293" s="44" t="s">
        <v>5615</v>
      </c>
      <c r="G1293" s="43" t="s">
        <v>4354</v>
      </c>
      <c r="H1293" s="48" t="s">
        <v>500</v>
      </c>
      <c r="I1293" s="43" t="s">
        <v>501</v>
      </c>
      <c r="J1293" s="51" t="s">
        <v>5785</v>
      </c>
    </row>
    <row r="1294" spans="1:10" ht="42.95" customHeight="1" x14ac:dyDescent="0.2">
      <c r="A1294" s="45">
        <v>46063</v>
      </c>
      <c r="B1294" s="45">
        <v>46052</v>
      </c>
      <c r="C1294" s="40" t="s">
        <v>5558</v>
      </c>
      <c r="D1294" s="40" t="s">
        <v>0</v>
      </c>
      <c r="E1294" s="41">
        <v>232</v>
      </c>
      <c r="F1294" s="44" t="s">
        <v>5615</v>
      </c>
      <c r="G1294" s="43" t="s">
        <v>4354</v>
      </c>
      <c r="H1294" s="48" t="s">
        <v>502</v>
      </c>
      <c r="I1294" s="43" t="s">
        <v>503</v>
      </c>
      <c r="J1294" s="51" t="s">
        <v>5786</v>
      </c>
    </row>
    <row r="1295" spans="1:10" ht="42.95" customHeight="1" x14ac:dyDescent="0.2">
      <c r="A1295" s="45">
        <v>46063</v>
      </c>
      <c r="B1295" s="45">
        <v>46052</v>
      </c>
      <c r="C1295" s="40" t="s">
        <v>5558</v>
      </c>
      <c r="D1295" s="40" t="s">
        <v>0</v>
      </c>
      <c r="E1295" s="41">
        <v>232</v>
      </c>
      <c r="F1295" s="44" t="s">
        <v>5602</v>
      </c>
      <c r="G1295" s="43" t="s">
        <v>13</v>
      </c>
      <c r="H1295" s="48" t="s">
        <v>2240</v>
      </c>
      <c r="I1295" s="43" t="s">
        <v>2241</v>
      </c>
      <c r="J1295" s="51" t="s">
        <v>5787</v>
      </c>
    </row>
    <row r="1296" spans="1:10" ht="42.95" customHeight="1" x14ac:dyDescent="0.2">
      <c r="A1296" s="45">
        <v>46063</v>
      </c>
      <c r="B1296" s="45">
        <v>46052</v>
      </c>
      <c r="C1296" s="40" t="s">
        <v>5558</v>
      </c>
      <c r="D1296" s="40" t="s">
        <v>0</v>
      </c>
      <c r="E1296" s="41">
        <v>232</v>
      </c>
      <c r="F1296" s="44" t="s">
        <v>5596</v>
      </c>
      <c r="G1296" s="43" t="s">
        <v>13</v>
      </c>
      <c r="H1296" s="48" t="s">
        <v>4125</v>
      </c>
      <c r="I1296" s="43" t="s">
        <v>4126</v>
      </c>
      <c r="J1296" s="51" t="s">
        <v>5788</v>
      </c>
    </row>
    <row r="1297" spans="1:10" ht="42.95" customHeight="1" x14ac:dyDescent="0.2">
      <c r="A1297" s="45">
        <v>46063</v>
      </c>
      <c r="B1297" s="45">
        <v>46052</v>
      </c>
      <c r="C1297" s="40" t="s">
        <v>5558</v>
      </c>
      <c r="D1297" s="40" t="s">
        <v>0</v>
      </c>
      <c r="E1297" s="41">
        <v>232</v>
      </c>
      <c r="F1297" s="44" t="s">
        <v>5596</v>
      </c>
      <c r="G1297" s="43" t="s">
        <v>13</v>
      </c>
      <c r="H1297" s="48" t="s">
        <v>4127</v>
      </c>
      <c r="I1297" s="43" t="s">
        <v>4128</v>
      </c>
      <c r="J1297" s="51" t="s">
        <v>5789</v>
      </c>
    </row>
    <row r="1298" spans="1:10" ht="42.95" customHeight="1" x14ac:dyDescent="0.2">
      <c r="A1298" s="45">
        <v>46063</v>
      </c>
      <c r="B1298" s="45">
        <v>46052</v>
      </c>
      <c r="C1298" s="40" t="s">
        <v>5558</v>
      </c>
      <c r="D1298" s="40" t="s">
        <v>0</v>
      </c>
      <c r="E1298" s="41">
        <v>232</v>
      </c>
      <c r="F1298" s="44" t="s">
        <v>5596</v>
      </c>
      <c r="G1298" s="43" t="s">
        <v>13</v>
      </c>
      <c r="H1298" s="48" t="s">
        <v>4129</v>
      </c>
      <c r="I1298" s="43" t="s">
        <v>4130</v>
      </c>
      <c r="J1298" s="51" t="s">
        <v>5790</v>
      </c>
    </row>
    <row r="1299" spans="1:10" ht="42.95" customHeight="1" x14ac:dyDescent="0.2">
      <c r="A1299" s="45">
        <v>46063</v>
      </c>
      <c r="B1299" s="45">
        <v>46052</v>
      </c>
      <c r="C1299" s="40" t="s">
        <v>5558</v>
      </c>
      <c r="D1299" s="40" t="s">
        <v>0</v>
      </c>
      <c r="E1299" s="41">
        <v>232</v>
      </c>
      <c r="F1299" s="44" t="s">
        <v>5596</v>
      </c>
      <c r="G1299" s="43" t="s">
        <v>13</v>
      </c>
      <c r="H1299" s="48" t="s">
        <v>4133</v>
      </c>
      <c r="I1299" s="43" t="s">
        <v>4134</v>
      </c>
      <c r="J1299" s="51" t="s">
        <v>5791</v>
      </c>
    </row>
    <row r="1300" spans="1:10" ht="42.95" customHeight="1" x14ac:dyDescent="0.2">
      <c r="A1300" s="45">
        <v>46063</v>
      </c>
      <c r="B1300" s="45">
        <v>46052</v>
      </c>
      <c r="C1300" s="40" t="s">
        <v>5558</v>
      </c>
      <c r="D1300" s="40" t="s">
        <v>0</v>
      </c>
      <c r="E1300" s="41">
        <v>232</v>
      </c>
      <c r="F1300" s="44" t="s">
        <v>5596</v>
      </c>
      <c r="G1300" s="43" t="s">
        <v>13</v>
      </c>
      <c r="H1300" s="48" t="s">
        <v>4141</v>
      </c>
      <c r="I1300" s="43" t="s">
        <v>4142</v>
      </c>
      <c r="J1300" s="51" t="s">
        <v>5792</v>
      </c>
    </row>
    <row r="1301" spans="1:10" ht="42.95" customHeight="1" x14ac:dyDescent="0.2">
      <c r="A1301" s="45">
        <v>46063</v>
      </c>
      <c r="B1301" s="45">
        <v>46052</v>
      </c>
      <c r="C1301" s="40" t="s">
        <v>5558</v>
      </c>
      <c r="D1301" s="40" t="s">
        <v>0</v>
      </c>
      <c r="E1301" s="41">
        <v>232</v>
      </c>
      <c r="F1301" s="44" t="s">
        <v>5596</v>
      </c>
      <c r="G1301" s="43" t="s">
        <v>13</v>
      </c>
      <c r="H1301" s="48" t="s">
        <v>4169</v>
      </c>
      <c r="I1301" s="43" t="s">
        <v>4170</v>
      </c>
      <c r="J1301" s="51" t="s">
        <v>5793</v>
      </c>
    </row>
    <row r="1302" spans="1:10" ht="42.95" customHeight="1" x14ac:dyDescent="0.2">
      <c r="A1302" s="45">
        <v>46063</v>
      </c>
      <c r="B1302" s="45">
        <v>46052</v>
      </c>
      <c r="C1302" s="40" t="s">
        <v>5558</v>
      </c>
      <c r="D1302" s="40" t="s">
        <v>0</v>
      </c>
      <c r="E1302" s="41">
        <v>232</v>
      </c>
      <c r="F1302" s="44" t="s">
        <v>5596</v>
      </c>
      <c r="G1302" s="43" t="s">
        <v>13</v>
      </c>
      <c r="H1302" s="48" t="s">
        <v>4171</v>
      </c>
      <c r="I1302" s="43" t="s">
        <v>4172</v>
      </c>
      <c r="J1302" s="51" t="s">
        <v>5794</v>
      </c>
    </row>
    <row r="1303" spans="1:10" ht="42.95" customHeight="1" x14ac:dyDescent="0.2">
      <c r="A1303" s="45">
        <v>46063</v>
      </c>
      <c r="B1303" s="45">
        <v>46052</v>
      </c>
      <c r="C1303" s="40" t="s">
        <v>5558</v>
      </c>
      <c r="D1303" s="40" t="s">
        <v>0</v>
      </c>
      <c r="E1303" s="41">
        <v>232</v>
      </c>
      <c r="F1303" s="44" t="s">
        <v>5596</v>
      </c>
      <c r="G1303" s="43" t="s">
        <v>13</v>
      </c>
      <c r="H1303" s="48" t="s">
        <v>4173</v>
      </c>
      <c r="I1303" s="43" t="s">
        <v>4174</v>
      </c>
      <c r="J1303" s="51" t="s">
        <v>5795</v>
      </c>
    </row>
    <row r="1304" spans="1:10" ht="42.95" customHeight="1" x14ac:dyDescent="0.2">
      <c r="A1304" s="45">
        <v>46063</v>
      </c>
      <c r="B1304" s="45">
        <v>46052</v>
      </c>
      <c r="C1304" s="40" t="s">
        <v>5558</v>
      </c>
      <c r="D1304" s="40" t="s">
        <v>0</v>
      </c>
      <c r="E1304" s="41">
        <v>232</v>
      </c>
      <c r="F1304" s="44" t="s">
        <v>5596</v>
      </c>
      <c r="G1304" s="43" t="s">
        <v>13</v>
      </c>
      <c r="H1304" s="48" t="s">
        <v>4175</v>
      </c>
      <c r="I1304" s="43" t="s">
        <v>4176</v>
      </c>
      <c r="J1304" s="51" t="s">
        <v>5796</v>
      </c>
    </row>
    <row r="1305" spans="1:10" ht="42.95" customHeight="1" x14ac:dyDescent="0.2">
      <c r="A1305" s="45">
        <v>46063</v>
      </c>
      <c r="B1305" s="45">
        <v>46052</v>
      </c>
      <c r="C1305" s="40" t="s">
        <v>5558</v>
      </c>
      <c r="D1305" s="40" t="s">
        <v>0</v>
      </c>
      <c r="E1305" s="41">
        <v>232</v>
      </c>
      <c r="F1305" s="44" t="s">
        <v>5596</v>
      </c>
      <c r="G1305" s="43" t="s">
        <v>13</v>
      </c>
      <c r="H1305" s="48" t="s">
        <v>4185</v>
      </c>
      <c r="I1305" s="43" t="s">
        <v>4186</v>
      </c>
      <c r="J1305" s="51" t="s">
        <v>5797</v>
      </c>
    </row>
    <row r="1306" spans="1:10" ht="42.95" customHeight="1" x14ac:dyDescent="0.2">
      <c r="A1306" s="45">
        <v>46063</v>
      </c>
      <c r="B1306" s="45">
        <v>46052</v>
      </c>
      <c r="C1306" s="40" t="s">
        <v>5558</v>
      </c>
      <c r="D1306" s="40" t="s">
        <v>0</v>
      </c>
      <c r="E1306" s="41">
        <v>232</v>
      </c>
      <c r="F1306" s="44" t="s">
        <v>5596</v>
      </c>
      <c r="G1306" s="43" t="s">
        <v>13</v>
      </c>
      <c r="H1306" s="48" t="s">
        <v>4189</v>
      </c>
      <c r="I1306" s="43" t="s">
        <v>4190</v>
      </c>
      <c r="J1306" s="51" t="s">
        <v>5798</v>
      </c>
    </row>
    <row r="1307" spans="1:10" ht="42.95" customHeight="1" x14ac:dyDescent="0.2">
      <c r="A1307" s="45">
        <v>46063</v>
      </c>
      <c r="B1307" s="45">
        <v>46052</v>
      </c>
      <c r="C1307" s="40" t="s">
        <v>5558</v>
      </c>
      <c r="D1307" s="40" t="s">
        <v>0</v>
      </c>
      <c r="E1307" s="41">
        <v>232</v>
      </c>
      <c r="F1307" s="44" t="s">
        <v>5596</v>
      </c>
      <c r="G1307" s="43" t="s">
        <v>13</v>
      </c>
      <c r="H1307" s="48" t="s">
        <v>4191</v>
      </c>
      <c r="I1307" s="43" t="s">
        <v>4192</v>
      </c>
      <c r="J1307" s="51" t="s">
        <v>5799</v>
      </c>
    </row>
    <row r="1308" spans="1:10" ht="42.95" customHeight="1" x14ac:dyDescent="0.2">
      <c r="A1308" s="45">
        <v>46063</v>
      </c>
      <c r="B1308" s="45">
        <v>46052</v>
      </c>
      <c r="C1308" s="40" t="s">
        <v>5558</v>
      </c>
      <c r="D1308" s="40" t="s">
        <v>0</v>
      </c>
      <c r="E1308" s="41">
        <v>232</v>
      </c>
      <c r="F1308" s="44" t="s">
        <v>5603</v>
      </c>
      <c r="G1308" s="43" t="s">
        <v>14</v>
      </c>
      <c r="H1308" s="48" t="s">
        <v>1332</v>
      </c>
      <c r="I1308" s="43" t="s">
        <v>1333</v>
      </c>
      <c r="J1308" s="51" t="s">
        <v>5800</v>
      </c>
    </row>
    <row r="1309" spans="1:10" ht="42.95" customHeight="1" x14ac:dyDescent="0.2">
      <c r="A1309" s="45">
        <v>46063</v>
      </c>
      <c r="B1309" s="45">
        <v>46052</v>
      </c>
      <c r="C1309" s="40" t="s">
        <v>5558</v>
      </c>
      <c r="D1309" s="40" t="s">
        <v>0</v>
      </c>
      <c r="E1309" s="41">
        <v>232</v>
      </c>
      <c r="F1309" s="44" t="s">
        <v>5603</v>
      </c>
      <c r="G1309" s="43" t="s">
        <v>14</v>
      </c>
      <c r="H1309" s="48" t="s">
        <v>1724</v>
      </c>
      <c r="I1309" s="43" t="s">
        <v>1725</v>
      </c>
      <c r="J1309" s="51" t="s">
        <v>5801</v>
      </c>
    </row>
    <row r="1310" spans="1:10" ht="42.95" customHeight="1" x14ac:dyDescent="0.2">
      <c r="A1310" s="45">
        <v>46063</v>
      </c>
      <c r="B1310" s="45">
        <v>46052</v>
      </c>
      <c r="C1310" s="40" t="s">
        <v>5558</v>
      </c>
      <c r="D1310" s="40" t="s">
        <v>0</v>
      </c>
      <c r="E1310" s="41">
        <v>232</v>
      </c>
      <c r="F1310" s="44" t="s">
        <v>5603</v>
      </c>
      <c r="G1310" s="43" t="s">
        <v>14</v>
      </c>
      <c r="H1310" s="48" t="s">
        <v>1746</v>
      </c>
      <c r="I1310" s="43" t="s">
        <v>1747</v>
      </c>
      <c r="J1310" s="51" t="s">
        <v>5802</v>
      </c>
    </row>
    <row r="1311" spans="1:10" ht="42.95" customHeight="1" x14ac:dyDescent="0.2">
      <c r="A1311" s="45">
        <v>46063</v>
      </c>
      <c r="B1311" s="45">
        <v>46052</v>
      </c>
      <c r="C1311" s="40" t="s">
        <v>5558</v>
      </c>
      <c r="D1311" s="40" t="s">
        <v>0</v>
      </c>
      <c r="E1311" s="41">
        <v>232</v>
      </c>
      <c r="F1311" s="44" t="s">
        <v>5603</v>
      </c>
      <c r="G1311" s="43" t="s">
        <v>14</v>
      </c>
      <c r="H1311" s="48" t="s">
        <v>3082</v>
      </c>
      <c r="I1311" s="43" t="s">
        <v>3083</v>
      </c>
      <c r="J1311" s="51" t="s">
        <v>5803</v>
      </c>
    </row>
    <row r="1312" spans="1:10" ht="42.95" customHeight="1" x14ac:dyDescent="0.2">
      <c r="A1312" s="45">
        <v>46063</v>
      </c>
      <c r="B1312" s="45">
        <v>46052</v>
      </c>
      <c r="C1312" s="40" t="s">
        <v>5558</v>
      </c>
      <c r="D1312" s="40" t="s">
        <v>0</v>
      </c>
      <c r="E1312" s="41">
        <v>232</v>
      </c>
      <c r="F1312" s="44" t="s">
        <v>5603</v>
      </c>
      <c r="G1312" s="43" t="s">
        <v>14</v>
      </c>
      <c r="H1312" s="48" t="s">
        <v>3180</v>
      </c>
      <c r="I1312" s="43" t="s">
        <v>3181</v>
      </c>
      <c r="J1312" s="51" t="s">
        <v>5804</v>
      </c>
    </row>
    <row r="1313" spans="1:10" ht="42.95" customHeight="1" x14ac:dyDescent="0.2">
      <c r="A1313" s="45">
        <v>46063</v>
      </c>
      <c r="B1313" s="45">
        <v>46052</v>
      </c>
      <c r="C1313" s="40" t="s">
        <v>5558</v>
      </c>
      <c r="D1313" s="40" t="s">
        <v>0</v>
      </c>
      <c r="E1313" s="41">
        <v>232</v>
      </c>
      <c r="F1313" s="44" t="s">
        <v>5596</v>
      </c>
      <c r="G1313" s="43" t="s">
        <v>14</v>
      </c>
      <c r="H1313" s="48" t="s">
        <v>4119</v>
      </c>
      <c r="I1313" s="43" t="s">
        <v>4120</v>
      </c>
      <c r="J1313" s="51" t="s">
        <v>5805</v>
      </c>
    </row>
    <row r="1314" spans="1:10" ht="42.95" customHeight="1" x14ac:dyDescent="0.2">
      <c r="A1314" s="45">
        <v>46063</v>
      </c>
      <c r="B1314" s="45">
        <v>46052</v>
      </c>
      <c r="C1314" s="40" t="s">
        <v>5558</v>
      </c>
      <c r="D1314" s="40" t="s">
        <v>0</v>
      </c>
      <c r="E1314" s="41">
        <v>232</v>
      </c>
      <c r="F1314" s="44" t="s">
        <v>5596</v>
      </c>
      <c r="G1314" s="43" t="s">
        <v>14</v>
      </c>
      <c r="H1314" s="48" t="s">
        <v>4123</v>
      </c>
      <c r="I1314" s="43" t="s">
        <v>4124</v>
      </c>
      <c r="J1314" s="51" t="s">
        <v>5806</v>
      </c>
    </row>
    <row r="1315" spans="1:10" ht="42.95" customHeight="1" x14ac:dyDescent="0.2">
      <c r="A1315" s="45">
        <v>46063</v>
      </c>
      <c r="B1315" s="45">
        <v>46052</v>
      </c>
      <c r="C1315" s="40" t="s">
        <v>5558</v>
      </c>
      <c r="D1315" s="40" t="s">
        <v>0</v>
      </c>
      <c r="E1315" s="41">
        <v>232</v>
      </c>
      <c r="F1315" s="44" t="s">
        <v>5596</v>
      </c>
      <c r="G1315" s="43" t="s">
        <v>14</v>
      </c>
      <c r="H1315" s="48" t="s">
        <v>4125</v>
      </c>
      <c r="I1315" s="43" t="s">
        <v>4126</v>
      </c>
      <c r="J1315" s="51" t="s">
        <v>5788</v>
      </c>
    </row>
    <row r="1316" spans="1:10" ht="42.95" customHeight="1" x14ac:dyDescent="0.2">
      <c r="A1316" s="45">
        <v>46063</v>
      </c>
      <c r="B1316" s="45">
        <v>46052</v>
      </c>
      <c r="C1316" s="40" t="s">
        <v>5558</v>
      </c>
      <c r="D1316" s="40" t="s">
        <v>0</v>
      </c>
      <c r="E1316" s="41">
        <v>232</v>
      </c>
      <c r="F1316" s="44" t="s">
        <v>5596</v>
      </c>
      <c r="G1316" s="43" t="s">
        <v>14</v>
      </c>
      <c r="H1316" s="48" t="s">
        <v>4127</v>
      </c>
      <c r="I1316" s="43" t="s">
        <v>4128</v>
      </c>
      <c r="J1316" s="51" t="s">
        <v>5789</v>
      </c>
    </row>
    <row r="1317" spans="1:10" ht="42.95" customHeight="1" x14ac:dyDescent="0.2">
      <c r="A1317" s="45">
        <v>46063</v>
      </c>
      <c r="B1317" s="45">
        <v>46052</v>
      </c>
      <c r="C1317" s="40" t="s">
        <v>5558</v>
      </c>
      <c r="D1317" s="40" t="s">
        <v>0</v>
      </c>
      <c r="E1317" s="41">
        <v>232</v>
      </c>
      <c r="F1317" s="44" t="s">
        <v>5596</v>
      </c>
      <c r="G1317" s="43" t="s">
        <v>14</v>
      </c>
      <c r="H1317" s="48" t="s">
        <v>4129</v>
      </c>
      <c r="I1317" s="43" t="s">
        <v>4130</v>
      </c>
      <c r="J1317" s="51" t="s">
        <v>5790</v>
      </c>
    </row>
    <row r="1318" spans="1:10" ht="42.95" customHeight="1" x14ac:dyDescent="0.2">
      <c r="A1318" s="45">
        <v>46063</v>
      </c>
      <c r="B1318" s="45">
        <v>46052</v>
      </c>
      <c r="C1318" s="40" t="s">
        <v>5558</v>
      </c>
      <c r="D1318" s="40" t="s">
        <v>0</v>
      </c>
      <c r="E1318" s="41">
        <v>232</v>
      </c>
      <c r="F1318" s="44" t="s">
        <v>5596</v>
      </c>
      <c r="G1318" s="43" t="s">
        <v>14</v>
      </c>
      <c r="H1318" s="48" t="s">
        <v>4133</v>
      </c>
      <c r="I1318" s="43" t="s">
        <v>4134</v>
      </c>
      <c r="J1318" s="51" t="s">
        <v>5791</v>
      </c>
    </row>
    <row r="1319" spans="1:10" ht="42.95" customHeight="1" x14ac:dyDescent="0.2">
      <c r="A1319" s="45">
        <v>46063</v>
      </c>
      <c r="B1319" s="45">
        <v>46052</v>
      </c>
      <c r="C1319" s="40" t="s">
        <v>5558</v>
      </c>
      <c r="D1319" s="40" t="s">
        <v>0</v>
      </c>
      <c r="E1319" s="41">
        <v>232</v>
      </c>
      <c r="F1319" s="44" t="s">
        <v>5596</v>
      </c>
      <c r="G1319" s="43" t="s">
        <v>14</v>
      </c>
      <c r="H1319" s="48" t="s">
        <v>4135</v>
      </c>
      <c r="I1319" s="43" t="s">
        <v>4136</v>
      </c>
      <c r="J1319" s="51" t="s">
        <v>5807</v>
      </c>
    </row>
    <row r="1320" spans="1:10" ht="42.95" customHeight="1" x14ac:dyDescent="0.2">
      <c r="A1320" s="45">
        <v>46063</v>
      </c>
      <c r="B1320" s="45">
        <v>46052</v>
      </c>
      <c r="C1320" s="40" t="s">
        <v>5558</v>
      </c>
      <c r="D1320" s="40" t="s">
        <v>0</v>
      </c>
      <c r="E1320" s="41">
        <v>232</v>
      </c>
      <c r="F1320" s="44" t="s">
        <v>5596</v>
      </c>
      <c r="G1320" s="43" t="s">
        <v>14</v>
      </c>
      <c r="H1320" s="48" t="s">
        <v>4137</v>
      </c>
      <c r="I1320" s="43" t="s">
        <v>4138</v>
      </c>
      <c r="J1320" s="51" t="s">
        <v>5808</v>
      </c>
    </row>
    <row r="1321" spans="1:10" ht="42.95" customHeight="1" x14ac:dyDescent="0.2">
      <c r="A1321" s="45">
        <v>46063</v>
      </c>
      <c r="B1321" s="45">
        <v>46052</v>
      </c>
      <c r="C1321" s="40" t="s">
        <v>5558</v>
      </c>
      <c r="D1321" s="40" t="s">
        <v>0</v>
      </c>
      <c r="E1321" s="41">
        <v>232</v>
      </c>
      <c r="F1321" s="44" t="s">
        <v>5596</v>
      </c>
      <c r="G1321" s="43" t="s">
        <v>14</v>
      </c>
      <c r="H1321" s="48" t="s">
        <v>4141</v>
      </c>
      <c r="I1321" s="43" t="s">
        <v>4142</v>
      </c>
      <c r="J1321" s="51" t="s">
        <v>5792</v>
      </c>
    </row>
    <row r="1322" spans="1:10" ht="42.95" customHeight="1" x14ac:dyDescent="0.2">
      <c r="A1322" s="45">
        <v>46063</v>
      </c>
      <c r="B1322" s="45">
        <v>46052</v>
      </c>
      <c r="C1322" s="40" t="s">
        <v>5558</v>
      </c>
      <c r="D1322" s="40" t="s">
        <v>0</v>
      </c>
      <c r="E1322" s="41">
        <v>232</v>
      </c>
      <c r="F1322" s="44" t="s">
        <v>5596</v>
      </c>
      <c r="G1322" s="43" t="s">
        <v>14</v>
      </c>
      <c r="H1322" s="48" t="s">
        <v>4143</v>
      </c>
      <c r="I1322" s="43" t="s">
        <v>4144</v>
      </c>
      <c r="J1322" s="51" t="s">
        <v>5809</v>
      </c>
    </row>
    <row r="1323" spans="1:10" ht="42.95" customHeight="1" x14ac:dyDescent="0.2">
      <c r="A1323" s="45">
        <v>46063</v>
      </c>
      <c r="B1323" s="45">
        <v>46052</v>
      </c>
      <c r="C1323" s="40" t="s">
        <v>5558</v>
      </c>
      <c r="D1323" s="40" t="s">
        <v>0</v>
      </c>
      <c r="E1323" s="41">
        <v>232</v>
      </c>
      <c r="F1323" s="44" t="s">
        <v>5596</v>
      </c>
      <c r="G1323" s="43" t="s">
        <v>14</v>
      </c>
      <c r="H1323" s="48" t="s">
        <v>4153</v>
      </c>
      <c r="I1323" s="43" t="s">
        <v>4154</v>
      </c>
      <c r="J1323" s="51" t="s">
        <v>5810</v>
      </c>
    </row>
    <row r="1324" spans="1:10" ht="42.95" customHeight="1" x14ac:dyDescent="0.2">
      <c r="A1324" s="45">
        <v>46063</v>
      </c>
      <c r="B1324" s="45">
        <v>46052</v>
      </c>
      <c r="C1324" s="40" t="s">
        <v>5558</v>
      </c>
      <c r="D1324" s="40" t="s">
        <v>0</v>
      </c>
      <c r="E1324" s="41">
        <v>232</v>
      </c>
      <c r="F1324" s="44" t="s">
        <v>5596</v>
      </c>
      <c r="G1324" s="43" t="s">
        <v>14</v>
      </c>
      <c r="H1324" s="48" t="s">
        <v>4155</v>
      </c>
      <c r="I1324" s="43" t="s">
        <v>4156</v>
      </c>
      <c r="J1324" s="51" t="s">
        <v>5811</v>
      </c>
    </row>
    <row r="1325" spans="1:10" ht="42.95" customHeight="1" x14ac:dyDescent="0.2">
      <c r="A1325" s="45">
        <v>46063</v>
      </c>
      <c r="B1325" s="45">
        <v>46052</v>
      </c>
      <c r="C1325" s="40" t="s">
        <v>5558</v>
      </c>
      <c r="D1325" s="40" t="s">
        <v>0</v>
      </c>
      <c r="E1325" s="41">
        <v>232</v>
      </c>
      <c r="F1325" s="44" t="s">
        <v>5596</v>
      </c>
      <c r="G1325" s="43" t="s">
        <v>14</v>
      </c>
      <c r="H1325" s="48" t="s">
        <v>4159</v>
      </c>
      <c r="I1325" s="43" t="s">
        <v>4160</v>
      </c>
      <c r="J1325" s="51" t="s">
        <v>5812</v>
      </c>
    </row>
    <row r="1326" spans="1:10" ht="42.95" customHeight="1" x14ac:dyDescent="0.2">
      <c r="A1326" s="45">
        <v>46063</v>
      </c>
      <c r="B1326" s="45">
        <v>46052</v>
      </c>
      <c r="C1326" s="40" t="s">
        <v>5558</v>
      </c>
      <c r="D1326" s="40" t="s">
        <v>0</v>
      </c>
      <c r="E1326" s="41">
        <v>232</v>
      </c>
      <c r="F1326" s="44" t="s">
        <v>5596</v>
      </c>
      <c r="G1326" s="43" t="s">
        <v>14</v>
      </c>
      <c r="H1326" s="48" t="s">
        <v>4169</v>
      </c>
      <c r="I1326" s="43" t="s">
        <v>4170</v>
      </c>
      <c r="J1326" s="51" t="s">
        <v>5793</v>
      </c>
    </row>
    <row r="1327" spans="1:10" ht="42.95" customHeight="1" x14ac:dyDescent="0.2">
      <c r="A1327" s="45">
        <v>46063</v>
      </c>
      <c r="B1327" s="45">
        <v>46052</v>
      </c>
      <c r="C1327" s="40" t="s">
        <v>5558</v>
      </c>
      <c r="D1327" s="40" t="s">
        <v>0</v>
      </c>
      <c r="E1327" s="41">
        <v>232</v>
      </c>
      <c r="F1327" s="44" t="s">
        <v>5596</v>
      </c>
      <c r="G1327" s="43" t="s">
        <v>14</v>
      </c>
      <c r="H1327" s="48" t="s">
        <v>4171</v>
      </c>
      <c r="I1327" s="43" t="s">
        <v>4172</v>
      </c>
      <c r="J1327" s="51" t="s">
        <v>5794</v>
      </c>
    </row>
    <row r="1328" spans="1:10" ht="42.95" customHeight="1" x14ac:dyDescent="0.2">
      <c r="A1328" s="45">
        <v>46063</v>
      </c>
      <c r="B1328" s="45">
        <v>46052</v>
      </c>
      <c r="C1328" s="40" t="s">
        <v>5558</v>
      </c>
      <c r="D1328" s="40" t="s">
        <v>0</v>
      </c>
      <c r="E1328" s="41">
        <v>232</v>
      </c>
      <c r="F1328" s="44" t="s">
        <v>5596</v>
      </c>
      <c r="G1328" s="43" t="s">
        <v>14</v>
      </c>
      <c r="H1328" s="48" t="s">
        <v>4173</v>
      </c>
      <c r="I1328" s="43" t="s">
        <v>4174</v>
      </c>
      <c r="J1328" s="51" t="s">
        <v>5795</v>
      </c>
    </row>
    <row r="1329" spans="1:10" ht="42.95" customHeight="1" x14ac:dyDescent="0.2">
      <c r="A1329" s="45">
        <v>46063</v>
      </c>
      <c r="B1329" s="45">
        <v>46052</v>
      </c>
      <c r="C1329" s="40" t="s">
        <v>5558</v>
      </c>
      <c r="D1329" s="40" t="s">
        <v>0</v>
      </c>
      <c r="E1329" s="41">
        <v>232</v>
      </c>
      <c r="F1329" s="44" t="s">
        <v>5596</v>
      </c>
      <c r="G1329" s="43" t="s">
        <v>14</v>
      </c>
      <c r="H1329" s="48" t="s">
        <v>4175</v>
      </c>
      <c r="I1329" s="43" t="s">
        <v>4176</v>
      </c>
      <c r="J1329" s="51" t="s">
        <v>5796</v>
      </c>
    </row>
    <row r="1330" spans="1:10" ht="42.95" customHeight="1" x14ac:dyDescent="0.2">
      <c r="A1330" s="45">
        <v>46063</v>
      </c>
      <c r="B1330" s="45">
        <v>46052</v>
      </c>
      <c r="C1330" s="40" t="s">
        <v>5558</v>
      </c>
      <c r="D1330" s="40" t="s">
        <v>0</v>
      </c>
      <c r="E1330" s="41">
        <v>232</v>
      </c>
      <c r="F1330" s="44" t="s">
        <v>5596</v>
      </c>
      <c r="G1330" s="43" t="s">
        <v>14</v>
      </c>
      <c r="H1330" s="48" t="s">
        <v>4177</v>
      </c>
      <c r="I1330" s="43" t="s">
        <v>4178</v>
      </c>
      <c r="J1330" s="51" t="s">
        <v>5813</v>
      </c>
    </row>
    <row r="1331" spans="1:10" ht="42.95" customHeight="1" x14ac:dyDescent="0.2">
      <c r="A1331" s="45">
        <v>46063</v>
      </c>
      <c r="B1331" s="45">
        <v>46052</v>
      </c>
      <c r="C1331" s="40" t="s">
        <v>5558</v>
      </c>
      <c r="D1331" s="40" t="s">
        <v>0</v>
      </c>
      <c r="E1331" s="41">
        <v>232</v>
      </c>
      <c r="F1331" s="44" t="s">
        <v>5596</v>
      </c>
      <c r="G1331" s="43" t="s">
        <v>14</v>
      </c>
      <c r="H1331" s="48" t="s">
        <v>4181</v>
      </c>
      <c r="I1331" s="43" t="s">
        <v>4182</v>
      </c>
      <c r="J1331" s="51" t="s">
        <v>5814</v>
      </c>
    </row>
    <row r="1332" spans="1:10" ht="42.95" customHeight="1" x14ac:dyDescent="0.2">
      <c r="A1332" s="45">
        <v>46063</v>
      </c>
      <c r="B1332" s="45">
        <v>46052</v>
      </c>
      <c r="C1332" s="40" t="s">
        <v>5558</v>
      </c>
      <c r="D1332" s="40" t="s">
        <v>0</v>
      </c>
      <c r="E1332" s="41">
        <v>232</v>
      </c>
      <c r="F1332" s="44" t="s">
        <v>5596</v>
      </c>
      <c r="G1332" s="43" t="s">
        <v>14</v>
      </c>
      <c r="H1332" s="48" t="s">
        <v>4191</v>
      </c>
      <c r="I1332" s="43" t="s">
        <v>4192</v>
      </c>
      <c r="J1332" s="51" t="s">
        <v>5799</v>
      </c>
    </row>
    <row r="1333" spans="1:10" ht="42.95" customHeight="1" x14ac:dyDescent="0.2">
      <c r="A1333" s="45">
        <v>46063</v>
      </c>
      <c r="B1333" s="45">
        <v>46052</v>
      </c>
      <c r="C1333" s="40" t="s">
        <v>5558</v>
      </c>
      <c r="D1333" s="40" t="s">
        <v>0</v>
      </c>
      <c r="E1333" s="41">
        <v>232</v>
      </c>
      <c r="F1333" s="44" t="s">
        <v>5596</v>
      </c>
      <c r="G1333" s="43" t="s">
        <v>14</v>
      </c>
      <c r="H1333" s="48" t="s">
        <v>4254</v>
      </c>
      <c r="I1333" s="43" t="s">
        <v>4255</v>
      </c>
      <c r="J1333" s="51" t="s">
        <v>5815</v>
      </c>
    </row>
    <row r="1334" spans="1:10" ht="42.95" customHeight="1" x14ac:dyDescent="0.2">
      <c r="A1334" s="45">
        <v>46063</v>
      </c>
      <c r="B1334" s="45">
        <v>46052</v>
      </c>
      <c r="C1334" s="40" t="s">
        <v>5558</v>
      </c>
      <c r="D1334" s="40" t="s">
        <v>0</v>
      </c>
      <c r="E1334" s="41">
        <v>232</v>
      </c>
      <c r="F1334" s="44" t="s">
        <v>5596</v>
      </c>
      <c r="G1334" s="43" t="s">
        <v>14</v>
      </c>
      <c r="H1334" s="48" t="s">
        <v>4256</v>
      </c>
      <c r="I1334" s="43" t="s">
        <v>4257</v>
      </c>
      <c r="J1334" s="51" t="s">
        <v>5816</v>
      </c>
    </row>
    <row r="1335" spans="1:10" ht="42.95" customHeight="1" x14ac:dyDescent="0.2">
      <c r="A1335" s="45">
        <v>46063</v>
      </c>
      <c r="B1335" s="45">
        <v>46052</v>
      </c>
      <c r="C1335" s="40" t="s">
        <v>5558</v>
      </c>
      <c r="D1335" s="40" t="s">
        <v>0</v>
      </c>
      <c r="E1335" s="41">
        <v>232</v>
      </c>
      <c r="F1335" s="44" t="s">
        <v>5596</v>
      </c>
      <c r="G1335" s="43" t="s">
        <v>14</v>
      </c>
      <c r="H1335" s="48" t="s">
        <v>4264</v>
      </c>
      <c r="I1335" s="43" t="s">
        <v>4265</v>
      </c>
      <c r="J1335" s="51" t="s">
        <v>5817</v>
      </c>
    </row>
    <row r="1336" spans="1:10" ht="42.95" customHeight="1" x14ac:dyDescent="0.2">
      <c r="A1336" s="45">
        <v>46063</v>
      </c>
      <c r="B1336" s="45">
        <v>46052</v>
      </c>
      <c r="C1336" s="40" t="s">
        <v>5558</v>
      </c>
      <c r="D1336" s="40" t="s">
        <v>0</v>
      </c>
      <c r="E1336" s="41">
        <v>232</v>
      </c>
      <c r="F1336" s="44" t="s">
        <v>5596</v>
      </c>
      <c r="G1336" s="43" t="s">
        <v>14</v>
      </c>
      <c r="H1336" s="48" t="s">
        <v>4266</v>
      </c>
      <c r="I1336" s="43" t="s">
        <v>4267</v>
      </c>
      <c r="J1336" s="51" t="s">
        <v>5818</v>
      </c>
    </row>
    <row r="1337" spans="1:10" ht="42.95" customHeight="1" x14ac:dyDescent="0.2">
      <c r="A1337" s="45">
        <v>46063</v>
      </c>
      <c r="B1337" s="45">
        <v>46052</v>
      </c>
      <c r="C1337" s="40" t="s">
        <v>5558</v>
      </c>
      <c r="D1337" s="40" t="s">
        <v>0</v>
      </c>
      <c r="E1337" s="41">
        <v>232</v>
      </c>
      <c r="F1337" s="44" t="s">
        <v>5596</v>
      </c>
      <c r="G1337" s="43" t="s">
        <v>14</v>
      </c>
      <c r="H1337" s="48" t="s">
        <v>4272</v>
      </c>
      <c r="I1337" s="43" t="s">
        <v>4273</v>
      </c>
      <c r="J1337" s="51" t="s">
        <v>5819</v>
      </c>
    </row>
    <row r="1338" spans="1:10" ht="42.95" customHeight="1" x14ac:dyDescent="0.2">
      <c r="A1338" s="45">
        <v>46063</v>
      </c>
      <c r="B1338" s="45">
        <v>46052</v>
      </c>
      <c r="C1338" s="40" t="s">
        <v>5558</v>
      </c>
      <c r="D1338" s="40" t="s">
        <v>0</v>
      </c>
      <c r="E1338" s="41">
        <v>232</v>
      </c>
      <c r="F1338" s="44" t="s">
        <v>5596</v>
      </c>
      <c r="G1338" s="43" t="s">
        <v>14</v>
      </c>
      <c r="H1338" s="48" t="s">
        <v>4274</v>
      </c>
      <c r="I1338" s="43" t="s">
        <v>4275</v>
      </c>
      <c r="J1338" s="51" t="s">
        <v>5820</v>
      </c>
    </row>
    <row r="1339" spans="1:10" ht="42.95" customHeight="1" x14ac:dyDescent="0.2">
      <c r="A1339" s="45">
        <v>46063</v>
      </c>
      <c r="B1339" s="45">
        <v>46052</v>
      </c>
      <c r="C1339" s="40" t="s">
        <v>5558</v>
      </c>
      <c r="D1339" s="40" t="s">
        <v>0</v>
      </c>
      <c r="E1339" s="41">
        <v>232</v>
      </c>
      <c r="F1339" s="44" t="s">
        <v>5596</v>
      </c>
      <c r="G1339" s="43" t="s">
        <v>14</v>
      </c>
      <c r="H1339" s="48" t="s">
        <v>4278</v>
      </c>
      <c r="I1339" s="43" t="s">
        <v>4279</v>
      </c>
      <c r="J1339" s="51" t="s">
        <v>5821</v>
      </c>
    </row>
    <row r="1340" spans="1:10" ht="42.95" customHeight="1" x14ac:dyDescent="0.2">
      <c r="A1340" s="45">
        <v>46063</v>
      </c>
      <c r="B1340" s="45">
        <v>46052</v>
      </c>
      <c r="C1340" s="40" t="s">
        <v>5558</v>
      </c>
      <c r="D1340" s="40" t="s">
        <v>0</v>
      </c>
      <c r="E1340" s="41">
        <v>232</v>
      </c>
      <c r="F1340" s="44" t="s">
        <v>5596</v>
      </c>
      <c r="G1340" s="43" t="s">
        <v>14</v>
      </c>
      <c r="H1340" s="48" t="s">
        <v>4280</v>
      </c>
      <c r="I1340" s="43" t="s">
        <v>4281</v>
      </c>
      <c r="J1340" s="51" t="s">
        <v>5822</v>
      </c>
    </row>
    <row r="1341" spans="1:10" ht="42.95" customHeight="1" x14ac:dyDescent="0.2">
      <c r="A1341" s="45">
        <v>46063</v>
      </c>
      <c r="B1341" s="45">
        <v>46052</v>
      </c>
      <c r="C1341" s="40" t="s">
        <v>5558</v>
      </c>
      <c r="D1341" s="40" t="s">
        <v>0</v>
      </c>
      <c r="E1341" s="41">
        <v>232</v>
      </c>
      <c r="F1341" s="44" t="s">
        <v>5596</v>
      </c>
      <c r="G1341" s="43" t="s">
        <v>14</v>
      </c>
      <c r="H1341" s="48" t="s">
        <v>4284</v>
      </c>
      <c r="I1341" s="43" t="s">
        <v>4285</v>
      </c>
      <c r="J1341" s="51" t="s">
        <v>5823</v>
      </c>
    </row>
    <row r="1342" spans="1:10" ht="42.95" customHeight="1" x14ac:dyDescent="0.2">
      <c r="A1342" s="45">
        <v>46063</v>
      </c>
      <c r="B1342" s="45">
        <v>46052</v>
      </c>
      <c r="C1342" s="40" t="s">
        <v>5558</v>
      </c>
      <c r="D1342" s="40" t="s">
        <v>0</v>
      </c>
      <c r="E1342" s="41">
        <v>232</v>
      </c>
      <c r="F1342" s="44" t="s">
        <v>5596</v>
      </c>
      <c r="G1342" s="43" t="s">
        <v>14</v>
      </c>
      <c r="H1342" s="48" t="s">
        <v>4286</v>
      </c>
      <c r="I1342" s="43" t="s">
        <v>4287</v>
      </c>
      <c r="J1342" s="51" t="s">
        <v>5824</v>
      </c>
    </row>
    <row r="1343" spans="1:10" ht="42.95" customHeight="1" x14ac:dyDescent="0.2">
      <c r="A1343" s="45">
        <v>46063</v>
      </c>
      <c r="B1343" s="45">
        <v>46052</v>
      </c>
      <c r="C1343" s="40" t="s">
        <v>5558</v>
      </c>
      <c r="D1343" s="40" t="s">
        <v>0</v>
      </c>
      <c r="E1343" s="41">
        <v>232</v>
      </c>
      <c r="F1343" s="44" t="s">
        <v>5617</v>
      </c>
      <c r="G1343" s="43" t="s">
        <v>5498</v>
      </c>
      <c r="H1343" s="48" t="s">
        <v>110</v>
      </c>
      <c r="I1343" s="43" t="s">
        <v>111</v>
      </c>
      <c r="J1343" s="51" t="s">
        <v>5825</v>
      </c>
    </row>
    <row r="1344" spans="1:10" ht="42.95" customHeight="1" x14ac:dyDescent="0.2">
      <c r="A1344" s="45">
        <v>46063</v>
      </c>
      <c r="B1344" s="45">
        <v>46052</v>
      </c>
      <c r="C1344" s="40" t="s">
        <v>5558</v>
      </c>
      <c r="D1344" s="40" t="s">
        <v>0</v>
      </c>
      <c r="E1344" s="41">
        <v>232</v>
      </c>
      <c r="F1344" s="44" t="s">
        <v>5566</v>
      </c>
      <c r="G1344" s="43" t="s">
        <v>16</v>
      </c>
      <c r="H1344" s="48" t="s">
        <v>3656</v>
      </c>
      <c r="I1344" s="43" t="s">
        <v>3657</v>
      </c>
      <c r="J1344" s="51" t="s">
        <v>5826</v>
      </c>
    </row>
    <row r="1345" spans="1:10" ht="42.95" customHeight="1" x14ac:dyDescent="0.2">
      <c r="A1345" s="45">
        <v>46063</v>
      </c>
      <c r="B1345" s="45">
        <v>46052</v>
      </c>
      <c r="C1345" s="40" t="s">
        <v>5558</v>
      </c>
      <c r="D1345" s="40" t="s">
        <v>0</v>
      </c>
      <c r="E1345" s="41">
        <v>232</v>
      </c>
      <c r="F1345" s="44" t="s">
        <v>5629</v>
      </c>
      <c r="G1345" s="43" t="s">
        <v>16</v>
      </c>
      <c r="H1345" s="48" t="s">
        <v>56</v>
      </c>
      <c r="I1345" s="43" t="s">
        <v>57</v>
      </c>
      <c r="J1345" s="51" t="s">
        <v>5827</v>
      </c>
    </row>
    <row r="1346" spans="1:10" ht="42.95" customHeight="1" x14ac:dyDescent="0.2">
      <c r="A1346" s="45">
        <v>46063</v>
      </c>
      <c r="B1346" s="45">
        <v>46052</v>
      </c>
      <c r="C1346" s="40" t="s">
        <v>5558</v>
      </c>
      <c r="D1346" s="40" t="s">
        <v>0</v>
      </c>
      <c r="E1346" s="41">
        <v>232</v>
      </c>
      <c r="F1346" s="44" t="s">
        <v>5629</v>
      </c>
      <c r="G1346" s="43" t="s">
        <v>16</v>
      </c>
      <c r="H1346" s="48" t="s">
        <v>58</v>
      </c>
      <c r="I1346" s="43" t="s">
        <v>59</v>
      </c>
      <c r="J1346" s="51" t="s">
        <v>5828</v>
      </c>
    </row>
    <row r="1347" spans="1:10" ht="42.95" customHeight="1" x14ac:dyDescent="0.2">
      <c r="A1347" s="45">
        <v>46063</v>
      </c>
      <c r="B1347" s="45">
        <v>46052</v>
      </c>
      <c r="C1347" s="40" t="s">
        <v>5558</v>
      </c>
      <c r="D1347" s="40" t="s">
        <v>0</v>
      </c>
      <c r="E1347" s="41">
        <v>232</v>
      </c>
      <c r="F1347" s="44" t="s">
        <v>5629</v>
      </c>
      <c r="G1347" s="43" t="s">
        <v>16</v>
      </c>
      <c r="H1347" s="48" t="s">
        <v>770</v>
      </c>
      <c r="I1347" s="43" t="s">
        <v>771</v>
      </c>
      <c r="J1347" s="51" t="s">
        <v>5829</v>
      </c>
    </row>
    <row r="1348" spans="1:10" ht="42.95" customHeight="1" x14ac:dyDescent="0.2">
      <c r="A1348" s="45">
        <v>46063</v>
      </c>
      <c r="B1348" s="45">
        <v>46052</v>
      </c>
      <c r="C1348" s="40" t="s">
        <v>5558</v>
      </c>
      <c r="D1348" s="40" t="s">
        <v>0</v>
      </c>
      <c r="E1348" s="41">
        <v>232</v>
      </c>
      <c r="F1348" s="44" t="s">
        <v>5629</v>
      </c>
      <c r="G1348" s="43" t="s">
        <v>16</v>
      </c>
      <c r="H1348" s="48" t="s">
        <v>98</v>
      </c>
      <c r="I1348" s="43" t="s">
        <v>99</v>
      </c>
      <c r="J1348" s="51" t="s">
        <v>5830</v>
      </c>
    </row>
    <row r="1349" spans="1:10" ht="42.95" customHeight="1" x14ac:dyDescent="0.2">
      <c r="A1349" s="45">
        <v>46063</v>
      </c>
      <c r="B1349" s="45">
        <v>46052</v>
      </c>
      <c r="C1349" s="40" t="s">
        <v>5558</v>
      </c>
      <c r="D1349" s="40" t="s">
        <v>0</v>
      </c>
      <c r="E1349" s="41">
        <v>232</v>
      </c>
      <c r="F1349" s="44" t="s">
        <v>5629</v>
      </c>
      <c r="G1349" s="43" t="s">
        <v>16</v>
      </c>
      <c r="H1349" s="48" t="s">
        <v>102</v>
      </c>
      <c r="I1349" s="43" t="s">
        <v>103</v>
      </c>
      <c r="J1349" s="51" t="s">
        <v>5831</v>
      </c>
    </row>
    <row r="1350" spans="1:10" ht="42.95" customHeight="1" x14ac:dyDescent="0.2">
      <c r="A1350" s="45">
        <v>46063</v>
      </c>
      <c r="B1350" s="45">
        <v>46052</v>
      </c>
      <c r="C1350" s="40" t="s">
        <v>5558</v>
      </c>
      <c r="D1350" s="40" t="s">
        <v>0</v>
      </c>
      <c r="E1350" s="41">
        <v>232</v>
      </c>
      <c r="F1350" s="44" t="s">
        <v>5629</v>
      </c>
      <c r="G1350" s="43" t="s">
        <v>16</v>
      </c>
      <c r="H1350" s="48" t="s">
        <v>794</v>
      </c>
      <c r="I1350" s="43" t="s">
        <v>795</v>
      </c>
      <c r="J1350" s="51" t="s">
        <v>5832</v>
      </c>
    </row>
    <row r="1351" spans="1:10" ht="42.95" customHeight="1" x14ac:dyDescent="0.2">
      <c r="A1351" s="45">
        <v>46063</v>
      </c>
      <c r="B1351" s="45">
        <v>46052</v>
      </c>
      <c r="C1351" s="40" t="s">
        <v>5558</v>
      </c>
      <c r="D1351" s="40" t="s">
        <v>0</v>
      </c>
      <c r="E1351" s="41">
        <v>232</v>
      </c>
      <c r="F1351" s="44" t="s">
        <v>5629</v>
      </c>
      <c r="G1351" s="43" t="s">
        <v>16</v>
      </c>
      <c r="H1351" s="48" t="s">
        <v>796</v>
      </c>
      <c r="I1351" s="43" t="s">
        <v>797</v>
      </c>
      <c r="J1351" s="51" t="s">
        <v>5833</v>
      </c>
    </row>
    <row r="1352" spans="1:10" ht="42.95" customHeight="1" x14ac:dyDescent="0.2">
      <c r="A1352" s="45">
        <v>46063</v>
      </c>
      <c r="B1352" s="45">
        <v>46052</v>
      </c>
      <c r="C1352" s="40" t="s">
        <v>5558</v>
      </c>
      <c r="D1352" s="40" t="s">
        <v>0</v>
      </c>
      <c r="E1352" s="41">
        <v>232</v>
      </c>
      <c r="F1352" s="44" t="s">
        <v>5629</v>
      </c>
      <c r="G1352" s="43" t="s">
        <v>16</v>
      </c>
      <c r="H1352" s="48" t="s">
        <v>798</v>
      </c>
      <c r="I1352" s="43" t="s">
        <v>799</v>
      </c>
      <c r="J1352" s="51" t="s">
        <v>5834</v>
      </c>
    </row>
    <row r="1353" spans="1:10" ht="42.95" customHeight="1" x14ac:dyDescent="0.2">
      <c r="A1353" s="45">
        <v>46063</v>
      </c>
      <c r="B1353" s="45">
        <v>46052</v>
      </c>
      <c r="C1353" s="40" t="s">
        <v>5558</v>
      </c>
      <c r="D1353" s="40" t="s">
        <v>0</v>
      </c>
      <c r="E1353" s="41">
        <v>232</v>
      </c>
      <c r="F1353" s="44" t="s">
        <v>5629</v>
      </c>
      <c r="G1353" s="43" t="s">
        <v>16</v>
      </c>
      <c r="H1353" s="48" t="s">
        <v>800</v>
      </c>
      <c r="I1353" s="43" t="s">
        <v>801</v>
      </c>
      <c r="J1353" s="51" t="s">
        <v>5835</v>
      </c>
    </row>
    <row r="1354" spans="1:10" ht="42.95" customHeight="1" x14ac:dyDescent="0.2">
      <c r="A1354" s="45">
        <v>46063</v>
      </c>
      <c r="B1354" s="45">
        <v>46052</v>
      </c>
      <c r="C1354" s="40" t="s">
        <v>5558</v>
      </c>
      <c r="D1354" s="40" t="s">
        <v>0</v>
      </c>
      <c r="E1354" s="41">
        <v>232</v>
      </c>
      <c r="F1354" s="44" t="s">
        <v>5629</v>
      </c>
      <c r="G1354" s="43" t="s">
        <v>16</v>
      </c>
      <c r="H1354" s="48" t="s">
        <v>814</v>
      </c>
      <c r="I1354" s="43" t="s">
        <v>815</v>
      </c>
      <c r="J1354" s="51" t="s">
        <v>5836</v>
      </c>
    </row>
    <row r="1355" spans="1:10" ht="42.95" customHeight="1" x14ac:dyDescent="0.2">
      <c r="A1355" s="45">
        <v>46063</v>
      </c>
      <c r="B1355" s="45">
        <v>46052</v>
      </c>
      <c r="C1355" s="40" t="s">
        <v>5558</v>
      </c>
      <c r="D1355" s="40" t="s">
        <v>0</v>
      </c>
      <c r="E1355" s="41">
        <v>232</v>
      </c>
      <c r="F1355" s="44" t="s">
        <v>5629</v>
      </c>
      <c r="G1355" s="43" t="s">
        <v>16</v>
      </c>
      <c r="H1355" s="48" t="s">
        <v>816</v>
      </c>
      <c r="I1355" s="43" t="s">
        <v>817</v>
      </c>
      <c r="J1355" s="51" t="s">
        <v>5837</v>
      </c>
    </row>
    <row r="1356" spans="1:10" ht="42.95" customHeight="1" x14ac:dyDescent="0.2">
      <c r="A1356" s="45">
        <v>46063</v>
      </c>
      <c r="B1356" s="45">
        <v>46052</v>
      </c>
      <c r="C1356" s="40" t="s">
        <v>5558</v>
      </c>
      <c r="D1356" s="40" t="s">
        <v>0</v>
      </c>
      <c r="E1356" s="41">
        <v>232</v>
      </c>
      <c r="F1356" s="44" t="s">
        <v>5629</v>
      </c>
      <c r="G1356" s="43" t="s">
        <v>16</v>
      </c>
      <c r="H1356" s="48" t="s">
        <v>828</v>
      </c>
      <c r="I1356" s="43" t="s">
        <v>829</v>
      </c>
      <c r="J1356" s="51" t="s">
        <v>5838</v>
      </c>
    </row>
    <row r="1357" spans="1:10" ht="42.95" customHeight="1" x14ac:dyDescent="0.2">
      <c r="A1357" s="45">
        <v>46063</v>
      </c>
      <c r="B1357" s="45">
        <v>46052</v>
      </c>
      <c r="C1357" s="40" t="s">
        <v>5558</v>
      </c>
      <c r="D1357" s="40" t="s">
        <v>0</v>
      </c>
      <c r="E1357" s="41">
        <v>232</v>
      </c>
      <c r="F1357" s="44" t="s">
        <v>5629</v>
      </c>
      <c r="G1357" s="43" t="s">
        <v>16</v>
      </c>
      <c r="H1357" s="48" t="s">
        <v>830</v>
      </c>
      <c r="I1357" s="43" t="s">
        <v>831</v>
      </c>
      <c r="J1357" s="51" t="s">
        <v>5839</v>
      </c>
    </row>
    <row r="1358" spans="1:10" ht="42.95" customHeight="1" x14ac:dyDescent="0.2">
      <c r="A1358" s="45">
        <v>46063</v>
      </c>
      <c r="B1358" s="45">
        <v>46052</v>
      </c>
      <c r="C1358" s="40" t="s">
        <v>5558</v>
      </c>
      <c r="D1358" s="40" t="s">
        <v>0</v>
      </c>
      <c r="E1358" s="41">
        <v>232</v>
      </c>
      <c r="F1358" s="44" t="s">
        <v>5629</v>
      </c>
      <c r="G1358" s="43" t="s">
        <v>16</v>
      </c>
      <c r="H1358" s="48" t="s">
        <v>840</v>
      </c>
      <c r="I1358" s="43" t="s">
        <v>841</v>
      </c>
      <c r="J1358" s="51" t="s">
        <v>5840</v>
      </c>
    </row>
    <row r="1359" spans="1:10" ht="42.95" customHeight="1" x14ac:dyDescent="0.2">
      <c r="A1359" s="45">
        <v>46063</v>
      </c>
      <c r="B1359" s="45">
        <v>46052</v>
      </c>
      <c r="C1359" s="40" t="s">
        <v>5558</v>
      </c>
      <c r="D1359" s="40" t="s">
        <v>0</v>
      </c>
      <c r="E1359" s="41">
        <v>232</v>
      </c>
      <c r="F1359" s="44" t="s">
        <v>5629</v>
      </c>
      <c r="G1359" s="43" t="s">
        <v>16</v>
      </c>
      <c r="H1359" s="48" t="s">
        <v>892</v>
      </c>
      <c r="I1359" s="43" t="s">
        <v>893</v>
      </c>
      <c r="J1359" s="51" t="s">
        <v>5841</v>
      </c>
    </row>
    <row r="1360" spans="1:10" ht="42.95" customHeight="1" x14ac:dyDescent="0.2">
      <c r="A1360" s="45">
        <v>46063</v>
      </c>
      <c r="B1360" s="45">
        <v>46052</v>
      </c>
      <c r="C1360" s="40" t="s">
        <v>5558</v>
      </c>
      <c r="D1360" s="40" t="s">
        <v>0</v>
      </c>
      <c r="E1360" s="41">
        <v>232</v>
      </c>
      <c r="F1360" s="44" t="s">
        <v>5629</v>
      </c>
      <c r="G1360" s="43" t="s">
        <v>16</v>
      </c>
      <c r="H1360" s="48" t="s">
        <v>894</v>
      </c>
      <c r="I1360" s="43" t="s">
        <v>895</v>
      </c>
      <c r="J1360" s="51" t="s">
        <v>5842</v>
      </c>
    </row>
    <row r="1361" spans="1:10" ht="42.95" customHeight="1" x14ac:dyDescent="0.2">
      <c r="A1361" s="45">
        <v>46063</v>
      </c>
      <c r="B1361" s="45">
        <v>46052</v>
      </c>
      <c r="C1361" s="40" t="s">
        <v>5558</v>
      </c>
      <c r="D1361" s="40" t="s">
        <v>0</v>
      </c>
      <c r="E1361" s="41">
        <v>232</v>
      </c>
      <c r="F1361" s="44" t="s">
        <v>5629</v>
      </c>
      <c r="G1361" s="43" t="s">
        <v>16</v>
      </c>
      <c r="H1361" s="48" t="s">
        <v>114</v>
      </c>
      <c r="I1361" s="43" t="s">
        <v>115</v>
      </c>
      <c r="J1361" s="51" t="s">
        <v>5843</v>
      </c>
    </row>
    <row r="1362" spans="1:10" ht="42.95" customHeight="1" x14ac:dyDescent="0.2">
      <c r="A1362" s="45">
        <v>46063</v>
      </c>
      <c r="B1362" s="45">
        <v>46052</v>
      </c>
      <c r="C1362" s="40" t="s">
        <v>5558</v>
      </c>
      <c r="D1362" s="40" t="s">
        <v>0</v>
      </c>
      <c r="E1362" s="41">
        <v>232</v>
      </c>
      <c r="F1362" s="44" t="s">
        <v>5629</v>
      </c>
      <c r="G1362" s="43" t="s">
        <v>16</v>
      </c>
      <c r="H1362" s="48" t="s">
        <v>960</v>
      </c>
      <c r="I1362" s="43" t="s">
        <v>961</v>
      </c>
      <c r="J1362" s="51" t="s">
        <v>5844</v>
      </c>
    </row>
    <row r="1363" spans="1:10" ht="42.95" customHeight="1" x14ac:dyDescent="0.2">
      <c r="A1363" s="45">
        <v>46063</v>
      </c>
      <c r="B1363" s="45">
        <v>46052</v>
      </c>
      <c r="C1363" s="40" t="s">
        <v>5558</v>
      </c>
      <c r="D1363" s="40" t="s">
        <v>0</v>
      </c>
      <c r="E1363" s="41">
        <v>232</v>
      </c>
      <c r="F1363" s="44" t="s">
        <v>5629</v>
      </c>
      <c r="G1363" s="43" t="s">
        <v>16</v>
      </c>
      <c r="H1363" s="48" t="s">
        <v>962</v>
      </c>
      <c r="I1363" s="43" t="s">
        <v>963</v>
      </c>
      <c r="J1363" s="51" t="s">
        <v>5845</v>
      </c>
    </row>
    <row r="1364" spans="1:10" ht="42.95" customHeight="1" x14ac:dyDescent="0.2">
      <c r="A1364" s="45">
        <v>46063</v>
      </c>
      <c r="B1364" s="45">
        <v>46052</v>
      </c>
      <c r="C1364" s="40" t="s">
        <v>5558</v>
      </c>
      <c r="D1364" s="40" t="s">
        <v>0</v>
      </c>
      <c r="E1364" s="41">
        <v>232</v>
      </c>
      <c r="F1364" s="44" t="s">
        <v>5629</v>
      </c>
      <c r="G1364" s="43" t="s">
        <v>16</v>
      </c>
      <c r="H1364" s="48" t="s">
        <v>966</v>
      </c>
      <c r="I1364" s="43" t="s">
        <v>967</v>
      </c>
      <c r="J1364" s="51" t="s">
        <v>5846</v>
      </c>
    </row>
    <row r="1365" spans="1:10" ht="42.95" customHeight="1" x14ac:dyDescent="0.2">
      <c r="A1365" s="45">
        <v>46063</v>
      </c>
      <c r="B1365" s="45">
        <v>46052</v>
      </c>
      <c r="C1365" s="40" t="s">
        <v>5558</v>
      </c>
      <c r="D1365" s="40" t="s">
        <v>0</v>
      </c>
      <c r="E1365" s="41">
        <v>232</v>
      </c>
      <c r="F1365" s="44" t="s">
        <v>5629</v>
      </c>
      <c r="G1365" s="43" t="s">
        <v>16</v>
      </c>
      <c r="H1365" s="48" t="s">
        <v>968</v>
      </c>
      <c r="I1365" s="43" t="s">
        <v>969</v>
      </c>
      <c r="J1365" s="51" t="s">
        <v>5847</v>
      </c>
    </row>
    <row r="1366" spans="1:10" ht="42.95" customHeight="1" x14ac:dyDescent="0.2">
      <c r="A1366" s="45">
        <v>46063</v>
      </c>
      <c r="B1366" s="45">
        <v>46052</v>
      </c>
      <c r="C1366" s="40" t="s">
        <v>5558</v>
      </c>
      <c r="D1366" s="40" t="s">
        <v>0</v>
      </c>
      <c r="E1366" s="41">
        <v>232</v>
      </c>
      <c r="F1366" s="44" t="s">
        <v>5629</v>
      </c>
      <c r="G1366" s="43" t="s">
        <v>16</v>
      </c>
      <c r="H1366" s="48" t="s">
        <v>970</v>
      </c>
      <c r="I1366" s="43" t="s">
        <v>971</v>
      </c>
      <c r="J1366" s="51" t="s">
        <v>5848</v>
      </c>
    </row>
    <row r="1367" spans="1:10" ht="42.95" customHeight="1" x14ac:dyDescent="0.2">
      <c r="A1367" s="45">
        <v>46063</v>
      </c>
      <c r="B1367" s="45">
        <v>46052</v>
      </c>
      <c r="C1367" s="40" t="s">
        <v>5558</v>
      </c>
      <c r="D1367" s="40" t="s">
        <v>0</v>
      </c>
      <c r="E1367" s="41">
        <v>232</v>
      </c>
      <c r="F1367" s="44" t="s">
        <v>5629</v>
      </c>
      <c r="G1367" s="43" t="s">
        <v>16</v>
      </c>
      <c r="H1367" s="48" t="s">
        <v>122</v>
      </c>
      <c r="I1367" s="43" t="s">
        <v>123</v>
      </c>
      <c r="J1367" s="51" t="s">
        <v>5849</v>
      </c>
    </row>
    <row r="1368" spans="1:10" ht="42.95" customHeight="1" x14ac:dyDescent="0.2">
      <c r="A1368" s="45">
        <v>46063</v>
      </c>
      <c r="B1368" s="45">
        <v>46052</v>
      </c>
      <c r="C1368" s="40" t="s">
        <v>5558</v>
      </c>
      <c r="D1368" s="40" t="s">
        <v>0</v>
      </c>
      <c r="E1368" s="41">
        <v>232</v>
      </c>
      <c r="F1368" s="44" t="s">
        <v>5629</v>
      </c>
      <c r="G1368" s="43" t="s">
        <v>16</v>
      </c>
      <c r="H1368" s="48" t="s">
        <v>136</v>
      </c>
      <c r="I1368" s="43" t="s">
        <v>137</v>
      </c>
      <c r="J1368" s="51" t="s">
        <v>5850</v>
      </c>
    </row>
    <row r="1369" spans="1:10" ht="42.95" customHeight="1" x14ac:dyDescent="0.2">
      <c r="A1369" s="45">
        <v>46063</v>
      </c>
      <c r="B1369" s="45">
        <v>46052</v>
      </c>
      <c r="C1369" s="40" t="s">
        <v>5558</v>
      </c>
      <c r="D1369" s="40" t="s">
        <v>0</v>
      </c>
      <c r="E1369" s="41">
        <v>232</v>
      </c>
      <c r="F1369" s="44" t="s">
        <v>5629</v>
      </c>
      <c r="G1369" s="43" t="s">
        <v>16</v>
      </c>
      <c r="H1369" s="48" t="s">
        <v>1088</v>
      </c>
      <c r="I1369" s="43" t="s">
        <v>1089</v>
      </c>
      <c r="J1369" s="51" t="s">
        <v>5851</v>
      </c>
    </row>
    <row r="1370" spans="1:10" ht="42.95" customHeight="1" x14ac:dyDescent="0.2">
      <c r="A1370" s="45">
        <v>46063</v>
      </c>
      <c r="B1370" s="45">
        <v>46052</v>
      </c>
      <c r="C1370" s="40" t="s">
        <v>5558</v>
      </c>
      <c r="D1370" s="40" t="s">
        <v>0</v>
      </c>
      <c r="E1370" s="41">
        <v>232</v>
      </c>
      <c r="F1370" s="44" t="s">
        <v>5629</v>
      </c>
      <c r="G1370" s="43" t="s">
        <v>16</v>
      </c>
      <c r="H1370" s="48" t="s">
        <v>1090</v>
      </c>
      <c r="I1370" s="43" t="s">
        <v>1091</v>
      </c>
      <c r="J1370" s="51" t="s">
        <v>5852</v>
      </c>
    </row>
    <row r="1371" spans="1:10" ht="42.95" customHeight="1" x14ac:dyDescent="0.2">
      <c r="A1371" s="45">
        <v>46063</v>
      </c>
      <c r="B1371" s="45">
        <v>46052</v>
      </c>
      <c r="C1371" s="40" t="s">
        <v>5558</v>
      </c>
      <c r="D1371" s="40" t="s">
        <v>0</v>
      </c>
      <c r="E1371" s="41">
        <v>232</v>
      </c>
      <c r="F1371" s="44" t="s">
        <v>5629</v>
      </c>
      <c r="G1371" s="43" t="s">
        <v>16</v>
      </c>
      <c r="H1371" s="48" t="s">
        <v>1102</v>
      </c>
      <c r="I1371" s="43" t="s">
        <v>1103</v>
      </c>
      <c r="J1371" s="51" t="s">
        <v>5853</v>
      </c>
    </row>
    <row r="1372" spans="1:10" ht="42.95" customHeight="1" x14ac:dyDescent="0.2">
      <c r="A1372" s="45">
        <v>46063</v>
      </c>
      <c r="B1372" s="45">
        <v>46052</v>
      </c>
      <c r="C1372" s="40" t="s">
        <v>5558</v>
      </c>
      <c r="D1372" s="40" t="s">
        <v>0</v>
      </c>
      <c r="E1372" s="41">
        <v>232</v>
      </c>
      <c r="F1372" s="44" t="s">
        <v>5629</v>
      </c>
      <c r="G1372" s="43" t="s">
        <v>16</v>
      </c>
      <c r="H1372" s="48" t="s">
        <v>1140</v>
      </c>
      <c r="I1372" s="43" t="s">
        <v>1141</v>
      </c>
      <c r="J1372" s="51" t="s">
        <v>5854</v>
      </c>
    </row>
    <row r="1373" spans="1:10" ht="42.95" customHeight="1" x14ac:dyDescent="0.2">
      <c r="A1373" s="45">
        <v>46063</v>
      </c>
      <c r="B1373" s="45">
        <v>46052</v>
      </c>
      <c r="C1373" s="40" t="s">
        <v>5558</v>
      </c>
      <c r="D1373" s="40" t="s">
        <v>0</v>
      </c>
      <c r="E1373" s="41">
        <v>232</v>
      </c>
      <c r="F1373" s="44" t="s">
        <v>5629</v>
      </c>
      <c r="G1373" s="43" t="s">
        <v>16</v>
      </c>
      <c r="H1373" s="48" t="s">
        <v>1144</v>
      </c>
      <c r="I1373" s="43" t="s">
        <v>1145</v>
      </c>
      <c r="J1373" s="51" t="s">
        <v>5855</v>
      </c>
    </row>
    <row r="1374" spans="1:10" ht="42.95" customHeight="1" x14ac:dyDescent="0.2">
      <c r="A1374" s="45">
        <v>46063</v>
      </c>
      <c r="B1374" s="45">
        <v>46052</v>
      </c>
      <c r="C1374" s="40" t="s">
        <v>5558</v>
      </c>
      <c r="D1374" s="40" t="s">
        <v>0</v>
      </c>
      <c r="E1374" s="41">
        <v>232</v>
      </c>
      <c r="F1374" s="44" t="s">
        <v>5629</v>
      </c>
      <c r="G1374" s="43" t="s">
        <v>16</v>
      </c>
      <c r="H1374" s="48" t="s">
        <v>1264</v>
      </c>
      <c r="I1374" s="43" t="s">
        <v>1265</v>
      </c>
      <c r="J1374" s="51" t="s">
        <v>5856</v>
      </c>
    </row>
    <row r="1375" spans="1:10" ht="42.95" customHeight="1" x14ac:dyDescent="0.2">
      <c r="A1375" s="45">
        <v>46063</v>
      </c>
      <c r="B1375" s="45">
        <v>46052</v>
      </c>
      <c r="C1375" s="40" t="s">
        <v>5558</v>
      </c>
      <c r="D1375" s="40" t="s">
        <v>0</v>
      </c>
      <c r="E1375" s="41">
        <v>232</v>
      </c>
      <c r="F1375" s="44" t="s">
        <v>5629</v>
      </c>
      <c r="G1375" s="43" t="s">
        <v>16</v>
      </c>
      <c r="H1375" s="48" t="s">
        <v>1266</v>
      </c>
      <c r="I1375" s="43" t="s">
        <v>1267</v>
      </c>
      <c r="J1375" s="51" t="s">
        <v>5857</v>
      </c>
    </row>
    <row r="1376" spans="1:10" ht="42.95" customHeight="1" x14ac:dyDescent="0.2">
      <c r="A1376" s="45">
        <v>46063</v>
      </c>
      <c r="B1376" s="45">
        <v>46052</v>
      </c>
      <c r="C1376" s="40" t="s">
        <v>5558</v>
      </c>
      <c r="D1376" s="40" t="s">
        <v>0</v>
      </c>
      <c r="E1376" s="41">
        <v>232</v>
      </c>
      <c r="F1376" s="44" t="s">
        <v>5629</v>
      </c>
      <c r="G1376" s="43" t="s">
        <v>16</v>
      </c>
      <c r="H1376" s="48" t="s">
        <v>1336</v>
      </c>
      <c r="I1376" s="43" t="s">
        <v>1337</v>
      </c>
      <c r="J1376" s="51" t="s">
        <v>5858</v>
      </c>
    </row>
    <row r="1377" spans="1:10" ht="42.95" customHeight="1" x14ac:dyDescent="0.2">
      <c r="A1377" s="45">
        <v>46063</v>
      </c>
      <c r="B1377" s="45">
        <v>46052</v>
      </c>
      <c r="C1377" s="40" t="s">
        <v>5558</v>
      </c>
      <c r="D1377" s="40" t="s">
        <v>0</v>
      </c>
      <c r="E1377" s="41">
        <v>232</v>
      </c>
      <c r="F1377" s="44" t="s">
        <v>5629</v>
      </c>
      <c r="G1377" s="43" t="s">
        <v>16</v>
      </c>
      <c r="H1377" s="48" t="s">
        <v>1398</v>
      </c>
      <c r="I1377" s="43" t="s">
        <v>1399</v>
      </c>
      <c r="J1377" s="51" t="s">
        <v>5859</v>
      </c>
    </row>
    <row r="1378" spans="1:10" ht="42.95" customHeight="1" x14ac:dyDescent="0.2">
      <c r="A1378" s="45">
        <v>46063</v>
      </c>
      <c r="B1378" s="45">
        <v>46052</v>
      </c>
      <c r="C1378" s="40" t="s">
        <v>5558</v>
      </c>
      <c r="D1378" s="40" t="s">
        <v>0</v>
      </c>
      <c r="E1378" s="41">
        <v>232</v>
      </c>
      <c r="F1378" s="44" t="s">
        <v>5629</v>
      </c>
      <c r="G1378" s="43" t="s">
        <v>16</v>
      </c>
      <c r="H1378" s="48" t="s">
        <v>1420</v>
      </c>
      <c r="I1378" s="43" t="s">
        <v>1421</v>
      </c>
      <c r="J1378" s="51" t="s">
        <v>5860</v>
      </c>
    </row>
    <row r="1379" spans="1:10" ht="42.95" customHeight="1" x14ac:dyDescent="0.2">
      <c r="A1379" s="45">
        <v>46063</v>
      </c>
      <c r="B1379" s="45">
        <v>46052</v>
      </c>
      <c r="C1379" s="40" t="s">
        <v>5558</v>
      </c>
      <c r="D1379" s="40" t="s">
        <v>0</v>
      </c>
      <c r="E1379" s="41">
        <v>232</v>
      </c>
      <c r="F1379" s="44" t="s">
        <v>5629</v>
      </c>
      <c r="G1379" s="43" t="s">
        <v>16</v>
      </c>
      <c r="H1379" s="48" t="s">
        <v>1484</v>
      </c>
      <c r="I1379" s="43" t="s">
        <v>1485</v>
      </c>
      <c r="J1379" s="51" t="s">
        <v>5861</v>
      </c>
    </row>
    <row r="1380" spans="1:10" ht="42.95" customHeight="1" x14ac:dyDescent="0.2">
      <c r="A1380" s="45">
        <v>46063</v>
      </c>
      <c r="B1380" s="45">
        <v>46052</v>
      </c>
      <c r="C1380" s="40" t="s">
        <v>5558</v>
      </c>
      <c r="D1380" s="40" t="s">
        <v>0</v>
      </c>
      <c r="E1380" s="41">
        <v>232</v>
      </c>
      <c r="F1380" s="44" t="s">
        <v>5629</v>
      </c>
      <c r="G1380" s="43" t="s">
        <v>16</v>
      </c>
      <c r="H1380" s="48" t="s">
        <v>1486</v>
      </c>
      <c r="I1380" s="43" t="s">
        <v>1487</v>
      </c>
      <c r="J1380" s="51" t="s">
        <v>5862</v>
      </c>
    </row>
    <row r="1381" spans="1:10" ht="42.95" customHeight="1" x14ac:dyDescent="0.2">
      <c r="A1381" s="45">
        <v>46063</v>
      </c>
      <c r="B1381" s="45">
        <v>46052</v>
      </c>
      <c r="C1381" s="40" t="s">
        <v>5558</v>
      </c>
      <c r="D1381" s="40" t="s">
        <v>0</v>
      </c>
      <c r="E1381" s="41">
        <v>232</v>
      </c>
      <c r="F1381" s="44" t="s">
        <v>5629</v>
      </c>
      <c r="G1381" s="43" t="s">
        <v>16</v>
      </c>
      <c r="H1381" s="48" t="s">
        <v>1558</v>
      </c>
      <c r="I1381" s="43" t="s">
        <v>1559</v>
      </c>
      <c r="J1381" s="51" t="s">
        <v>5863</v>
      </c>
    </row>
    <row r="1382" spans="1:10" ht="42.95" customHeight="1" x14ac:dyDescent="0.2">
      <c r="A1382" s="45">
        <v>46063</v>
      </c>
      <c r="B1382" s="45">
        <v>46052</v>
      </c>
      <c r="C1382" s="40" t="s">
        <v>5558</v>
      </c>
      <c r="D1382" s="40" t="s">
        <v>0</v>
      </c>
      <c r="E1382" s="41">
        <v>232</v>
      </c>
      <c r="F1382" s="44" t="s">
        <v>5629</v>
      </c>
      <c r="G1382" s="43" t="s">
        <v>16</v>
      </c>
      <c r="H1382" s="48" t="s">
        <v>1560</v>
      </c>
      <c r="I1382" s="43" t="s">
        <v>1561</v>
      </c>
      <c r="J1382" s="51" t="s">
        <v>5864</v>
      </c>
    </row>
    <row r="1383" spans="1:10" ht="42.95" customHeight="1" x14ac:dyDescent="0.2">
      <c r="A1383" s="45">
        <v>46063</v>
      </c>
      <c r="B1383" s="45">
        <v>46052</v>
      </c>
      <c r="C1383" s="40" t="s">
        <v>5558</v>
      </c>
      <c r="D1383" s="40" t="s">
        <v>0</v>
      </c>
      <c r="E1383" s="41">
        <v>232</v>
      </c>
      <c r="F1383" s="44" t="s">
        <v>5629</v>
      </c>
      <c r="G1383" s="43" t="s">
        <v>16</v>
      </c>
      <c r="H1383" s="48" t="s">
        <v>1562</v>
      </c>
      <c r="I1383" s="43" t="s">
        <v>1563</v>
      </c>
      <c r="J1383" s="51" t="s">
        <v>5865</v>
      </c>
    </row>
    <row r="1384" spans="1:10" ht="42.95" customHeight="1" x14ac:dyDescent="0.2">
      <c r="A1384" s="45">
        <v>46063</v>
      </c>
      <c r="B1384" s="45">
        <v>46052</v>
      </c>
      <c r="C1384" s="40" t="s">
        <v>5558</v>
      </c>
      <c r="D1384" s="40" t="s">
        <v>0</v>
      </c>
      <c r="E1384" s="41">
        <v>232</v>
      </c>
      <c r="F1384" s="44" t="s">
        <v>5629</v>
      </c>
      <c r="G1384" s="43" t="s">
        <v>16</v>
      </c>
      <c r="H1384" s="48" t="s">
        <v>1564</v>
      </c>
      <c r="I1384" s="43" t="s">
        <v>1565</v>
      </c>
      <c r="J1384" s="51" t="s">
        <v>5866</v>
      </c>
    </row>
    <row r="1385" spans="1:10" ht="42.95" customHeight="1" x14ac:dyDescent="0.2">
      <c r="A1385" s="45">
        <v>46063</v>
      </c>
      <c r="B1385" s="45">
        <v>46052</v>
      </c>
      <c r="C1385" s="40" t="s">
        <v>5558</v>
      </c>
      <c r="D1385" s="40" t="s">
        <v>0</v>
      </c>
      <c r="E1385" s="41">
        <v>232</v>
      </c>
      <c r="F1385" s="44" t="s">
        <v>5629</v>
      </c>
      <c r="G1385" s="43" t="s">
        <v>16</v>
      </c>
      <c r="H1385" s="48" t="s">
        <v>1566</v>
      </c>
      <c r="I1385" s="43" t="s">
        <v>1567</v>
      </c>
      <c r="J1385" s="51" t="s">
        <v>5867</v>
      </c>
    </row>
    <row r="1386" spans="1:10" ht="42.95" customHeight="1" x14ac:dyDescent="0.2">
      <c r="A1386" s="45">
        <v>46063</v>
      </c>
      <c r="B1386" s="45">
        <v>46052</v>
      </c>
      <c r="C1386" s="40" t="s">
        <v>5558</v>
      </c>
      <c r="D1386" s="40" t="s">
        <v>0</v>
      </c>
      <c r="E1386" s="41">
        <v>232</v>
      </c>
      <c r="F1386" s="44" t="s">
        <v>5629</v>
      </c>
      <c r="G1386" s="43" t="s">
        <v>16</v>
      </c>
      <c r="H1386" s="48" t="s">
        <v>1606</v>
      </c>
      <c r="I1386" s="43" t="s">
        <v>1607</v>
      </c>
      <c r="J1386" s="51" t="s">
        <v>5868</v>
      </c>
    </row>
    <row r="1387" spans="1:10" ht="42.95" customHeight="1" x14ac:dyDescent="0.2">
      <c r="A1387" s="45">
        <v>46063</v>
      </c>
      <c r="B1387" s="45">
        <v>46052</v>
      </c>
      <c r="C1387" s="40" t="s">
        <v>5558</v>
      </c>
      <c r="D1387" s="40" t="s">
        <v>0</v>
      </c>
      <c r="E1387" s="41">
        <v>232</v>
      </c>
      <c r="F1387" s="44" t="s">
        <v>5629</v>
      </c>
      <c r="G1387" s="43" t="s">
        <v>16</v>
      </c>
      <c r="H1387" s="48" t="s">
        <v>1650</v>
      </c>
      <c r="I1387" s="43" t="s">
        <v>1651</v>
      </c>
      <c r="J1387" s="51" t="s">
        <v>5869</v>
      </c>
    </row>
    <row r="1388" spans="1:10" ht="42.95" customHeight="1" x14ac:dyDescent="0.2">
      <c r="A1388" s="45">
        <v>46063</v>
      </c>
      <c r="B1388" s="45">
        <v>46052</v>
      </c>
      <c r="C1388" s="40" t="s">
        <v>5558</v>
      </c>
      <c r="D1388" s="40" t="s">
        <v>0</v>
      </c>
      <c r="E1388" s="41">
        <v>232</v>
      </c>
      <c r="F1388" s="44" t="s">
        <v>5629</v>
      </c>
      <c r="G1388" s="43" t="s">
        <v>16</v>
      </c>
      <c r="H1388" s="48" t="s">
        <v>1716</v>
      </c>
      <c r="I1388" s="43" t="s">
        <v>1717</v>
      </c>
      <c r="J1388" s="51" t="s">
        <v>5870</v>
      </c>
    </row>
    <row r="1389" spans="1:10" ht="42.95" customHeight="1" x14ac:dyDescent="0.2">
      <c r="A1389" s="45">
        <v>46063</v>
      </c>
      <c r="B1389" s="45">
        <v>46052</v>
      </c>
      <c r="C1389" s="40" t="s">
        <v>5558</v>
      </c>
      <c r="D1389" s="40" t="s">
        <v>0</v>
      </c>
      <c r="E1389" s="41">
        <v>232</v>
      </c>
      <c r="F1389" s="44" t="s">
        <v>5629</v>
      </c>
      <c r="G1389" s="43" t="s">
        <v>16</v>
      </c>
      <c r="H1389" s="48" t="s">
        <v>1728</v>
      </c>
      <c r="I1389" s="43" t="s">
        <v>1729</v>
      </c>
      <c r="J1389" s="51" t="s">
        <v>5871</v>
      </c>
    </row>
    <row r="1390" spans="1:10" ht="42.95" customHeight="1" x14ac:dyDescent="0.2">
      <c r="A1390" s="45">
        <v>46063</v>
      </c>
      <c r="B1390" s="45">
        <v>46052</v>
      </c>
      <c r="C1390" s="40" t="s">
        <v>5558</v>
      </c>
      <c r="D1390" s="40" t="s">
        <v>0</v>
      </c>
      <c r="E1390" s="41">
        <v>232</v>
      </c>
      <c r="F1390" s="44" t="s">
        <v>5629</v>
      </c>
      <c r="G1390" s="43" t="s">
        <v>16</v>
      </c>
      <c r="H1390" s="48" t="s">
        <v>1860</v>
      </c>
      <c r="I1390" s="43" t="s">
        <v>1861</v>
      </c>
      <c r="J1390" s="51" t="s">
        <v>5872</v>
      </c>
    </row>
    <row r="1391" spans="1:10" ht="42.95" customHeight="1" x14ac:dyDescent="0.2">
      <c r="A1391" s="45">
        <v>46063</v>
      </c>
      <c r="B1391" s="45">
        <v>46052</v>
      </c>
      <c r="C1391" s="40" t="s">
        <v>5558</v>
      </c>
      <c r="D1391" s="40" t="s">
        <v>0</v>
      </c>
      <c r="E1391" s="41">
        <v>232</v>
      </c>
      <c r="F1391" s="44" t="s">
        <v>5629</v>
      </c>
      <c r="G1391" s="43" t="s">
        <v>16</v>
      </c>
      <c r="H1391" s="48" t="s">
        <v>1862</v>
      </c>
      <c r="I1391" s="43" t="s">
        <v>1863</v>
      </c>
      <c r="J1391" s="51" t="s">
        <v>5873</v>
      </c>
    </row>
    <row r="1392" spans="1:10" ht="42.95" customHeight="1" x14ac:dyDescent="0.2">
      <c r="A1392" s="45">
        <v>46063</v>
      </c>
      <c r="B1392" s="45">
        <v>46052</v>
      </c>
      <c r="C1392" s="40" t="s">
        <v>5558</v>
      </c>
      <c r="D1392" s="40" t="s">
        <v>0</v>
      </c>
      <c r="E1392" s="41">
        <v>232</v>
      </c>
      <c r="F1392" s="44" t="s">
        <v>5629</v>
      </c>
      <c r="G1392" s="43" t="s">
        <v>16</v>
      </c>
      <c r="H1392" s="48" t="s">
        <v>1866</v>
      </c>
      <c r="I1392" s="43" t="s">
        <v>1867</v>
      </c>
      <c r="J1392" s="51" t="s">
        <v>5874</v>
      </c>
    </row>
    <row r="1393" spans="1:10" ht="42.95" customHeight="1" x14ac:dyDescent="0.2">
      <c r="A1393" s="45">
        <v>46063</v>
      </c>
      <c r="B1393" s="45">
        <v>46052</v>
      </c>
      <c r="C1393" s="40" t="s">
        <v>5558</v>
      </c>
      <c r="D1393" s="40" t="s">
        <v>0</v>
      </c>
      <c r="E1393" s="41">
        <v>232</v>
      </c>
      <c r="F1393" s="44" t="s">
        <v>5629</v>
      </c>
      <c r="G1393" s="43" t="s">
        <v>16</v>
      </c>
      <c r="H1393" s="48" t="s">
        <v>1870</v>
      </c>
      <c r="I1393" s="43" t="s">
        <v>1871</v>
      </c>
      <c r="J1393" s="51" t="s">
        <v>5875</v>
      </c>
    </row>
    <row r="1394" spans="1:10" ht="42.95" customHeight="1" x14ac:dyDescent="0.2">
      <c r="A1394" s="45">
        <v>46063</v>
      </c>
      <c r="B1394" s="45">
        <v>46052</v>
      </c>
      <c r="C1394" s="40" t="s">
        <v>5558</v>
      </c>
      <c r="D1394" s="40" t="s">
        <v>0</v>
      </c>
      <c r="E1394" s="41">
        <v>232</v>
      </c>
      <c r="F1394" s="44" t="s">
        <v>5629</v>
      </c>
      <c r="G1394" s="43" t="s">
        <v>16</v>
      </c>
      <c r="H1394" s="48" t="s">
        <v>1872</v>
      </c>
      <c r="I1394" s="43" t="s">
        <v>1873</v>
      </c>
      <c r="J1394" s="51" t="s">
        <v>5876</v>
      </c>
    </row>
    <row r="1395" spans="1:10" ht="42.95" customHeight="1" x14ac:dyDescent="0.2">
      <c r="A1395" s="45">
        <v>46063</v>
      </c>
      <c r="B1395" s="45">
        <v>46052</v>
      </c>
      <c r="C1395" s="40" t="s">
        <v>5558</v>
      </c>
      <c r="D1395" s="40" t="s">
        <v>0</v>
      </c>
      <c r="E1395" s="41">
        <v>232</v>
      </c>
      <c r="F1395" s="44" t="s">
        <v>5629</v>
      </c>
      <c r="G1395" s="43" t="s">
        <v>16</v>
      </c>
      <c r="H1395" s="48" t="s">
        <v>1874</v>
      </c>
      <c r="I1395" s="43" t="s">
        <v>1875</v>
      </c>
      <c r="J1395" s="51" t="s">
        <v>5877</v>
      </c>
    </row>
    <row r="1396" spans="1:10" ht="42.95" customHeight="1" x14ac:dyDescent="0.2">
      <c r="A1396" s="45">
        <v>46063</v>
      </c>
      <c r="B1396" s="45">
        <v>46052</v>
      </c>
      <c r="C1396" s="40" t="s">
        <v>5558</v>
      </c>
      <c r="D1396" s="40" t="s">
        <v>0</v>
      </c>
      <c r="E1396" s="41">
        <v>232</v>
      </c>
      <c r="F1396" s="44" t="s">
        <v>5629</v>
      </c>
      <c r="G1396" s="43" t="s">
        <v>16</v>
      </c>
      <c r="H1396" s="48" t="s">
        <v>1876</v>
      </c>
      <c r="I1396" s="43" t="s">
        <v>1877</v>
      </c>
      <c r="J1396" s="51" t="s">
        <v>5878</v>
      </c>
    </row>
    <row r="1397" spans="1:10" ht="42.95" customHeight="1" x14ac:dyDescent="0.2">
      <c r="A1397" s="45">
        <v>46063</v>
      </c>
      <c r="B1397" s="45">
        <v>46052</v>
      </c>
      <c r="C1397" s="40" t="s">
        <v>5558</v>
      </c>
      <c r="D1397" s="40" t="s">
        <v>0</v>
      </c>
      <c r="E1397" s="41">
        <v>232</v>
      </c>
      <c r="F1397" s="44" t="s">
        <v>5629</v>
      </c>
      <c r="G1397" s="43" t="s">
        <v>16</v>
      </c>
      <c r="H1397" s="48" t="s">
        <v>1878</v>
      </c>
      <c r="I1397" s="43" t="s">
        <v>1879</v>
      </c>
      <c r="J1397" s="51" t="s">
        <v>5879</v>
      </c>
    </row>
    <row r="1398" spans="1:10" ht="42.95" customHeight="1" x14ac:dyDescent="0.2">
      <c r="A1398" s="45">
        <v>46063</v>
      </c>
      <c r="B1398" s="45">
        <v>46052</v>
      </c>
      <c r="C1398" s="40" t="s">
        <v>5558</v>
      </c>
      <c r="D1398" s="40" t="s">
        <v>0</v>
      </c>
      <c r="E1398" s="41">
        <v>232</v>
      </c>
      <c r="F1398" s="44" t="s">
        <v>5629</v>
      </c>
      <c r="G1398" s="43" t="s">
        <v>16</v>
      </c>
      <c r="H1398" s="48" t="s">
        <v>1882</v>
      </c>
      <c r="I1398" s="43" t="s">
        <v>1883</v>
      </c>
      <c r="J1398" s="51" t="s">
        <v>5880</v>
      </c>
    </row>
    <row r="1399" spans="1:10" ht="42.95" customHeight="1" x14ac:dyDescent="0.2">
      <c r="A1399" s="45">
        <v>46063</v>
      </c>
      <c r="B1399" s="45">
        <v>46052</v>
      </c>
      <c r="C1399" s="40" t="s">
        <v>5558</v>
      </c>
      <c r="D1399" s="40" t="s">
        <v>0</v>
      </c>
      <c r="E1399" s="41">
        <v>232</v>
      </c>
      <c r="F1399" s="44" t="s">
        <v>5629</v>
      </c>
      <c r="G1399" s="43" t="s">
        <v>16</v>
      </c>
      <c r="H1399" s="48" t="s">
        <v>1886</v>
      </c>
      <c r="I1399" s="43" t="s">
        <v>1887</v>
      </c>
      <c r="J1399" s="51" t="s">
        <v>5881</v>
      </c>
    </row>
    <row r="1400" spans="1:10" ht="42.95" customHeight="1" x14ac:dyDescent="0.2">
      <c r="A1400" s="45">
        <v>46063</v>
      </c>
      <c r="B1400" s="45">
        <v>46052</v>
      </c>
      <c r="C1400" s="40" t="s">
        <v>5558</v>
      </c>
      <c r="D1400" s="40" t="s">
        <v>0</v>
      </c>
      <c r="E1400" s="41">
        <v>232</v>
      </c>
      <c r="F1400" s="44" t="s">
        <v>5629</v>
      </c>
      <c r="G1400" s="43" t="s">
        <v>16</v>
      </c>
      <c r="H1400" s="48" t="s">
        <v>1888</v>
      </c>
      <c r="I1400" s="43" t="s">
        <v>1889</v>
      </c>
      <c r="J1400" s="51" t="s">
        <v>5882</v>
      </c>
    </row>
    <row r="1401" spans="1:10" ht="42.95" customHeight="1" x14ac:dyDescent="0.2">
      <c r="A1401" s="45">
        <v>46063</v>
      </c>
      <c r="B1401" s="45">
        <v>46052</v>
      </c>
      <c r="C1401" s="40" t="s">
        <v>5558</v>
      </c>
      <c r="D1401" s="40" t="s">
        <v>0</v>
      </c>
      <c r="E1401" s="41">
        <v>232</v>
      </c>
      <c r="F1401" s="44" t="s">
        <v>5629</v>
      </c>
      <c r="G1401" s="43" t="s">
        <v>16</v>
      </c>
      <c r="H1401" s="48" t="s">
        <v>1892</v>
      </c>
      <c r="I1401" s="43" t="s">
        <v>1893</v>
      </c>
      <c r="J1401" s="51" t="s">
        <v>5883</v>
      </c>
    </row>
    <row r="1402" spans="1:10" ht="42.95" customHeight="1" x14ac:dyDescent="0.2">
      <c r="A1402" s="45">
        <v>46063</v>
      </c>
      <c r="B1402" s="45">
        <v>46052</v>
      </c>
      <c r="C1402" s="40" t="s">
        <v>5558</v>
      </c>
      <c r="D1402" s="40" t="s">
        <v>0</v>
      </c>
      <c r="E1402" s="41">
        <v>232</v>
      </c>
      <c r="F1402" s="44" t="s">
        <v>5629</v>
      </c>
      <c r="G1402" s="43" t="s">
        <v>16</v>
      </c>
      <c r="H1402" s="48" t="s">
        <v>1894</v>
      </c>
      <c r="I1402" s="43" t="s">
        <v>1895</v>
      </c>
      <c r="J1402" s="51" t="s">
        <v>5884</v>
      </c>
    </row>
    <row r="1403" spans="1:10" ht="42.95" customHeight="1" x14ac:dyDescent="0.2">
      <c r="A1403" s="45">
        <v>46063</v>
      </c>
      <c r="B1403" s="45">
        <v>46052</v>
      </c>
      <c r="C1403" s="40" t="s">
        <v>5558</v>
      </c>
      <c r="D1403" s="40" t="s">
        <v>0</v>
      </c>
      <c r="E1403" s="41">
        <v>232</v>
      </c>
      <c r="F1403" s="44" t="s">
        <v>5629</v>
      </c>
      <c r="G1403" s="43" t="s">
        <v>16</v>
      </c>
      <c r="H1403" s="48" t="s">
        <v>1898</v>
      </c>
      <c r="I1403" s="43" t="s">
        <v>1899</v>
      </c>
      <c r="J1403" s="51" t="s">
        <v>5885</v>
      </c>
    </row>
    <row r="1404" spans="1:10" ht="42.95" customHeight="1" x14ac:dyDescent="0.2">
      <c r="A1404" s="45">
        <v>46063</v>
      </c>
      <c r="B1404" s="45">
        <v>46052</v>
      </c>
      <c r="C1404" s="40" t="s">
        <v>5558</v>
      </c>
      <c r="D1404" s="40" t="s">
        <v>0</v>
      </c>
      <c r="E1404" s="41">
        <v>232</v>
      </c>
      <c r="F1404" s="44" t="s">
        <v>5629</v>
      </c>
      <c r="G1404" s="43" t="s">
        <v>16</v>
      </c>
      <c r="H1404" s="48" t="s">
        <v>1900</v>
      </c>
      <c r="I1404" s="43" t="s">
        <v>1901</v>
      </c>
      <c r="J1404" s="51" t="s">
        <v>5886</v>
      </c>
    </row>
    <row r="1405" spans="1:10" ht="42.95" customHeight="1" x14ac:dyDescent="0.2">
      <c r="A1405" s="45">
        <v>46063</v>
      </c>
      <c r="B1405" s="45">
        <v>46052</v>
      </c>
      <c r="C1405" s="40" t="s">
        <v>5558</v>
      </c>
      <c r="D1405" s="40" t="s">
        <v>0</v>
      </c>
      <c r="E1405" s="41">
        <v>232</v>
      </c>
      <c r="F1405" s="44" t="s">
        <v>5629</v>
      </c>
      <c r="G1405" s="43" t="s">
        <v>16</v>
      </c>
      <c r="H1405" s="48" t="s">
        <v>1902</v>
      </c>
      <c r="I1405" s="43" t="s">
        <v>1903</v>
      </c>
      <c r="J1405" s="51" t="s">
        <v>5887</v>
      </c>
    </row>
    <row r="1406" spans="1:10" ht="42.95" customHeight="1" x14ac:dyDescent="0.2">
      <c r="A1406" s="45">
        <v>46063</v>
      </c>
      <c r="B1406" s="45">
        <v>46052</v>
      </c>
      <c r="C1406" s="40" t="s">
        <v>5558</v>
      </c>
      <c r="D1406" s="40" t="s">
        <v>0</v>
      </c>
      <c r="E1406" s="41">
        <v>232</v>
      </c>
      <c r="F1406" s="44" t="s">
        <v>5629</v>
      </c>
      <c r="G1406" s="43" t="s">
        <v>16</v>
      </c>
      <c r="H1406" s="48" t="s">
        <v>1908</v>
      </c>
      <c r="I1406" s="43" t="s">
        <v>1909</v>
      </c>
      <c r="J1406" s="51" t="s">
        <v>5888</v>
      </c>
    </row>
    <row r="1407" spans="1:10" ht="42.95" customHeight="1" x14ac:dyDescent="0.2">
      <c r="A1407" s="45">
        <v>46063</v>
      </c>
      <c r="B1407" s="45">
        <v>46052</v>
      </c>
      <c r="C1407" s="40" t="s">
        <v>5558</v>
      </c>
      <c r="D1407" s="40" t="s">
        <v>0</v>
      </c>
      <c r="E1407" s="41">
        <v>232</v>
      </c>
      <c r="F1407" s="44" t="s">
        <v>5629</v>
      </c>
      <c r="G1407" s="43" t="s">
        <v>16</v>
      </c>
      <c r="H1407" s="48" t="s">
        <v>1910</v>
      </c>
      <c r="I1407" s="43" t="s">
        <v>1911</v>
      </c>
      <c r="J1407" s="51" t="s">
        <v>5889</v>
      </c>
    </row>
    <row r="1408" spans="1:10" ht="42.95" customHeight="1" x14ac:dyDescent="0.2">
      <c r="A1408" s="45">
        <v>46063</v>
      </c>
      <c r="B1408" s="45">
        <v>46052</v>
      </c>
      <c r="C1408" s="40" t="s">
        <v>5558</v>
      </c>
      <c r="D1408" s="40" t="s">
        <v>0</v>
      </c>
      <c r="E1408" s="41">
        <v>232</v>
      </c>
      <c r="F1408" s="44" t="s">
        <v>5629</v>
      </c>
      <c r="G1408" s="43" t="s">
        <v>16</v>
      </c>
      <c r="H1408" s="48" t="s">
        <v>1912</v>
      </c>
      <c r="I1408" s="43" t="s">
        <v>1913</v>
      </c>
      <c r="J1408" s="51" t="s">
        <v>5890</v>
      </c>
    </row>
    <row r="1409" spans="1:10" ht="42.95" customHeight="1" x14ac:dyDescent="0.2">
      <c r="A1409" s="45">
        <v>46063</v>
      </c>
      <c r="B1409" s="45">
        <v>46052</v>
      </c>
      <c r="C1409" s="40" t="s">
        <v>5558</v>
      </c>
      <c r="D1409" s="40" t="s">
        <v>0</v>
      </c>
      <c r="E1409" s="41">
        <v>232</v>
      </c>
      <c r="F1409" s="44" t="s">
        <v>5629</v>
      </c>
      <c r="G1409" s="43" t="s">
        <v>16</v>
      </c>
      <c r="H1409" s="48" t="s">
        <v>1914</v>
      </c>
      <c r="I1409" s="43" t="s">
        <v>1915</v>
      </c>
      <c r="J1409" s="51" t="s">
        <v>5891</v>
      </c>
    </row>
    <row r="1410" spans="1:10" ht="42.95" customHeight="1" x14ac:dyDescent="0.2">
      <c r="A1410" s="45">
        <v>46063</v>
      </c>
      <c r="B1410" s="45">
        <v>46052</v>
      </c>
      <c r="C1410" s="40" t="s">
        <v>5558</v>
      </c>
      <c r="D1410" s="40" t="s">
        <v>0</v>
      </c>
      <c r="E1410" s="41">
        <v>232</v>
      </c>
      <c r="F1410" s="44" t="s">
        <v>5629</v>
      </c>
      <c r="G1410" s="43" t="s">
        <v>16</v>
      </c>
      <c r="H1410" s="48" t="s">
        <v>1932</v>
      </c>
      <c r="I1410" s="43" t="s">
        <v>1933</v>
      </c>
      <c r="J1410" s="51" t="s">
        <v>5892</v>
      </c>
    </row>
    <row r="1411" spans="1:10" ht="42.95" customHeight="1" x14ac:dyDescent="0.2">
      <c r="A1411" s="45">
        <v>46063</v>
      </c>
      <c r="B1411" s="45">
        <v>46052</v>
      </c>
      <c r="C1411" s="40" t="s">
        <v>5558</v>
      </c>
      <c r="D1411" s="40" t="s">
        <v>0</v>
      </c>
      <c r="E1411" s="41">
        <v>232</v>
      </c>
      <c r="F1411" s="44" t="s">
        <v>5629</v>
      </c>
      <c r="G1411" s="43" t="s">
        <v>16</v>
      </c>
      <c r="H1411" s="48" t="s">
        <v>1934</v>
      </c>
      <c r="I1411" s="43" t="s">
        <v>1935</v>
      </c>
      <c r="J1411" s="51" t="s">
        <v>5893</v>
      </c>
    </row>
    <row r="1412" spans="1:10" ht="42.95" customHeight="1" x14ac:dyDescent="0.2">
      <c r="A1412" s="45">
        <v>46063</v>
      </c>
      <c r="B1412" s="45">
        <v>46052</v>
      </c>
      <c r="C1412" s="40" t="s">
        <v>5558</v>
      </c>
      <c r="D1412" s="40" t="s">
        <v>0</v>
      </c>
      <c r="E1412" s="41">
        <v>232</v>
      </c>
      <c r="F1412" s="44" t="s">
        <v>5629</v>
      </c>
      <c r="G1412" s="43" t="s">
        <v>16</v>
      </c>
      <c r="H1412" s="48" t="s">
        <v>1938</v>
      </c>
      <c r="I1412" s="43" t="s">
        <v>1939</v>
      </c>
      <c r="J1412" s="51" t="s">
        <v>5894</v>
      </c>
    </row>
    <row r="1413" spans="1:10" ht="42.95" customHeight="1" x14ac:dyDescent="0.2">
      <c r="A1413" s="45">
        <v>46063</v>
      </c>
      <c r="B1413" s="45">
        <v>46052</v>
      </c>
      <c r="C1413" s="40" t="s">
        <v>5558</v>
      </c>
      <c r="D1413" s="40" t="s">
        <v>0</v>
      </c>
      <c r="E1413" s="41">
        <v>232</v>
      </c>
      <c r="F1413" s="44" t="s">
        <v>5629</v>
      </c>
      <c r="G1413" s="43" t="s">
        <v>16</v>
      </c>
      <c r="H1413" s="48" t="s">
        <v>1946</v>
      </c>
      <c r="I1413" s="43" t="s">
        <v>1947</v>
      </c>
      <c r="J1413" s="51" t="s">
        <v>5895</v>
      </c>
    </row>
    <row r="1414" spans="1:10" ht="42.95" customHeight="1" x14ac:dyDescent="0.2">
      <c r="A1414" s="45">
        <v>46063</v>
      </c>
      <c r="B1414" s="45">
        <v>46052</v>
      </c>
      <c r="C1414" s="40" t="s">
        <v>5558</v>
      </c>
      <c r="D1414" s="40" t="s">
        <v>0</v>
      </c>
      <c r="E1414" s="41">
        <v>232</v>
      </c>
      <c r="F1414" s="44" t="s">
        <v>5629</v>
      </c>
      <c r="G1414" s="43" t="s">
        <v>16</v>
      </c>
      <c r="H1414" s="48" t="s">
        <v>1952</v>
      </c>
      <c r="I1414" s="43" t="s">
        <v>1953</v>
      </c>
      <c r="J1414" s="51" t="s">
        <v>5896</v>
      </c>
    </row>
    <row r="1415" spans="1:10" ht="42.95" customHeight="1" x14ac:dyDescent="0.2">
      <c r="A1415" s="45">
        <v>46063</v>
      </c>
      <c r="B1415" s="45">
        <v>46052</v>
      </c>
      <c r="C1415" s="40" t="s">
        <v>5558</v>
      </c>
      <c r="D1415" s="40" t="s">
        <v>0</v>
      </c>
      <c r="E1415" s="41">
        <v>232</v>
      </c>
      <c r="F1415" s="44" t="s">
        <v>5629</v>
      </c>
      <c r="G1415" s="43" t="s">
        <v>16</v>
      </c>
      <c r="H1415" s="48" t="s">
        <v>1996</v>
      </c>
      <c r="I1415" s="43" t="s">
        <v>1997</v>
      </c>
      <c r="J1415" s="51" t="s">
        <v>5897</v>
      </c>
    </row>
    <row r="1416" spans="1:10" ht="42.95" customHeight="1" x14ac:dyDescent="0.2">
      <c r="A1416" s="45">
        <v>46063</v>
      </c>
      <c r="B1416" s="45">
        <v>46052</v>
      </c>
      <c r="C1416" s="40" t="s">
        <v>5558</v>
      </c>
      <c r="D1416" s="40" t="s">
        <v>0</v>
      </c>
      <c r="E1416" s="41">
        <v>232</v>
      </c>
      <c r="F1416" s="44" t="s">
        <v>5629</v>
      </c>
      <c r="G1416" s="43" t="s">
        <v>16</v>
      </c>
      <c r="H1416" s="48" t="s">
        <v>2020</v>
      </c>
      <c r="I1416" s="43" t="s">
        <v>2021</v>
      </c>
      <c r="J1416" s="51" t="s">
        <v>5898</v>
      </c>
    </row>
    <row r="1417" spans="1:10" ht="42.95" customHeight="1" x14ac:dyDescent="0.2">
      <c r="A1417" s="45">
        <v>46063</v>
      </c>
      <c r="B1417" s="45">
        <v>46052</v>
      </c>
      <c r="C1417" s="40" t="s">
        <v>5558</v>
      </c>
      <c r="D1417" s="40" t="s">
        <v>0</v>
      </c>
      <c r="E1417" s="41">
        <v>232</v>
      </c>
      <c r="F1417" s="44" t="s">
        <v>5629</v>
      </c>
      <c r="G1417" s="43" t="s">
        <v>16</v>
      </c>
      <c r="H1417" s="48" t="s">
        <v>2048</v>
      </c>
      <c r="I1417" s="43" t="s">
        <v>2049</v>
      </c>
      <c r="J1417" s="51" t="s">
        <v>5899</v>
      </c>
    </row>
    <row r="1418" spans="1:10" ht="42.95" customHeight="1" x14ac:dyDescent="0.2">
      <c r="A1418" s="45">
        <v>46063</v>
      </c>
      <c r="B1418" s="45">
        <v>46052</v>
      </c>
      <c r="C1418" s="40" t="s">
        <v>5558</v>
      </c>
      <c r="D1418" s="40" t="s">
        <v>0</v>
      </c>
      <c r="E1418" s="41">
        <v>232</v>
      </c>
      <c r="F1418" s="44" t="s">
        <v>5629</v>
      </c>
      <c r="G1418" s="43" t="s">
        <v>16</v>
      </c>
      <c r="H1418" s="48" t="s">
        <v>2082</v>
      </c>
      <c r="I1418" s="43" t="s">
        <v>2083</v>
      </c>
      <c r="J1418" s="51" t="s">
        <v>5900</v>
      </c>
    </row>
    <row r="1419" spans="1:10" ht="42.95" customHeight="1" x14ac:dyDescent="0.2">
      <c r="A1419" s="45">
        <v>46063</v>
      </c>
      <c r="B1419" s="45">
        <v>46052</v>
      </c>
      <c r="C1419" s="40" t="s">
        <v>5558</v>
      </c>
      <c r="D1419" s="40" t="s">
        <v>0</v>
      </c>
      <c r="E1419" s="41">
        <v>232</v>
      </c>
      <c r="F1419" s="44" t="s">
        <v>5629</v>
      </c>
      <c r="G1419" s="43" t="s">
        <v>16</v>
      </c>
      <c r="H1419" s="48" t="s">
        <v>2084</v>
      </c>
      <c r="I1419" s="43" t="s">
        <v>2085</v>
      </c>
      <c r="J1419" s="51" t="s">
        <v>5901</v>
      </c>
    </row>
    <row r="1420" spans="1:10" ht="42.95" customHeight="1" x14ac:dyDescent="0.2">
      <c r="A1420" s="45">
        <v>46063</v>
      </c>
      <c r="B1420" s="45">
        <v>46052</v>
      </c>
      <c r="C1420" s="40" t="s">
        <v>5558</v>
      </c>
      <c r="D1420" s="40" t="s">
        <v>0</v>
      </c>
      <c r="E1420" s="41">
        <v>232</v>
      </c>
      <c r="F1420" s="44" t="s">
        <v>5629</v>
      </c>
      <c r="G1420" s="43" t="s">
        <v>16</v>
      </c>
      <c r="H1420" s="48" t="s">
        <v>2086</v>
      </c>
      <c r="I1420" s="43" t="s">
        <v>2087</v>
      </c>
      <c r="J1420" s="51" t="s">
        <v>5902</v>
      </c>
    </row>
    <row r="1421" spans="1:10" ht="42.95" customHeight="1" x14ac:dyDescent="0.2">
      <c r="A1421" s="45">
        <v>46063</v>
      </c>
      <c r="B1421" s="45">
        <v>46052</v>
      </c>
      <c r="C1421" s="40" t="s">
        <v>5558</v>
      </c>
      <c r="D1421" s="40" t="s">
        <v>0</v>
      </c>
      <c r="E1421" s="41">
        <v>232</v>
      </c>
      <c r="F1421" s="44" t="s">
        <v>5629</v>
      </c>
      <c r="G1421" s="43" t="s">
        <v>16</v>
      </c>
      <c r="H1421" s="48" t="s">
        <v>2088</v>
      </c>
      <c r="I1421" s="43" t="s">
        <v>2089</v>
      </c>
      <c r="J1421" s="51" t="s">
        <v>5903</v>
      </c>
    </row>
    <row r="1422" spans="1:10" ht="42.95" customHeight="1" x14ac:dyDescent="0.2">
      <c r="A1422" s="45">
        <v>46063</v>
      </c>
      <c r="B1422" s="45">
        <v>46052</v>
      </c>
      <c r="C1422" s="40" t="s">
        <v>5558</v>
      </c>
      <c r="D1422" s="40" t="s">
        <v>0</v>
      </c>
      <c r="E1422" s="41">
        <v>232</v>
      </c>
      <c r="F1422" s="44" t="s">
        <v>5629</v>
      </c>
      <c r="G1422" s="43" t="s">
        <v>16</v>
      </c>
      <c r="H1422" s="48" t="s">
        <v>2090</v>
      </c>
      <c r="I1422" s="43" t="s">
        <v>2091</v>
      </c>
      <c r="J1422" s="51" t="s">
        <v>5904</v>
      </c>
    </row>
    <row r="1423" spans="1:10" ht="42.95" customHeight="1" x14ac:dyDescent="0.2">
      <c r="A1423" s="45">
        <v>46063</v>
      </c>
      <c r="B1423" s="45">
        <v>46052</v>
      </c>
      <c r="C1423" s="40" t="s">
        <v>5558</v>
      </c>
      <c r="D1423" s="40" t="s">
        <v>0</v>
      </c>
      <c r="E1423" s="41">
        <v>232</v>
      </c>
      <c r="F1423" s="44" t="s">
        <v>5629</v>
      </c>
      <c r="G1423" s="43" t="s">
        <v>16</v>
      </c>
      <c r="H1423" s="48" t="s">
        <v>2092</v>
      </c>
      <c r="I1423" s="43" t="s">
        <v>2093</v>
      </c>
      <c r="J1423" s="51" t="s">
        <v>5905</v>
      </c>
    </row>
    <row r="1424" spans="1:10" ht="42.95" customHeight="1" x14ac:dyDescent="0.2">
      <c r="A1424" s="45">
        <v>46063</v>
      </c>
      <c r="B1424" s="45">
        <v>46052</v>
      </c>
      <c r="C1424" s="40" t="s">
        <v>5558</v>
      </c>
      <c r="D1424" s="40" t="s">
        <v>0</v>
      </c>
      <c r="E1424" s="41">
        <v>232</v>
      </c>
      <c r="F1424" s="44" t="s">
        <v>5629</v>
      </c>
      <c r="G1424" s="43" t="s">
        <v>16</v>
      </c>
      <c r="H1424" s="48" t="s">
        <v>2094</v>
      </c>
      <c r="I1424" s="43" t="s">
        <v>2095</v>
      </c>
      <c r="J1424" s="51" t="s">
        <v>5906</v>
      </c>
    </row>
    <row r="1425" spans="1:10" ht="42.95" customHeight="1" x14ac:dyDescent="0.2">
      <c r="A1425" s="45">
        <v>46063</v>
      </c>
      <c r="B1425" s="45">
        <v>46052</v>
      </c>
      <c r="C1425" s="40" t="s">
        <v>5558</v>
      </c>
      <c r="D1425" s="40" t="s">
        <v>0</v>
      </c>
      <c r="E1425" s="41">
        <v>232</v>
      </c>
      <c r="F1425" s="44" t="s">
        <v>5629</v>
      </c>
      <c r="G1425" s="43" t="s">
        <v>16</v>
      </c>
      <c r="H1425" s="48" t="s">
        <v>2096</v>
      </c>
      <c r="I1425" s="43" t="s">
        <v>2097</v>
      </c>
      <c r="J1425" s="51" t="s">
        <v>5907</v>
      </c>
    </row>
    <row r="1426" spans="1:10" ht="42.95" customHeight="1" x14ac:dyDescent="0.2">
      <c r="A1426" s="45">
        <v>46063</v>
      </c>
      <c r="B1426" s="45">
        <v>46052</v>
      </c>
      <c r="C1426" s="40" t="s">
        <v>5558</v>
      </c>
      <c r="D1426" s="40" t="s">
        <v>0</v>
      </c>
      <c r="E1426" s="41">
        <v>232</v>
      </c>
      <c r="F1426" s="44" t="s">
        <v>5629</v>
      </c>
      <c r="G1426" s="43" t="s">
        <v>16</v>
      </c>
      <c r="H1426" s="48" t="s">
        <v>2098</v>
      </c>
      <c r="I1426" s="43" t="s">
        <v>2099</v>
      </c>
      <c r="J1426" s="51" t="s">
        <v>5908</v>
      </c>
    </row>
    <row r="1427" spans="1:10" ht="42.95" customHeight="1" x14ac:dyDescent="0.2">
      <c r="A1427" s="45">
        <v>46063</v>
      </c>
      <c r="B1427" s="45">
        <v>46052</v>
      </c>
      <c r="C1427" s="40" t="s">
        <v>5558</v>
      </c>
      <c r="D1427" s="40" t="s">
        <v>0</v>
      </c>
      <c r="E1427" s="41">
        <v>232</v>
      </c>
      <c r="F1427" s="44" t="s">
        <v>5629</v>
      </c>
      <c r="G1427" s="43" t="s">
        <v>16</v>
      </c>
      <c r="H1427" s="48" t="s">
        <v>2100</v>
      </c>
      <c r="I1427" s="43" t="s">
        <v>2101</v>
      </c>
      <c r="J1427" s="51" t="s">
        <v>5909</v>
      </c>
    </row>
    <row r="1428" spans="1:10" ht="42.95" customHeight="1" x14ac:dyDescent="0.2">
      <c r="A1428" s="45">
        <v>46063</v>
      </c>
      <c r="B1428" s="45">
        <v>46052</v>
      </c>
      <c r="C1428" s="40" t="s">
        <v>5558</v>
      </c>
      <c r="D1428" s="40" t="s">
        <v>0</v>
      </c>
      <c r="E1428" s="41">
        <v>232</v>
      </c>
      <c r="F1428" s="44" t="s">
        <v>5629</v>
      </c>
      <c r="G1428" s="43" t="s">
        <v>16</v>
      </c>
      <c r="H1428" s="48" t="s">
        <v>2102</v>
      </c>
      <c r="I1428" s="43" t="s">
        <v>2103</v>
      </c>
      <c r="J1428" s="51" t="s">
        <v>5910</v>
      </c>
    </row>
    <row r="1429" spans="1:10" ht="42.95" customHeight="1" x14ac:dyDescent="0.2">
      <c r="A1429" s="45">
        <v>46063</v>
      </c>
      <c r="B1429" s="45">
        <v>46052</v>
      </c>
      <c r="C1429" s="40" t="s">
        <v>5558</v>
      </c>
      <c r="D1429" s="40" t="s">
        <v>0</v>
      </c>
      <c r="E1429" s="41">
        <v>232</v>
      </c>
      <c r="F1429" s="44" t="s">
        <v>5629</v>
      </c>
      <c r="G1429" s="43" t="s">
        <v>16</v>
      </c>
      <c r="H1429" s="48" t="s">
        <v>2140</v>
      </c>
      <c r="I1429" s="43" t="s">
        <v>2141</v>
      </c>
      <c r="J1429" s="51" t="s">
        <v>5911</v>
      </c>
    </row>
    <row r="1430" spans="1:10" ht="42.95" customHeight="1" x14ac:dyDescent="0.2">
      <c r="A1430" s="45">
        <v>46063</v>
      </c>
      <c r="B1430" s="45">
        <v>46052</v>
      </c>
      <c r="C1430" s="40" t="s">
        <v>5558</v>
      </c>
      <c r="D1430" s="40" t="s">
        <v>0</v>
      </c>
      <c r="E1430" s="41">
        <v>232</v>
      </c>
      <c r="F1430" s="44" t="s">
        <v>5629</v>
      </c>
      <c r="G1430" s="43" t="s">
        <v>16</v>
      </c>
      <c r="H1430" s="48" t="s">
        <v>2142</v>
      </c>
      <c r="I1430" s="43" t="s">
        <v>2143</v>
      </c>
      <c r="J1430" s="51" t="s">
        <v>5912</v>
      </c>
    </row>
    <row r="1431" spans="1:10" ht="42.95" customHeight="1" x14ac:dyDescent="0.2">
      <c r="A1431" s="45">
        <v>46063</v>
      </c>
      <c r="B1431" s="45">
        <v>46052</v>
      </c>
      <c r="C1431" s="40" t="s">
        <v>5558</v>
      </c>
      <c r="D1431" s="40" t="s">
        <v>0</v>
      </c>
      <c r="E1431" s="41">
        <v>232</v>
      </c>
      <c r="F1431" s="44" t="s">
        <v>5629</v>
      </c>
      <c r="G1431" s="43" t="s">
        <v>16</v>
      </c>
      <c r="H1431" s="48" t="s">
        <v>2144</v>
      </c>
      <c r="I1431" s="43" t="s">
        <v>2145</v>
      </c>
      <c r="J1431" s="51" t="s">
        <v>5913</v>
      </c>
    </row>
    <row r="1432" spans="1:10" ht="42.95" customHeight="1" x14ac:dyDescent="0.2">
      <c r="A1432" s="45">
        <v>46063</v>
      </c>
      <c r="B1432" s="45">
        <v>46052</v>
      </c>
      <c r="C1432" s="40" t="s">
        <v>5558</v>
      </c>
      <c r="D1432" s="40" t="s">
        <v>0</v>
      </c>
      <c r="E1432" s="41">
        <v>232</v>
      </c>
      <c r="F1432" s="44" t="s">
        <v>5629</v>
      </c>
      <c r="G1432" s="43" t="s">
        <v>16</v>
      </c>
      <c r="H1432" s="48" t="s">
        <v>2174</v>
      </c>
      <c r="I1432" s="43" t="s">
        <v>2175</v>
      </c>
      <c r="J1432" s="51" t="s">
        <v>5914</v>
      </c>
    </row>
    <row r="1433" spans="1:10" ht="42.95" customHeight="1" x14ac:dyDescent="0.2">
      <c r="A1433" s="45">
        <v>46063</v>
      </c>
      <c r="B1433" s="45">
        <v>46052</v>
      </c>
      <c r="C1433" s="40" t="s">
        <v>5558</v>
      </c>
      <c r="D1433" s="40" t="s">
        <v>0</v>
      </c>
      <c r="E1433" s="41">
        <v>232</v>
      </c>
      <c r="F1433" s="44" t="s">
        <v>5629</v>
      </c>
      <c r="G1433" s="43" t="s">
        <v>16</v>
      </c>
      <c r="H1433" s="48" t="s">
        <v>2260</v>
      </c>
      <c r="I1433" s="43" t="s">
        <v>2261</v>
      </c>
      <c r="J1433" s="51" t="s">
        <v>5915</v>
      </c>
    </row>
    <row r="1434" spans="1:10" ht="42.95" customHeight="1" x14ac:dyDescent="0.2">
      <c r="A1434" s="45">
        <v>46063</v>
      </c>
      <c r="B1434" s="45">
        <v>46052</v>
      </c>
      <c r="C1434" s="40" t="s">
        <v>5558</v>
      </c>
      <c r="D1434" s="40" t="s">
        <v>0</v>
      </c>
      <c r="E1434" s="41">
        <v>232</v>
      </c>
      <c r="F1434" s="44" t="s">
        <v>5629</v>
      </c>
      <c r="G1434" s="43" t="s">
        <v>16</v>
      </c>
      <c r="H1434" s="48" t="s">
        <v>2294</v>
      </c>
      <c r="I1434" s="43" t="s">
        <v>2295</v>
      </c>
      <c r="J1434" s="51" t="s">
        <v>5916</v>
      </c>
    </row>
    <row r="1435" spans="1:10" ht="42.95" customHeight="1" x14ac:dyDescent="0.2">
      <c r="A1435" s="45">
        <v>46063</v>
      </c>
      <c r="B1435" s="45">
        <v>46052</v>
      </c>
      <c r="C1435" s="40" t="s">
        <v>5558</v>
      </c>
      <c r="D1435" s="40" t="s">
        <v>0</v>
      </c>
      <c r="E1435" s="41">
        <v>232</v>
      </c>
      <c r="F1435" s="44" t="s">
        <v>5629</v>
      </c>
      <c r="G1435" s="43" t="s">
        <v>16</v>
      </c>
      <c r="H1435" s="48" t="s">
        <v>2296</v>
      </c>
      <c r="I1435" s="43" t="s">
        <v>2297</v>
      </c>
      <c r="J1435" s="51" t="s">
        <v>5917</v>
      </c>
    </row>
    <row r="1436" spans="1:10" ht="42.95" customHeight="1" x14ac:dyDescent="0.2">
      <c r="A1436" s="45">
        <v>46063</v>
      </c>
      <c r="B1436" s="45">
        <v>46052</v>
      </c>
      <c r="C1436" s="40" t="s">
        <v>5558</v>
      </c>
      <c r="D1436" s="40" t="s">
        <v>0</v>
      </c>
      <c r="E1436" s="41">
        <v>232</v>
      </c>
      <c r="F1436" s="44" t="s">
        <v>5629</v>
      </c>
      <c r="G1436" s="43" t="s">
        <v>16</v>
      </c>
      <c r="H1436" s="48" t="s">
        <v>2316</v>
      </c>
      <c r="I1436" s="43" t="s">
        <v>2317</v>
      </c>
      <c r="J1436" s="51" t="s">
        <v>5918</v>
      </c>
    </row>
    <row r="1437" spans="1:10" ht="42.95" customHeight="1" x14ac:dyDescent="0.2">
      <c r="A1437" s="45">
        <v>46063</v>
      </c>
      <c r="B1437" s="45">
        <v>46052</v>
      </c>
      <c r="C1437" s="40" t="s">
        <v>5558</v>
      </c>
      <c r="D1437" s="40" t="s">
        <v>0</v>
      </c>
      <c r="E1437" s="41">
        <v>232</v>
      </c>
      <c r="F1437" s="44" t="s">
        <v>5629</v>
      </c>
      <c r="G1437" s="43" t="s">
        <v>16</v>
      </c>
      <c r="H1437" s="48" t="s">
        <v>2320</v>
      </c>
      <c r="I1437" s="43" t="s">
        <v>2321</v>
      </c>
      <c r="J1437" s="51" t="s">
        <v>5919</v>
      </c>
    </row>
    <row r="1438" spans="1:10" ht="42.95" customHeight="1" x14ac:dyDescent="0.2">
      <c r="A1438" s="45">
        <v>46063</v>
      </c>
      <c r="B1438" s="45">
        <v>46052</v>
      </c>
      <c r="C1438" s="40" t="s">
        <v>5558</v>
      </c>
      <c r="D1438" s="40" t="s">
        <v>0</v>
      </c>
      <c r="E1438" s="41">
        <v>232</v>
      </c>
      <c r="F1438" s="44" t="s">
        <v>5629</v>
      </c>
      <c r="G1438" s="43" t="s">
        <v>16</v>
      </c>
      <c r="H1438" s="48" t="s">
        <v>2326</v>
      </c>
      <c r="I1438" s="43" t="s">
        <v>2327</v>
      </c>
      <c r="J1438" s="51" t="s">
        <v>5920</v>
      </c>
    </row>
    <row r="1439" spans="1:10" ht="42.95" customHeight="1" x14ac:dyDescent="0.2">
      <c r="A1439" s="45">
        <v>46063</v>
      </c>
      <c r="B1439" s="45">
        <v>46052</v>
      </c>
      <c r="C1439" s="40" t="s">
        <v>5558</v>
      </c>
      <c r="D1439" s="40" t="s">
        <v>0</v>
      </c>
      <c r="E1439" s="41">
        <v>232</v>
      </c>
      <c r="F1439" s="44" t="s">
        <v>5629</v>
      </c>
      <c r="G1439" s="43" t="s">
        <v>16</v>
      </c>
      <c r="H1439" s="48" t="s">
        <v>2332</v>
      </c>
      <c r="I1439" s="43" t="s">
        <v>2333</v>
      </c>
      <c r="J1439" s="51" t="s">
        <v>5921</v>
      </c>
    </row>
    <row r="1440" spans="1:10" ht="42.95" customHeight="1" x14ac:dyDescent="0.2">
      <c r="A1440" s="45">
        <v>46063</v>
      </c>
      <c r="B1440" s="45">
        <v>46052</v>
      </c>
      <c r="C1440" s="40" t="s">
        <v>5558</v>
      </c>
      <c r="D1440" s="40" t="s">
        <v>0</v>
      </c>
      <c r="E1440" s="41">
        <v>232</v>
      </c>
      <c r="F1440" s="44" t="s">
        <v>5629</v>
      </c>
      <c r="G1440" s="43" t="s">
        <v>16</v>
      </c>
      <c r="H1440" s="48" t="s">
        <v>2338</v>
      </c>
      <c r="I1440" s="43" t="s">
        <v>2339</v>
      </c>
      <c r="J1440" s="51" t="s">
        <v>5922</v>
      </c>
    </row>
    <row r="1441" spans="1:10" ht="42.95" customHeight="1" x14ac:dyDescent="0.2">
      <c r="A1441" s="45">
        <v>46063</v>
      </c>
      <c r="B1441" s="45">
        <v>46052</v>
      </c>
      <c r="C1441" s="40" t="s">
        <v>5558</v>
      </c>
      <c r="D1441" s="40" t="s">
        <v>0</v>
      </c>
      <c r="E1441" s="41">
        <v>232</v>
      </c>
      <c r="F1441" s="44" t="s">
        <v>5629</v>
      </c>
      <c r="G1441" s="43" t="s">
        <v>16</v>
      </c>
      <c r="H1441" s="48" t="s">
        <v>2362</v>
      </c>
      <c r="I1441" s="43" t="s">
        <v>2363</v>
      </c>
      <c r="J1441" s="51" t="s">
        <v>5923</v>
      </c>
    </row>
    <row r="1442" spans="1:10" ht="42.95" customHeight="1" x14ac:dyDescent="0.2">
      <c r="A1442" s="45">
        <v>46063</v>
      </c>
      <c r="B1442" s="45">
        <v>46052</v>
      </c>
      <c r="C1442" s="40" t="s">
        <v>5558</v>
      </c>
      <c r="D1442" s="40" t="s">
        <v>0</v>
      </c>
      <c r="E1442" s="41">
        <v>232</v>
      </c>
      <c r="F1442" s="44" t="s">
        <v>5629</v>
      </c>
      <c r="G1442" s="43" t="s">
        <v>16</v>
      </c>
      <c r="H1442" s="48" t="s">
        <v>2364</v>
      </c>
      <c r="I1442" s="43" t="s">
        <v>2365</v>
      </c>
      <c r="J1442" s="51" t="s">
        <v>5924</v>
      </c>
    </row>
    <row r="1443" spans="1:10" ht="42.95" customHeight="1" x14ac:dyDescent="0.2">
      <c r="A1443" s="45">
        <v>46063</v>
      </c>
      <c r="B1443" s="45">
        <v>46052</v>
      </c>
      <c r="C1443" s="40" t="s">
        <v>5558</v>
      </c>
      <c r="D1443" s="40" t="s">
        <v>0</v>
      </c>
      <c r="E1443" s="41">
        <v>232</v>
      </c>
      <c r="F1443" s="44" t="s">
        <v>5629</v>
      </c>
      <c r="G1443" s="43" t="s">
        <v>16</v>
      </c>
      <c r="H1443" s="48" t="s">
        <v>2368</v>
      </c>
      <c r="I1443" s="43" t="s">
        <v>2369</v>
      </c>
      <c r="J1443" s="51" t="s">
        <v>5925</v>
      </c>
    </row>
    <row r="1444" spans="1:10" ht="42.95" customHeight="1" x14ac:dyDescent="0.2">
      <c r="A1444" s="45">
        <v>46063</v>
      </c>
      <c r="B1444" s="45">
        <v>46052</v>
      </c>
      <c r="C1444" s="40" t="s">
        <v>5558</v>
      </c>
      <c r="D1444" s="40" t="s">
        <v>0</v>
      </c>
      <c r="E1444" s="41">
        <v>232</v>
      </c>
      <c r="F1444" s="44" t="s">
        <v>5629</v>
      </c>
      <c r="G1444" s="43" t="s">
        <v>16</v>
      </c>
      <c r="H1444" s="48" t="s">
        <v>2372</v>
      </c>
      <c r="I1444" s="43" t="s">
        <v>2373</v>
      </c>
      <c r="J1444" s="51" t="s">
        <v>5926</v>
      </c>
    </row>
    <row r="1445" spans="1:10" ht="42.95" customHeight="1" x14ac:dyDescent="0.2">
      <c r="A1445" s="45">
        <v>46063</v>
      </c>
      <c r="B1445" s="45">
        <v>46052</v>
      </c>
      <c r="C1445" s="40" t="s">
        <v>5558</v>
      </c>
      <c r="D1445" s="40" t="s">
        <v>0</v>
      </c>
      <c r="E1445" s="41">
        <v>232</v>
      </c>
      <c r="F1445" s="44" t="s">
        <v>5629</v>
      </c>
      <c r="G1445" s="43" t="s">
        <v>16</v>
      </c>
      <c r="H1445" s="48" t="s">
        <v>2426</v>
      </c>
      <c r="I1445" s="43" t="s">
        <v>2427</v>
      </c>
      <c r="J1445" s="51" t="s">
        <v>5927</v>
      </c>
    </row>
    <row r="1446" spans="1:10" ht="42.95" customHeight="1" x14ac:dyDescent="0.2">
      <c r="A1446" s="45">
        <v>46063</v>
      </c>
      <c r="B1446" s="45">
        <v>46052</v>
      </c>
      <c r="C1446" s="40" t="s">
        <v>5558</v>
      </c>
      <c r="D1446" s="40" t="s">
        <v>0</v>
      </c>
      <c r="E1446" s="41">
        <v>232</v>
      </c>
      <c r="F1446" s="44" t="s">
        <v>5629</v>
      </c>
      <c r="G1446" s="43" t="s">
        <v>16</v>
      </c>
      <c r="H1446" s="48" t="s">
        <v>2478</v>
      </c>
      <c r="I1446" s="43" t="s">
        <v>2479</v>
      </c>
      <c r="J1446" s="51" t="s">
        <v>5928</v>
      </c>
    </row>
    <row r="1447" spans="1:10" ht="42.95" customHeight="1" x14ac:dyDescent="0.2">
      <c r="A1447" s="45">
        <v>46063</v>
      </c>
      <c r="B1447" s="45">
        <v>46052</v>
      </c>
      <c r="C1447" s="40" t="s">
        <v>5558</v>
      </c>
      <c r="D1447" s="40" t="s">
        <v>0</v>
      </c>
      <c r="E1447" s="41">
        <v>232</v>
      </c>
      <c r="F1447" s="44" t="s">
        <v>5629</v>
      </c>
      <c r="G1447" s="43" t="s">
        <v>16</v>
      </c>
      <c r="H1447" s="48" t="s">
        <v>2492</v>
      </c>
      <c r="I1447" s="43" t="s">
        <v>2493</v>
      </c>
      <c r="J1447" s="51" t="s">
        <v>5929</v>
      </c>
    </row>
    <row r="1448" spans="1:10" ht="42.95" customHeight="1" x14ac:dyDescent="0.2">
      <c r="A1448" s="45">
        <v>46063</v>
      </c>
      <c r="B1448" s="45">
        <v>46052</v>
      </c>
      <c r="C1448" s="40" t="s">
        <v>5558</v>
      </c>
      <c r="D1448" s="40" t="s">
        <v>0</v>
      </c>
      <c r="E1448" s="41">
        <v>232</v>
      </c>
      <c r="F1448" s="44" t="s">
        <v>5629</v>
      </c>
      <c r="G1448" s="43" t="s">
        <v>16</v>
      </c>
      <c r="H1448" s="48" t="s">
        <v>2494</v>
      </c>
      <c r="I1448" s="43" t="s">
        <v>2495</v>
      </c>
      <c r="J1448" s="51" t="s">
        <v>5930</v>
      </c>
    </row>
    <row r="1449" spans="1:10" ht="42.95" customHeight="1" x14ac:dyDescent="0.2">
      <c r="A1449" s="45">
        <v>46063</v>
      </c>
      <c r="B1449" s="45">
        <v>46052</v>
      </c>
      <c r="C1449" s="40" t="s">
        <v>5558</v>
      </c>
      <c r="D1449" s="40" t="s">
        <v>0</v>
      </c>
      <c r="E1449" s="41">
        <v>232</v>
      </c>
      <c r="F1449" s="44" t="s">
        <v>5629</v>
      </c>
      <c r="G1449" s="43" t="s">
        <v>16</v>
      </c>
      <c r="H1449" s="48" t="s">
        <v>2496</v>
      </c>
      <c r="I1449" s="43" t="s">
        <v>2497</v>
      </c>
      <c r="J1449" s="51" t="s">
        <v>5931</v>
      </c>
    </row>
    <row r="1450" spans="1:10" ht="42.95" customHeight="1" x14ac:dyDescent="0.2">
      <c r="A1450" s="45">
        <v>46063</v>
      </c>
      <c r="B1450" s="45">
        <v>46052</v>
      </c>
      <c r="C1450" s="40" t="s">
        <v>5558</v>
      </c>
      <c r="D1450" s="40" t="s">
        <v>0</v>
      </c>
      <c r="E1450" s="41">
        <v>232</v>
      </c>
      <c r="F1450" s="44" t="s">
        <v>5629</v>
      </c>
      <c r="G1450" s="43" t="s">
        <v>16</v>
      </c>
      <c r="H1450" s="48" t="s">
        <v>2538</v>
      </c>
      <c r="I1450" s="43" t="s">
        <v>2539</v>
      </c>
      <c r="J1450" s="51" t="s">
        <v>5932</v>
      </c>
    </row>
    <row r="1451" spans="1:10" ht="42.95" customHeight="1" x14ac:dyDescent="0.2">
      <c r="A1451" s="45">
        <v>46063</v>
      </c>
      <c r="B1451" s="45">
        <v>46052</v>
      </c>
      <c r="C1451" s="40" t="s">
        <v>5558</v>
      </c>
      <c r="D1451" s="40" t="s">
        <v>0</v>
      </c>
      <c r="E1451" s="41">
        <v>232</v>
      </c>
      <c r="F1451" s="44" t="s">
        <v>5629</v>
      </c>
      <c r="G1451" s="43" t="s">
        <v>16</v>
      </c>
      <c r="H1451" s="48" t="s">
        <v>2552</v>
      </c>
      <c r="I1451" s="43" t="s">
        <v>2553</v>
      </c>
      <c r="J1451" s="51" t="s">
        <v>5933</v>
      </c>
    </row>
    <row r="1452" spans="1:10" ht="42.95" customHeight="1" x14ac:dyDescent="0.2">
      <c r="A1452" s="45">
        <v>46063</v>
      </c>
      <c r="B1452" s="45">
        <v>46052</v>
      </c>
      <c r="C1452" s="40" t="s">
        <v>5558</v>
      </c>
      <c r="D1452" s="40" t="s">
        <v>0</v>
      </c>
      <c r="E1452" s="41">
        <v>232</v>
      </c>
      <c r="F1452" s="44" t="s">
        <v>5629</v>
      </c>
      <c r="G1452" s="43" t="s">
        <v>16</v>
      </c>
      <c r="H1452" s="48" t="s">
        <v>2572</v>
      </c>
      <c r="I1452" s="43" t="s">
        <v>2573</v>
      </c>
      <c r="J1452" s="51" t="s">
        <v>5934</v>
      </c>
    </row>
    <row r="1453" spans="1:10" ht="42.95" customHeight="1" x14ac:dyDescent="0.2">
      <c r="A1453" s="45">
        <v>46063</v>
      </c>
      <c r="B1453" s="45">
        <v>46052</v>
      </c>
      <c r="C1453" s="40" t="s">
        <v>5558</v>
      </c>
      <c r="D1453" s="40" t="s">
        <v>0</v>
      </c>
      <c r="E1453" s="41">
        <v>232</v>
      </c>
      <c r="F1453" s="44" t="s">
        <v>5629</v>
      </c>
      <c r="G1453" s="43" t="s">
        <v>16</v>
      </c>
      <c r="H1453" s="48" t="s">
        <v>2588</v>
      </c>
      <c r="I1453" s="43" t="s">
        <v>2589</v>
      </c>
      <c r="J1453" s="51" t="s">
        <v>5935</v>
      </c>
    </row>
    <row r="1454" spans="1:10" ht="42.95" customHeight="1" x14ac:dyDescent="0.2">
      <c r="A1454" s="45">
        <v>46063</v>
      </c>
      <c r="B1454" s="45">
        <v>46052</v>
      </c>
      <c r="C1454" s="40" t="s">
        <v>5558</v>
      </c>
      <c r="D1454" s="40" t="s">
        <v>0</v>
      </c>
      <c r="E1454" s="41">
        <v>232</v>
      </c>
      <c r="F1454" s="44" t="s">
        <v>5629</v>
      </c>
      <c r="G1454" s="43" t="s">
        <v>16</v>
      </c>
      <c r="H1454" s="48" t="s">
        <v>2590</v>
      </c>
      <c r="I1454" s="43" t="s">
        <v>2591</v>
      </c>
      <c r="J1454" s="51" t="s">
        <v>5936</v>
      </c>
    </row>
    <row r="1455" spans="1:10" ht="42.95" customHeight="1" x14ac:dyDescent="0.2">
      <c r="A1455" s="45">
        <v>46063</v>
      </c>
      <c r="B1455" s="45">
        <v>46052</v>
      </c>
      <c r="C1455" s="40" t="s">
        <v>5558</v>
      </c>
      <c r="D1455" s="40" t="s">
        <v>0</v>
      </c>
      <c r="E1455" s="41">
        <v>232</v>
      </c>
      <c r="F1455" s="44" t="s">
        <v>5629</v>
      </c>
      <c r="G1455" s="43" t="s">
        <v>16</v>
      </c>
      <c r="H1455" s="48" t="s">
        <v>2592</v>
      </c>
      <c r="I1455" s="43" t="s">
        <v>2593</v>
      </c>
      <c r="J1455" s="51" t="s">
        <v>5937</v>
      </c>
    </row>
    <row r="1456" spans="1:10" ht="42.95" customHeight="1" x14ac:dyDescent="0.2">
      <c r="A1456" s="45">
        <v>46063</v>
      </c>
      <c r="B1456" s="45">
        <v>46052</v>
      </c>
      <c r="C1456" s="40" t="s">
        <v>5558</v>
      </c>
      <c r="D1456" s="40" t="s">
        <v>0</v>
      </c>
      <c r="E1456" s="41">
        <v>232</v>
      </c>
      <c r="F1456" s="44" t="s">
        <v>5629</v>
      </c>
      <c r="G1456" s="43" t="s">
        <v>16</v>
      </c>
      <c r="H1456" s="48" t="s">
        <v>2594</v>
      </c>
      <c r="I1456" s="43" t="s">
        <v>2595</v>
      </c>
      <c r="J1456" s="51" t="s">
        <v>5938</v>
      </c>
    </row>
    <row r="1457" spans="1:10" ht="42.95" customHeight="1" x14ac:dyDescent="0.2">
      <c r="A1457" s="45">
        <v>46063</v>
      </c>
      <c r="B1457" s="45">
        <v>46052</v>
      </c>
      <c r="C1457" s="40" t="s">
        <v>5558</v>
      </c>
      <c r="D1457" s="40" t="s">
        <v>0</v>
      </c>
      <c r="E1457" s="41">
        <v>232</v>
      </c>
      <c r="F1457" s="44" t="s">
        <v>5629</v>
      </c>
      <c r="G1457" s="43" t="s">
        <v>16</v>
      </c>
      <c r="H1457" s="48" t="s">
        <v>2596</v>
      </c>
      <c r="I1457" s="43" t="s">
        <v>2597</v>
      </c>
      <c r="J1457" s="51" t="s">
        <v>5939</v>
      </c>
    </row>
    <row r="1458" spans="1:10" ht="42.95" customHeight="1" x14ac:dyDescent="0.2">
      <c r="A1458" s="45">
        <v>46063</v>
      </c>
      <c r="B1458" s="45">
        <v>46052</v>
      </c>
      <c r="C1458" s="40" t="s">
        <v>5558</v>
      </c>
      <c r="D1458" s="40" t="s">
        <v>0</v>
      </c>
      <c r="E1458" s="41">
        <v>232</v>
      </c>
      <c r="F1458" s="44" t="s">
        <v>5629</v>
      </c>
      <c r="G1458" s="43" t="s">
        <v>16</v>
      </c>
      <c r="H1458" s="48" t="s">
        <v>2616</v>
      </c>
      <c r="I1458" s="43" t="s">
        <v>2617</v>
      </c>
      <c r="J1458" s="51" t="s">
        <v>5940</v>
      </c>
    </row>
    <row r="1459" spans="1:10" ht="42.95" customHeight="1" x14ac:dyDescent="0.2">
      <c r="A1459" s="45">
        <v>46063</v>
      </c>
      <c r="B1459" s="45">
        <v>46052</v>
      </c>
      <c r="C1459" s="40" t="s">
        <v>5558</v>
      </c>
      <c r="D1459" s="40" t="s">
        <v>0</v>
      </c>
      <c r="E1459" s="41">
        <v>232</v>
      </c>
      <c r="F1459" s="44" t="s">
        <v>5629</v>
      </c>
      <c r="G1459" s="43" t="s">
        <v>16</v>
      </c>
      <c r="H1459" s="48" t="s">
        <v>2622</v>
      </c>
      <c r="I1459" s="43" t="s">
        <v>2623</v>
      </c>
      <c r="J1459" s="51" t="s">
        <v>5941</v>
      </c>
    </row>
    <row r="1460" spans="1:10" ht="42.95" customHeight="1" x14ac:dyDescent="0.2">
      <c r="A1460" s="45">
        <v>46063</v>
      </c>
      <c r="B1460" s="45">
        <v>46052</v>
      </c>
      <c r="C1460" s="40" t="s">
        <v>5558</v>
      </c>
      <c r="D1460" s="40" t="s">
        <v>0</v>
      </c>
      <c r="E1460" s="41">
        <v>232</v>
      </c>
      <c r="F1460" s="44" t="s">
        <v>5629</v>
      </c>
      <c r="G1460" s="43" t="s">
        <v>16</v>
      </c>
      <c r="H1460" s="48" t="s">
        <v>2626</v>
      </c>
      <c r="I1460" s="43" t="s">
        <v>2627</v>
      </c>
      <c r="J1460" s="51" t="s">
        <v>5942</v>
      </c>
    </row>
    <row r="1461" spans="1:10" ht="42.95" customHeight="1" x14ac:dyDescent="0.2">
      <c r="A1461" s="45">
        <v>46063</v>
      </c>
      <c r="B1461" s="45">
        <v>46052</v>
      </c>
      <c r="C1461" s="40" t="s">
        <v>5558</v>
      </c>
      <c r="D1461" s="40" t="s">
        <v>0</v>
      </c>
      <c r="E1461" s="41">
        <v>232</v>
      </c>
      <c r="F1461" s="44" t="s">
        <v>5629</v>
      </c>
      <c r="G1461" s="43" t="s">
        <v>16</v>
      </c>
      <c r="H1461" s="48" t="s">
        <v>2634</v>
      </c>
      <c r="I1461" s="43" t="s">
        <v>2635</v>
      </c>
      <c r="J1461" s="51" t="s">
        <v>5943</v>
      </c>
    </row>
    <row r="1462" spans="1:10" ht="42.95" customHeight="1" x14ac:dyDescent="0.2">
      <c r="A1462" s="45">
        <v>46063</v>
      </c>
      <c r="B1462" s="45">
        <v>46052</v>
      </c>
      <c r="C1462" s="40" t="s">
        <v>5558</v>
      </c>
      <c r="D1462" s="40" t="s">
        <v>0</v>
      </c>
      <c r="E1462" s="41">
        <v>232</v>
      </c>
      <c r="F1462" s="44" t="s">
        <v>5629</v>
      </c>
      <c r="G1462" s="43" t="s">
        <v>16</v>
      </c>
      <c r="H1462" s="48" t="s">
        <v>2706</v>
      </c>
      <c r="I1462" s="43" t="s">
        <v>2707</v>
      </c>
      <c r="J1462" s="51" t="s">
        <v>5944</v>
      </c>
    </row>
    <row r="1463" spans="1:10" ht="42.95" customHeight="1" x14ac:dyDescent="0.2">
      <c r="A1463" s="45">
        <v>46063</v>
      </c>
      <c r="B1463" s="45">
        <v>46052</v>
      </c>
      <c r="C1463" s="40" t="s">
        <v>5558</v>
      </c>
      <c r="D1463" s="40" t="s">
        <v>0</v>
      </c>
      <c r="E1463" s="41">
        <v>232</v>
      </c>
      <c r="F1463" s="44" t="s">
        <v>5629</v>
      </c>
      <c r="G1463" s="43" t="s">
        <v>16</v>
      </c>
      <c r="H1463" s="48" t="s">
        <v>2760</v>
      </c>
      <c r="I1463" s="43" t="s">
        <v>2761</v>
      </c>
      <c r="J1463" s="51" t="s">
        <v>5945</v>
      </c>
    </row>
    <row r="1464" spans="1:10" ht="42.95" customHeight="1" x14ac:dyDescent="0.2">
      <c r="A1464" s="45">
        <v>46063</v>
      </c>
      <c r="B1464" s="45">
        <v>46052</v>
      </c>
      <c r="C1464" s="40" t="s">
        <v>5558</v>
      </c>
      <c r="D1464" s="40" t="s">
        <v>0</v>
      </c>
      <c r="E1464" s="41">
        <v>232</v>
      </c>
      <c r="F1464" s="44" t="s">
        <v>5629</v>
      </c>
      <c r="G1464" s="43" t="s">
        <v>16</v>
      </c>
      <c r="H1464" s="48" t="s">
        <v>2786</v>
      </c>
      <c r="I1464" s="43" t="s">
        <v>2787</v>
      </c>
      <c r="J1464" s="51" t="s">
        <v>5946</v>
      </c>
    </row>
    <row r="1465" spans="1:10" ht="42.95" customHeight="1" x14ac:dyDescent="0.2">
      <c r="A1465" s="45">
        <v>46063</v>
      </c>
      <c r="B1465" s="45">
        <v>46052</v>
      </c>
      <c r="C1465" s="40" t="s">
        <v>5558</v>
      </c>
      <c r="D1465" s="40" t="s">
        <v>0</v>
      </c>
      <c r="E1465" s="41">
        <v>232</v>
      </c>
      <c r="F1465" s="44" t="s">
        <v>5629</v>
      </c>
      <c r="G1465" s="43" t="s">
        <v>16</v>
      </c>
      <c r="H1465" s="48" t="s">
        <v>2792</v>
      </c>
      <c r="I1465" s="43" t="s">
        <v>2793</v>
      </c>
      <c r="J1465" s="51" t="s">
        <v>5947</v>
      </c>
    </row>
    <row r="1466" spans="1:10" ht="42.95" customHeight="1" x14ac:dyDescent="0.2">
      <c r="A1466" s="45">
        <v>46063</v>
      </c>
      <c r="B1466" s="45">
        <v>46052</v>
      </c>
      <c r="C1466" s="40" t="s">
        <v>5558</v>
      </c>
      <c r="D1466" s="40" t="s">
        <v>0</v>
      </c>
      <c r="E1466" s="41">
        <v>232</v>
      </c>
      <c r="F1466" s="44" t="s">
        <v>5629</v>
      </c>
      <c r="G1466" s="43" t="s">
        <v>16</v>
      </c>
      <c r="H1466" s="48" t="s">
        <v>2796</v>
      </c>
      <c r="I1466" s="43" t="s">
        <v>2797</v>
      </c>
      <c r="J1466" s="51" t="s">
        <v>5948</v>
      </c>
    </row>
    <row r="1467" spans="1:10" ht="42.95" customHeight="1" x14ac:dyDescent="0.2">
      <c r="A1467" s="45">
        <v>46063</v>
      </c>
      <c r="B1467" s="45">
        <v>46052</v>
      </c>
      <c r="C1467" s="40" t="s">
        <v>5558</v>
      </c>
      <c r="D1467" s="40" t="s">
        <v>0</v>
      </c>
      <c r="E1467" s="41">
        <v>232</v>
      </c>
      <c r="F1467" s="44" t="s">
        <v>5629</v>
      </c>
      <c r="G1467" s="43" t="s">
        <v>16</v>
      </c>
      <c r="H1467" s="48" t="s">
        <v>2798</v>
      </c>
      <c r="I1467" s="43" t="s">
        <v>2799</v>
      </c>
      <c r="J1467" s="51" t="s">
        <v>5949</v>
      </c>
    </row>
    <row r="1468" spans="1:10" ht="42.95" customHeight="1" x14ac:dyDescent="0.2">
      <c r="A1468" s="45">
        <v>46063</v>
      </c>
      <c r="B1468" s="45">
        <v>46052</v>
      </c>
      <c r="C1468" s="40" t="s">
        <v>5558</v>
      </c>
      <c r="D1468" s="40" t="s">
        <v>0</v>
      </c>
      <c r="E1468" s="41">
        <v>232</v>
      </c>
      <c r="F1468" s="44" t="s">
        <v>5629</v>
      </c>
      <c r="G1468" s="43" t="s">
        <v>16</v>
      </c>
      <c r="H1468" s="48" t="s">
        <v>294</v>
      </c>
      <c r="I1468" s="43" t="s">
        <v>295</v>
      </c>
      <c r="J1468" s="51" t="s">
        <v>5950</v>
      </c>
    </row>
    <row r="1469" spans="1:10" ht="42.95" customHeight="1" x14ac:dyDescent="0.2">
      <c r="A1469" s="45">
        <v>46063</v>
      </c>
      <c r="B1469" s="45">
        <v>46052</v>
      </c>
      <c r="C1469" s="40" t="s">
        <v>5558</v>
      </c>
      <c r="D1469" s="40" t="s">
        <v>0</v>
      </c>
      <c r="E1469" s="41">
        <v>232</v>
      </c>
      <c r="F1469" s="44" t="s">
        <v>5629</v>
      </c>
      <c r="G1469" s="43" t="s">
        <v>16</v>
      </c>
      <c r="H1469" s="48" t="s">
        <v>2856</v>
      </c>
      <c r="I1469" s="43" t="s">
        <v>2857</v>
      </c>
      <c r="J1469" s="51" t="s">
        <v>5951</v>
      </c>
    </row>
    <row r="1470" spans="1:10" ht="42.95" customHeight="1" x14ac:dyDescent="0.2">
      <c r="A1470" s="45">
        <v>46063</v>
      </c>
      <c r="B1470" s="45">
        <v>46052</v>
      </c>
      <c r="C1470" s="40" t="s">
        <v>5558</v>
      </c>
      <c r="D1470" s="40" t="s">
        <v>0</v>
      </c>
      <c r="E1470" s="41">
        <v>232</v>
      </c>
      <c r="F1470" s="44" t="s">
        <v>5629</v>
      </c>
      <c r="G1470" s="43" t="s">
        <v>16</v>
      </c>
      <c r="H1470" s="48" t="s">
        <v>2858</v>
      </c>
      <c r="I1470" s="43" t="s">
        <v>2859</v>
      </c>
      <c r="J1470" s="51" t="s">
        <v>5952</v>
      </c>
    </row>
    <row r="1471" spans="1:10" ht="42.95" customHeight="1" x14ac:dyDescent="0.2">
      <c r="A1471" s="45">
        <v>46063</v>
      </c>
      <c r="B1471" s="45">
        <v>46052</v>
      </c>
      <c r="C1471" s="40" t="s">
        <v>5558</v>
      </c>
      <c r="D1471" s="40" t="s">
        <v>0</v>
      </c>
      <c r="E1471" s="41">
        <v>232</v>
      </c>
      <c r="F1471" s="44" t="s">
        <v>5629</v>
      </c>
      <c r="G1471" s="43" t="s">
        <v>16</v>
      </c>
      <c r="H1471" s="48" t="s">
        <v>2860</v>
      </c>
      <c r="I1471" s="43" t="s">
        <v>2861</v>
      </c>
      <c r="J1471" s="51" t="s">
        <v>5953</v>
      </c>
    </row>
    <row r="1472" spans="1:10" ht="42.95" customHeight="1" x14ac:dyDescent="0.2">
      <c r="A1472" s="45">
        <v>46063</v>
      </c>
      <c r="B1472" s="45">
        <v>46052</v>
      </c>
      <c r="C1472" s="40" t="s">
        <v>5558</v>
      </c>
      <c r="D1472" s="40" t="s">
        <v>0</v>
      </c>
      <c r="E1472" s="41">
        <v>232</v>
      </c>
      <c r="F1472" s="44" t="s">
        <v>5629</v>
      </c>
      <c r="G1472" s="43" t="s">
        <v>16</v>
      </c>
      <c r="H1472" s="48" t="s">
        <v>2864</v>
      </c>
      <c r="I1472" s="43" t="s">
        <v>2865</v>
      </c>
      <c r="J1472" s="51" t="s">
        <v>5954</v>
      </c>
    </row>
    <row r="1473" spans="1:10" ht="42.95" customHeight="1" x14ac:dyDescent="0.2">
      <c r="A1473" s="45">
        <v>46063</v>
      </c>
      <c r="B1473" s="45">
        <v>46052</v>
      </c>
      <c r="C1473" s="40" t="s">
        <v>5558</v>
      </c>
      <c r="D1473" s="40" t="s">
        <v>0</v>
      </c>
      <c r="E1473" s="41">
        <v>232</v>
      </c>
      <c r="F1473" s="44" t="s">
        <v>5629</v>
      </c>
      <c r="G1473" s="43" t="s">
        <v>16</v>
      </c>
      <c r="H1473" s="48" t="s">
        <v>2866</v>
      </c>
      <c r="I1473" s="43" t="s">
        <v>2867</v>
      </c>
      <c r="J1473" s="51" t="s">
        <v>5955</v>
      </c>
    </row>
    <row r="1474" spans="1:10" ht="42.95" customHeight="1" x14ac:dyDescent="0.2">
      <c r="A1474" s="45">
        <v>46063</v>
      </c>
      <c r="B1474" s="45">
        <v>46052</v>
      </c>
      <c r="C1474" s="40" t="s">
        <v>5558</v>
      </c>
      <c r="D1474" s="40" t="s">
        <v>0</v>
      </c>
      <c r="E1474" s="41">
        <v>232</v>
      </c>
      <c r="F1474" s="44" t="s">
        <v>5629</v>
      </c>
      <c r="G1474" s="43" t="s">
        <v>16</v>
      </c>
      <c r="H1474" s="48" t="s">
        <v>2888</v>
      </c>
      <c r="I1474" s="43" t="s">
        <v>2889</v>
      </c>
      <c r="J1474" s="51" t="s">
        <v>5956</v>
      </c>
    </row>
    <row r="1475" spans="1:10" ht="42.95" customHeight="1" x14ac:dyDescent="0.2">
      <c r="A1475" s="45">
        <v>46063</v>
      </c>
      <c r="B1475" s="45">
        <v>46052</v>
      </c>
      <c r="C1475" s="40" t="s">
        <v>5558</v>
      </c>
      <c r="D1475" s="40" t="s">
        <v>0</v>
      </c>
      <c r="E1475" s="41">
        <v>232</v>
      </c>
      <c r="F1475" s="44" t="s">
        <v>5629</v>
      </c>
      <c r="G1475" s="43" t="s">
        <v>16</v>
      </c>
      <c r="H1475" s="48" t="s">
        <v>2954</v>
      </c>
      <c r="I1475" s="43" t="s">
        <v>2955</v>
      </c>
      <c r="J1475" s="51" t="s">
        <v>5957</v>
      </c>
    </row>
    <row r="1476" spans="1:10" ht="42.95" customHeight="1" x14ac:dyDescent="0.2">
      <c r="A1476" s="45">
        <v>46063</v>
      </c>
      <c r="B1476" s="45">
        <v>46052</v>
      </c>
      <c r="C1476" s="40" t="s">
        <v>5558</v>
      </c>
      <c r="D1476" s="40" t="s">
        <v>0</v>
      </c>
      <c r="E1476" s="41">
        <v>232</v>
      </c>
      <c r="F1476" s="44" t="s">
        <v>5629</v>
      </c>
      <c r="G1476" s="43" t="s">
        <v>16</v>
      </c>
      <c r="H1476" s="48" t="s">
        <v>3042</v>
      </c>
      <c r="I1476" s="43" t="s">
        <v>3043</v>
      </c>
      <c r="J1476" s="51" t="s">
        <v>5958</v>
      </c>
    </row>
    <row r="1477" spans="1:10" ht="42.95" customHeight="1" x14ac:dyDescent="0.2">
      <c r="A1477" s="45">
        <v>46063</v>
      </c>
      <c r="B1477" s="45">
        <v>46052</v>
      </c>
      <c r="C1477" s="40" t="s">
        <v>5558</v>
      </c>
      <c r="D1477" s="40" t="s">
        <v>0</v>
      </c>
      <c r="E1477" s="41">
        <v>232</v>
      </c>
      <c r="F1477" s="44" t="s">
        <v>5629</v>
      </c>
      <c r="G1477" s="43" t="s">
        <v>16</v>
      </c>
      <c r="H1477" s="48" t="s">
        <v>3046</v>
      </c>
      <c r="I1477" s="43" t="s">
        <v>3047</v>
      </c>
      <c r="J1477" s="51" t="s">
        <v>5959</v>
      </c>
    </row>
    <row r="1478" spans="1:10" ht="42.95" customHeight="1" x14ac:dyDescent="0.2">
      <c r="A1478" s="45">
        <v>46063</v>
      </c>
      <c r="B1478" s="45">
        <v>46052</v>
      </c>
      <c r="C1478" s="40" t="s">
        <v>5558</v>
      </c>
      <c r="D1478" s="40" t="s">
        <v>0</v>
      </c>
      <c r="E1478" s="41">
        <v>232</v>
      </c>
      <c r="F1478" s="44" t="s">
        <v>5629</v>
      </c>
      <c r="G1478" s="43" t="s">
        <v>16</v>
      </c>
      <c r="H1478" s="48" t="s">
        <v>318</v>
      </c>
      <c r="I1478" s="43" t="s">
        <v>319</v>
      </c>
      <c r="J1478" s="51" t="s">
        <v>5960</v>
      </c>
    </row>
    <row r="1479" spans="1:10" ht="42.95" customHeight="1" x14ac:dyDescent="0.2">
      <c r="A1479" s="45">
        <v>46063</v>
      </c>
      <c r="B1479" s="45">
        <v>46052</v>
      </c>
      <c r="C1479" s="40" t="s">
        <v>5558</v>
      </c>
      <c r="D1479" s="40" t="s">
        <v>0</v>
      </c>
      <c r="E1479" s="41">
        <v>232</v>
      </c>
      <c r="F1479" s="44" t="s">
        <v>5629</v>
      </c>
      <c r="G1479" s="43" t="s">
        <v>16</v>
      </c>
      <c r="H1479" s="48" t="s">
        <v>3230</v>
      </c>
      <c r="I1479" s="43" t="s">
        <v>3231</v>
      </c>
      <c r="J1479" s="51" t="s">
        <v>5961</v>
      </c>
    </row>
    <row r="1480" spans="1:10" ht="42.95" customHeight="1" x14ac:dyDescent="0.2">
      <c r="A1480" s="45">
        <v>46063</v>
      </c>
      <c r="B1480" s="45">
        <v>46052</v>
      </c>
      <c r="C1480" s="40" t="s">
        <v>5558</v>
      </c>
      <c r="D1480" s="40" t="s">
        <v>0</v>
      </c>
      <c r="E1480" s="41">
        <v>232</v>
      </c>
      <c r="F1480" s="44" t="s">
        <v>5629</v>
      </c>
      <c r="G1480" s="43" t="s">
        <v>16</v>
      </c>
      <c r="H1480" s="48" t="s">
        <v>3242</v>
      </c>
      <c r="I1480" s="43" t="s">
        <v>3243</v>
      </c>
      <c r="J1480" s="51" t="s">
        <v>5962</v>
      </c>
    </row>
    <row r="1481" spans="1:10" ht="42.95" customHeight="1" x14ac:dyDescent="0.2">
      <c r="A1481" s="45">
        <v>46063</v>
      </c>
      <c r="B1481" s="45">
        <v>46052</v>
      </c>
      <c r="C1481" s="40" t="s">
        <v>5558</v>
      </c>
      <c r="D1481" s="40" t="s">
        <v>0</v>
      </c>
      <c r="E1481" s="41">
        <v>232</v>
      </c>
      <c r="F1481" s="44" t="s">
        <v>5629</v>
      </c>
      <c r="G1481" s="43" t="s">
        <v>16</v>
      </c>
      <c r="H1481" s="48" t="s">
        <v>328</v>
      </c>
      <c r="I1481" s="43" t="s">
        <v>329</v>
      </c>
      <c r="J1481" s="51" t="s">
        <v>5963</v>
      </c>
    </row>
    <row r="1482" spans="1:10" ht="42.95" customHeight="1" x14ac:dyDescent="0.2">
      <c r="A1482" s="45">
        <v>46063</v>
      </c>
      <c r="B1482" s="45">
        <v>46052</v>
      </c>
      <c r="C1482" s="40" t="s">
        <v>5558</v>
      </c>
      <c r="D1482" s="40" t="s">
        <v>0</v>
      </c>
      <c r="E1482" s="41">
        <v>232</v>
      </c>
      <c r="F1482" s="44" t="s">
        <v>5629</v>
      </c>
      <c r="G1482" s="43" t="s">
        <v>16</v>
      </c>
      <c r="H1482" s="48" t="s">
        <v>330</v>
      </c>
      <c r="I1482" s="43" t="s">
        <v>331</v>
      </c>
      <c r="J1482" s="51" t="s">
        <v>5964</v>
      </c>
    </row>
    <row r="1483" spans="1:10" ht="42.95" customHeight="1" x14ac:dyDescent="0.2">
      <c r="A1483" s="45">
        <v>46063</v>
      </c>
      <c r="B1483" s="45">
        <v>46052</v>
      </c>
      <c r="C1483" s="40" t="s">
        <v>5558</v>
      </c>
      <c r="D1483" s="40" t="s">
        <v>0</v>
      </c>
      <c r="E1483" s="41">
        <v>232</v>
      </c>
      <c r="F1483" s="44" t="s">
        <v>5629</v>
      </c>
      <c r="G1483" s="43" t="s">
        <v>16</v>
      </c>
      <c r="H1483" s="48" t="s">
        <v>334</v>
      </c>
      <c r="I1483" s="43" t="s">
        <v>335</v>
      </c>
      <c r="J1483" s="51" t="s">
        <v>5965</v>
      </c>
    </row>
    <row r="1484" spans="1:10" ht="42.95" customHeight="1" x14ac:dyDescent="0.2">
      <c r="A1484" s="45">
        <v>46063</v>
      </c>
      <c r="B1484" s="45">
        <v>46052</v>
      </c>
      <c r="C1484" s="40" t="s">
        <v>5558</v>
      </c>
      <c r="D1484" s="40" t="s">
        <v>0</v>
      </c>
      <c r="E1484" s="41">
        <v>232</v>
      </c>
      <c r="F1484" s="44" t="s">
        <v>5629</v>
      </c>
      <c r="G1484" s="43" t="s">
        <v>16</v>
      </c>
      <c r="H1484" s="48" t="s">
        <v>3364</v>
      </c>
      <c r="I1484" s="43" t="s">
        <v>3365</v>
      </c>
      <c r="J1484" s="51" t="s">
        <v>5966</v>
      </c>
    </row>
    <row r="1485" spans="1:10" ht="42.95" customHeight="1" x14ac:dyDescent="0.2">
      <c r="A1485" s="45">
        <v>46063</v>
      </c>
      <c r="B1485" s="45">
        <v>46052</v>
      </c>
      <c r="C1485" s="40" t="s">
        <v>5558</v>
      </c>
      <c r="D1485" s="40" t="s">
        <v>0</v>
      </c>
      <c r="E1485" s="41">
        <v>232</v>
      </c>
      <c r="F1485" s="44" t="s">
        <v>5629</v>
      </c>
      <c r="G1485" s="43" t="s">
        <v>16</v>
      </c>
      <c r="H1485" s="48" t="s">
        <v>3404</v>
      </c>
      <c r="I1485" s="43" t="s">
        <v>3405</v>
      </c>
      <c r="J1485" s="51" t="s">
        <v>5967</v>
      </c>
    </row>
    <row r="1486" spans="1:10" ht="42.95" customHeight="1" x14ac:dyDescent="0.2">
      <c r="A1486" s="45">
        <v>46063</v>
      </c>
      <c r="B1486" s="45">
        <v>46052</v>
      </c>
      <c r="C1486" s="40" t="s">
        <v>5558</v>
      </c>
      <c r="D1486" s="40" t="s">
        <v>0</v>
      </c>
      <c r="E1486" s="41">
        <v>232</v>
      </c>
      <c r="F1486" s="44" t="s">
        <v>5629</v>
      </c>
      <c r="G1486" s="43" t="s">
        <v>16</v>
      </c>
      <c r="H1486" s="48" t="s">
        <v>3406</v>
      </c>
      <c r="I1486" s="43" t="s">
        <v>3407</v>
      </c>
      <c r="J1486" s="51" t="s">
        <v>5968</v>
      </c>
    </row>
    <row r="1487" spans="1:10" ht="42.95" customHeight="1" x14ac:dyDescent="0.2">
      <c r="A1487" s="45">
        <v>46063</v>
      </c>
      <c r="B1487" s="45">
        <v>46052</v>
      </c>
      <c r="C1487" s="40" t="s">
        <v>5558</v>
      </c>
      <c r="D1487" s="40" t="s">
        <v>0</v>
      </c>
      <c r="E1487" s="41">
        <v>232</v>
      </c>
      <c r="F1487" s="44" t="s">
        <v>5629</v>
      </c>
      <c r="G1487" s="43" t="s">
        <v>16</v>
      </c>
      <c r="H1487" s="48" t="s">
        <v>3452</v>
      </c>
      <c r="I1487" s="43" t="s">
        <v>3453</v>
      </c>
      <c r="J1487" s="51" t="s">
        <v>5969</v>
      </c>
    </row>
    <row r="1488" spans="1:10" ht="42.95" customHeight="1" x14ac:dyDescent="0.2">
      <c r="A1488" s="45">
        <v>46063</v>
      </c>
      <c r="B1488" s="45">
        <v>46052</v>
      </c>
      <c r="C1488" s="40" t="s">
        <v>5558</v>
      </c>
      <c r="D1488" s="40" t="s">
        <v>0</v>
      </c>
      <c r="E1488" s="41">
        <v>232</v>
      </c>
      <c r="F1488" s="44" t="s">
        <v>5629</v>
      </c>
      <c r="G1488" s="43" t="s">
        <v>16</v>
      </c>
      <c r="H1488" s="48" t="s">
        <v>3456</v>
      </c>
      <c r="I1488" s="43" t="s">
        <v>3457</v>
      </c>
      <c r="J1488" s="51" t="s">
        <v>5970</v>
      </c>
    </row>
    <row r="1489" spans="1:10" ht="42.95" customHeight="1" x14ac:dyDescent="0.2">
      <c r="A1489" s="45">
        <v>46063</v>
      </c>
      <c r="B1489" s="45">
        <v>46052</v>
      </c>
      <c r="C1489" s="40" t="s">
        <v>5558</v>
      </c>
      <c r="D1489" s="40" t="s">
        <v>0</v>
      </c>
      <c r="E1489" s="41">
        <v>232</v>
      </c>
      <c r="F1489" s="44" t="s">
        <v>5629</v>
      </c>
      <c r="G1489" s="43" t="s">
        <v>16</v>
      </c>
      <c r="H1489" s="48" t="s">
        <v>3498</v>
      </c>
      <c r="I1489" s="43" t="s">
        <v>3499</v>
      </c>
      <c r="J1489" s="51" t="s">
        <v>5971</v>
      </c>
    </row>
    <row r="1490" spans="1:10" ht="42.95" customHeight="1" x14ac:dyDescent="0.2">
      <c r="A1490" s="45">
        <v>46063</v>
      </c>
      <c r="B1490" s="45">
        <v>46052</v>
      </c>
      <c r="C1490" s="40" t="s">
        <v>5558</v>
      </c>
      <c r="D1490" s="40" t="s">
        <v>0</v>
      </c>
      <c r="E1490" s="41">
        <v>232</v>
      </c>
      <c r="F1490" s="44" t="s">
        <v>5629</v>
      </c>
      <c r="G1490" s="43" t="s">
        <v>16</v>
      </c>
      <c r="H1490" s="48" t="s">
        <v>3502</v>
      </c>
      <c r="I1490" s="43" t="s">
        <v>3503</v>
      </c>
      <c r="J1490" s="51" t="s">
        <v>5972</v>
      </c>
    </row>
    <row r="1491" spans="1:10" ht="42.95" customHeight="1" x14ac:dyDescent="0.2">
      <c r="A1491" s="45">
        <v>46063</v>
      </c>
      <c r="B1491" s="45">
        <v>46052</v>
      </c>
      <c r="C1491" s="40" t="s">
        <v>5558</v>
      </c>
      <c r="D1491" s="40" t="s">
        <v>0</v>
      </c>
      <c r="E1491" s="41">
        <v>232</v>
      </c>
      <c r="F1491" s="44" t="s">
        <v>5629</v>
      </c>
      <c r="G1491" s="43" t="s">
        <v>16</v>
      </c>
      <c r="H1491" s="48" t="s">
        <v>3504</v>
      </c>
      <c r="I1491" s="43" t="s">
        <v>3505</v>
      </c>
      <c r="J1491" s="51" t="s">
        <v>5973</v>
      </c>
    </row>
    <row r="1492" spans="1:10" ht="42.95" customHeight="1" x14ac:dyDescent="0.2">
      <c r="A1492" s="45">
        <v>46063</v>
      </c>
      <c r="B1492" s="45">
        <v>46052</v>
      </c>
      <c r="C1492" s="40" t="s">
        <v>5558</v>
      </c>
      <c r="D1492" s="40" t="s">
        <v>0</v>
      </c>
      <c r="E1492" s="41">
        <v>232</v>
      </c>
      <c r="F1492" s="44" t="s">
        <v>5629</v>
      </c>
      <c r="G1492" s="43" t="s">
        <v>16</v>
      </c>
      <c r="H1492" s="48" t="s">
        <v>3506</v>
      </c>
      <c r="I1492" s="43" t="s">
        <v>3507</v>
      </c>
      <c r="J1492" s="51" t="s">
        <v>5974</v>
      </c>
    </row>
    <row r="1493" spans="1:10" ht="42.95" customHeight="1" x14ac:dyDescent="0.2">
      <c r="A1493" s="45">
        <v>46063</v>
      </c>
      <c r="B1493" s="45">
        <v>46052</v>
      </c>
      <c r="C1493" s="40" t="s">
        <v>5558</v>
      </c>
      <c r="D1493" s="40" t="s">
        <v>0</v>
      </c>
      <c r="E1493" s="41">
        <v>232</v>
      </c>
      <c r="F1493" s="44" t="s">
        <v>5629</v>
      </c>
      <c r="G1493" s="43" t="s">
        <v>16</v>
      </c>
      <c r="H1493" s="48" t="s">
        <v>3508</v>
      </c>
      <c r="I1493" s="43" t="s">
        <v>3509</v>
      </c>
      <c r="J1493" s="51" t="s">
        <v>5975</v>
      </c>
    </row>
    <row r="1494" spans="1:10" ht="42.95" customHeight="1" x14ac:dyDescent="0.2">
      <c r="A1494" s="45">
        <v>46063</v>
      </c>
      <c r="B1494" s="45">
        <v>46052</v>
      </c>
      <c r="C1494" s="40" t="s">
        <v>5558</v>
      </c>
      <c r="D1494" s="40" t="s">
        <v>0</v>
      </c>
      <c r="E1494" s="41">
        <v>232</v>
      </c>
      <c r="F1494" s="44" t="s">
        <v>5629</v>
      </c>
      <c r="G1494" s="43" t="s">
        <v>16</v>
      </c>
      <c r="H1494" s="48" t="s">
        <v>3512</v>
      </c>
      <c r="I1494" s="43" t="s">
        <v>3513</v>
      </c>
      <c r="J1494" s="51" t="s">
        <v>5976</v>
      </c>
    </row>
    <row r="1495" spans="1:10" ht="42.95" customHeight="1" x14ac:dyDescent="0.2">
      <c r="A1495" s="45">
        <v>46063</v>
      </c>
      <c r="B1495" s="45">
        <v>46052</v>
      </c>
      <c r="C1495" s="40" t="s">
        <v>5558</v>
      </c>
      <c r="D1495" s="40" t="s">
        <v>0</v>
      </c>
      <c r="E1495" s="41">
        <v>232</v>
      </c>
      <c r="F1495" s="44" t="s">
        <v>5629</v>
      </c>
      <c r="G1495" s="43" t="s">
        <v>16</v>
      </c>
      <c r="H1495" s="48" t="s">
        <v>3514</v>
      </c>
      <c r="I1495" s="43" t="s">
        <v>3515</v>
      </c>
      <c r="J1495" s="51" t="s">
        <v>5977</v>
      </c>
    </row>
    <row r="1496" spans="1:10" ht="42.95" customHeight="1" x14ac:dyDescent="0.2">
      <c r="A1496" s="45">
        <v>46063</v>
      </c>
      <c r="B1496" s="45">
        <v>46052</v>
      </c>
      <c r="C1496" s="40" t="s">
        <v>5558</v>
      </c>
      <c r="D1496" s="40" t="s">
        <v>0</v>
      </c>
      <c r="E1496" s="41">
        <v>232</v>
      </c>
      <c r="F1496" s="44" t="s">
        <v>5629</v>
      </c>
      <c r="G1496" s="43" t="s">
        <v>16</v>
      </c>
      <c r="H1496" s="48" t="s">
        <v>3516</v>
      </c>
      <c r="I1496" s="43" t="s">
        <v>3517</v>
      </c>
      <c r="J1496" s="51" t="s">
        <v>5978</v>
      </c>
    </row>
    <row r="1497" spans="1:10" ht="42.95" customHeight="1" x14ac:dyDescent="0.2">
      <c r="A1497" s="45">
        <v>46063</v>
      </c>
      <c r="B1497" s="45">
        <v>46052</v>
      </c>
      <c r="C1497" s="40" t="s">
        <v>5558</v>
      </c>
      <c r="D1497" s="40" t="s">
        <v>0</v>
      </c>
      <c r="E1497" s="41">
        <v>232</v>
      </c>
      <c r="F1497" s="44" t="s">
        <v>5629</v>
      </c>
      <c r="G1497" s="43" t="s">
        <v>16</v>
      </c>
      <c r="H1497" s="48" t="s">
        <v>3530</v>
      </c>
      <c r="I1497" s="43" t="s">
        <v>3531</v>
      </c>
      <c r="J1497" s="51" t="s">
        <v>5979</v>
      </c>
    </row>
    <row r="1498" spans="1:10" ht="42.95" customHeight="1" x14ac:dyDescent="0.2">
      <c r="A1498" s="45">
        <v>46063</v>
      </c>
      <c r="B1498" s="45">
        <v>46052</v>
      </c>
      <c r="C1498" s="40" t="s">
        <v>5558</v>
      </c>
      <c r="D1498" s="40" t="s">
        <v>0</v>
      </c>
      <c r="E1498" s="41">
        <v>232</v>
      </c>
      <c r="F1498" s="44" t="s">
        <v>5629</v>
      </c>
      <c r="G1498" s="43" t="s">
        <v>16</v>
      </c>
      <c r="H1498" s="48" t="s">
        <v>3560</v>
      </c>
      <c r="I1498" s="43" t="s">
        <v>3561</v>
      </c>
      <c r="J1498" s="51" t="s">
        <v>5980</v>
      </c>
    </row>
    <row r="1499" spans="1:10" ht="42.95" customHeight="1" x14ac:dyDescent="0.2">
      <c r="A1499" s="45">
        <v>46063</v>
      </c>
      <c r="B1499" s="45">
        <v>46052</v>
      </c>
      <c r="C1499" s="40" t="s">
        <v>5558</v>
      </c>
      <c r="D1499" s="40" t="s">
        <v>0</v>
      </c>
      <c r="E1499" s="41">
        <v>232</v>
      </c>
      <c r="F1499" s="44" t="s">
        <v>5629</v>
      </c>
      <c r="G1499" s="43" t="s">
        <v>16</v>
      </c>
      <c r="H1499" s="48" t="s">
        <v>3562</v>
      </c>
      <c r="I1499" s="43" t="s">
        <v>3563</v>
      </c>
      <c r="J1499" s="51" t="s">
        <v>5981</v>
      </c>
    </row>
    <row r="1500" spans="1:10" ht="42.95" customHeight="1" x14ac:dyDescent="0.2">
      <c r="A1500" s="45">
        <v>46063</v>
      </c>
      <c r="B1500" s="45">
        <v>46052</v>
      </c>
      <c r="C1500" s="40" t="s">
        <v>5558</v>
      </c>
      <c r="D1500" s="40" t="s">
        <v>0</v>
      </c>
      <c r="E1500" s="41">
        <v>232</v>
      </c>
      <c r="F1500" s="44" t="s">
        <v>5629</v>
      </c>
      <c r="G1500" s="43" t="s">
        <v>16</v>
      </c>
      <c r="H1500" s="48" t="s">
        <v>3564</v>
      </c>
      <c r="I1500" s="43" t="s">
        <v>3565</v>
      </c>
      <c r="J1500" s="51" t="s">
        <v>5982</v>
      </c>
    </row>
    <row r="1501" spans="1:10" ht="42.95" customHeight="1" x14ac:dyDescent="0.2">
      <c r="A1501" s="45">
        <v>46063</v>
      </c>
      <c r="B1501" s="45">
        <v>46052</v>
      </c>
      <c r="C1501" s="40" t="s">
        <v>5558</v>
      </c>
      <c r="D1501" s="40" t="s">
        <v>0</v>
      </c>
      <c r="E1501" s="41">
        <v>232</v>
      </c>
      <c r="F1501" s="44" t="s">
        <v>5629</v>
      </c>
      <c r="G1501" s="43" t="s">
        <v>16</v>
      </c>
      <c r="H1501" s="48" t="s">
        <v>3620</v>
      </c>
      <c r="I1501" s="43" t="s">
        <v>3621</v>
      </c>
      <c r="J1501" s="51" t="s">
        <v>5983</v>
      </c>
    </row>
    <row r="1502" spans="1:10" ht="42.95" customHeight="1" x14ac:dyDescent="0.2">
      <c r="A1502" s="45">
        <v>46063</v>
      </c>
      <c r="B1502" s="45">
        <v>46052</v>
      </c>
      <c r="C1502" s="40" t="s">
        <v>5558</v>
      </c>
      <c r="D1502" s="40" t="s">
        <v>0</v>
      </c>
      <c r="E1502" s="41">
        <v>232</v>
      </c>
      <c r="F1502" s="44" t="s">
        <v>5629</v>
      </c>
      <c r="G1502" s="43" t="s">
        <v>16</v>
      </c>
      <c r="H1502" s="48" t="s">
        <v>3622</v>
      </c>
      <c r="I1502" s="43" t="s">
        <v>3623</v>
      </c>
      <c r="J1502" s="51" t="s">
        <v>5984</v>
      </c>
    </row>
    <row r="1503" spans="1:10" ht="42.95" customHeight="1" x14ac:dyDescent="0.2">
      <c r="A1503" s="45">
        <v>46063</v>
      </c>
      <c r="B1503" s="45">
        <v>46052</v>
      </c>
      <c r="C1503" s="40" t="s">
        <v>5558</v>
      </c>
      <c r="D1503" s="40" t="s">
        <v>0</v>
      </c>
      <c r="E1503" s="41">
        <v>232</v>
      </c>
      <c r="F1503" s="44" t="s">
        <v>5629</v>
      </c>
      <c r="G1503" s="43" t="s">
        <v>16</v>
      </c>
      <c r="H1503" s="48" t="s">
        <v>364</v>
      </c>
      <c r="I1503" s="43" t="s">
        <v>365</v>
      </c>
      <c r="J1503" s="51" t="s">
        <v>5985</v>
      </c>
    </row>
    <row r="1504" spans="1:10" ht="42.95" customHeight="1" x14ac:dyDescent="0.2">
      <c r="A1504" s="45">
        <v>46063</v>
      </c>
      <c r="B1504" s="45">
        <v>46052</v>
      </c>
      <c r="C1504" s="40" t="s">
        <v>5558</v>
      </c>
      <c r="D1504" s="40" t="s">
        <v>0</v>
      </c>
      <c r="E1504" s="41">
        <v>232</v>
      </c>
      <c r="F1504" s="44" t="s">
        <v>5629</v>
      </c>
      <c r="G1504" s="43" t="s">
        <v>16</v>
      </c>
      <c r="H1504" s="48" t="s">
        <v>366</v>
      </c>
      <c r="I1504" s="43" t="s">
        <v>367</v>
      </c>
      <c r="J1504" s="51" t="s">
        <v>5986</v>
      </c>
    </row>
    <row r="1505" spans="1:10" ht="42.95" customHeight="1" x14ac:dyDescent="0.2">
      <c r="A1505" s="45">
        <v>46063</v>
      </c>
      <c r="B1505" s="45">
        <v>46052</v>
      </c>
      <c r="C1505" s="40" t="s">
        <v>5558</v>
      </c>
      <c r="D1505" s="40" t="s">
        <v>0</v>
      </c>
      <c r="E1505" s="41">
        <v>232</v>
      </c>
      <c r="F1505" s="44" t="s">
        <v>5629</v>
      </c>
      <c r="G1505" s="43" t="s">
        <v>16</v>
      </c>
      <c r="H1505" s="48" t="s">
        <v>3644</v>
      </c>
      <c r="I1505" s="43" t="s">
        <v>3645</v>
      </c>
      <c r="J1505" s="51" t="s">
        <v>5987</v>
      </c>
    </row>
    <row r="1506" spans="1:10" ht="42.95" customHeight="1" x14ac:dyDescent="0.2">
      <c r="A1506" s="45">
        <v>46063</v>
      </c>
      <c r="B1506" s="45">
        <v>46052</v>
      </c>
      <c r="C1506" s="40" t="s">
        <v>5558</v>
      </c>
      <c r="D1506" s="40" t="s">
        <v>0</v>
      </c>
      <c r="E1506" s="41">
        <v>232</v>
      </c>
      <c r="F1506" s="44" t="s">
        <v>5629</v>
      </c>
      <c r="G1506" s="43" t="s">
        <v>16</v>
      </c>
      <c r="H1506" s="48" t="s">
        <v>3646</v>
      </c>
      <c r="I1506" s="43" t="s">
        <v>3647</v>
      </c>
      <c r="J1506" s="51" t="s">
        <v>5988</v>
      </c>
    </row>
    <row r="1507" spans="1:10" ht="42.95" customHeight="1" x14ac:dyDescent="0.2">
      <c r="A1507" s="45">
        <v>46063</v>
      </c>
      <c r="B1507" s="45">
        <v>46052</v>
      </c>
      <c r="C1507" s="40" t="s">
        <v>5558</v>
      </c>
      <c r="D1507" s="40" t="s">
        <v>0</v>
      </c>
      <c r="E1507" s="41">
        <v>232</v>
      </c>
      <c r="F1507" s="44" t="s">
        <v>5629</v>
      </c>
      <c r="G1507" s="43" t="s">
        <v>16</v>
      </c>
      <c r="H1507" s="48" t="s">
        <v>3686</v>
      </c>
      <c r="I1507" s="43" t="s">
        <v>3687</v>
      </c>
      <c r="J1507" s="51" t="s">
        <v>5989</v>
      </c>
    </row>
    <row r="1508" spans="1:10" ht="42.95" customHeight="1" x14ac:dyDescent="0.2">
      <c r="A1508" s="45">
        <v>46063</v>
      </c>
      <c r="B1508" s="45">
        <v>46052</v>
      </c>
      <c r="C1508" s="40" t="s">
        <v>5558</v>
      </c>
      <c r="D1508" s="40" t="s">
        <v>0</v>
      </c>
      <c r="E1508" s="41">
        <v>232</v>
      </c>
      <c r="F1508" s="44" t="s">
        <v>5629</v>
      </c>
      <c r="G1508" s="43" t="s">
        <v>16</v>
      </c>
      <c r="H1508" s="48" t="s">
        <v>3706</v>
      </c>
      <c r="I1508" s="43" t="s">
        <v>3707</v>
      </c>
      <c r="J1508" s="51" t="s">
        <v>5990</v>
      </c>
    </row>
    <row r="1509" spans="1:10" ht="42.95" customHeight="1" x14ac:dyDescent="0.2">
      <c r="A1509" s="45">
        <v>46063</v>
      </c>
      <c r="B1509" s="45">
        <v>46052</v>
      </c>
      <c r="C1509" s="40" t="s">
        <v>5558</v>
      </c>
      <c r="D1509" s="40" t="s">
        <v>0</v>
      </c>
      <c r="E1509" s="41">
        <v>232</v>
      </c>
      <c r="F1509" s="44" t="s">
        <v>5629</v>
      </c>
      <c r="G1509" s="43" t="s">
        <v>16</v>
      </c>
      <c r="H1509" s="48" t="s">
        <v>3708</v>
      </c>
      <c r="I1509" s="43" t="s">
        <v>3709</v>
      </c>
      <c r="J1509" s="51" t="s">
        <v>5991</v>
      </c>
    </row>
    <row r="1510" spans="1:10" ht="42.95" customHeight="1" x14ac:dyDescent="0.2">
      <c r="A1510" s="45">
        <v>46063</v>
      </c>
      <c r="B1510" s="45">
        <v>46052</v>
      </c>
      <c r="C1510" s="40" t="s">
        <v>5558</v>
      </c>
      <c r="D1510" s="40" t="s">
        <v>0</v>
      </c>
      <c r="E1510" s="41">
        <v>232</v>
      </c>
      <c r="F1510" s="44" t="s">
        <v>5629</v>
      </c>
      <c r="G1510" s="43" t="s">
        <v>16</v>
      </c>
      <c r="H1510" s="48" t="s">
        <v>3710</v>
      </c>
      <c r="I1510" s="43" t="s">
        <v>3711</v>
      </c>
      <c r="J1510" s="51" t="s">
        <v>5992</v>
      </c>
    </row>
    <row r="1511" spans="1:10" ht="42.95" customHeight="1" x14ac:dyDescent="0.2">
      <c r="A1511" s="45">
        <v>46063</v>
      </c>
      <c r="B1511" s="45">
        <v>46052</v>
      </c>
      <c r="C1511" s="40" t="s">
        <v>5558</v>
      </c>
      <c r="D1511" s="40" t="s">
        <v>0</v>
      </c>
      <c r="E1511" s="41">
        <v>232</v>
      </c>
      <c r="F1511" s="44" t="s">
        <v>5629</v>
      </c>
      <c r="G1511" s="43" t="s">
        <v>16</v>
      </c>
      <c r="H1511" s="48" t="s">
        <v>3712</v>
      </c>
      <c r="I1511" s="43" t="s">
        <v>3713</v>
      </c>
      <c r="J1511" s="51" t="s">
        <v>5993</v>
      </c>
    </row>
    <row r="1512" spans="1:10" ht="42.95" customHeight="1" x14ac:dyDescent="0.2">
      <c r="A1512" s="45">
        <v>46063</v>
      </c>
      <c r="B1512" s="45">
        <v>46052</v>
      </c>
      <c r="C1512" s="40" t="s">
        <v>5558</v>
      </c>
      <c r="D1512" s="40" t="s">
        <v>0</v>
      </c>
      <c r="E1512" s="41">
        <v>232</v>
      </c>
      <c r="F1512" s="44" t="s">
        <v>5629</v>
      </c>
      <c r="G1512" s="43" t="s">
        <v>16</v>
      </c>
      <c r="H1512" s="48" t="s">
        <v>3724</v>
      </c>
      <c r="I1512" s="43" t="s">
        <v>3725</v>
      </c>
      <c r="J1512" s="51" t="s">
        <v>5994</v>
      </c>
    </row>
    <row r="1513" spans="1:10" ht="42.95" customHeight="1" x14ac:dyDescent="0.2">
      <c r="A1513" s="45">
        <v>46063</v>
      </c>
      <c r="B1513" s="45">
        <v>46052</v>
      </c>
      <c r="C1513" s="40" t="s">
        <v>5558</v>
      </c>
      <c r="D1513" s="40" t="s">
        <v>0</v>
      </c>
      <c r="E1513" s="41">
        <v>232</v>
      </c>
      <c r="F1513" s="44" t="s">
        <v>5629</v>
      </c>
      <c r="G1513" s="43" t="s">
        <v>16</v>
      </c>
      <c r="H1513" s="48" t="s">
        <v>3792</v>
      </c>
      <c r="I1513" s="43" t="s">
        <v>3793</v>
      </c>
      <c r="J1513" s="51" t="s">
        <v>5995</v>
      </c>
    </row>
    <row r="1514" spans="1:10" ht="42.95" customHeight="1" x14ac:dyDescent="0.2">
      <c r="A1514" s="45">
        <v>46063</v>
      </c>
      <c r="B1514" s="45">
        <v>46052</v>
      </c>
      <c r="C1514" s="40" t="s">
        <v>5558</v>
      </c>
      <c r="D1514" s="40" t="s">
        <v>0</v>
      </c>
      <c r="E1514" s="41">
        <v>232</v>
      </c>
      <c r="F1514" s="44" t="s">
        <v>5629</v>
      </c>
      <c r="G1514" s="43" t="s">
        <v>16</v>
      </c>
      <c r="H1514" s="48" t="s">
        <v>3794</v>
      </c>
      <c r="I1514" s="43" t="s">
        <v>3795</v>
      </c>
      <c r="J1514" s="51" t="s">
        <v>5996</v>
      </c>
    </row>
    <row r="1515" spans="1:10" ht="42.95" customHeight="1" x14ac:dyDescent="0.2">
      <c r="A1515" s="45">
        <v>46063</v>
      </c>
      <c r="B1515" s="45">
        <v>46052</v>
      </c>
      <c r="C1515" s="40" t="s">
        <v>5558</v>
      </c>
      <c r="D1515" s="40" t="s">
        <v>0</v>
      </c>
      <c r="E1515" s="41">
        <v>232</v>
      </c>
      <c r="F1515" s="44" t="s">
        <v>5629</v>
      </c>
      <c r="G1515" s="43" t="s">
        <v>16</v>
      </c>
      <c r="H1515" s="48" t="s">
        <v>3910</v>
      </c>
      <c r="I1515" s="43" t="s">
        <v>3911</v>
      </c>
      <c r="J1515" s="51" t="s">
        <v>5997</v>
      </c>
    </row>
    <row r="1516" spans="1:10" ht="42.95" customHeight="1" x14ac:dyDescent="0.2">
      <c r="A1516" s="45">
        <v>46063</v>
      </c>
      <c r="B1516" s="45">
        <v>46052</v>
      </c>
      <c r="C1516" s="40" t="s">
        <v>5558</v>
      </c>
      <c r="D1516" s="40" t="s">
        <v>0</v>
      </c>
      <c r="E1516" s="41">
        <v>232</v>
      </c>
      <c r="F1516" s="44" t="s">
        <v>5629</v>
      </c>
      <c r="G1516" s="43" t="s">
        <v>16</v>
      </c>
      <c r="H1516" s="48" t="s">
        <v>3918</v>
      </c>
      <c r="I1516" s="43" t="s">
        <v>3919</v>
      </c>
      <c r="J1516" s="51" t="s">
        <v>5998</v>
      </c>
    </row>
    <row r="1517" spans="1:10" ht="42.95" customHeight="1" x14ac:dyDescent="0.2">
      <c r="A1517" s="45">
        <v>46063</v>
      </c>
      <c r="B1517" s="45">
        <v>46052</v>
      </c>
      <c r="C1517" s="40" t="s">
        <v>5558</v>
      </c>
      <c r="D1517" s="40" t="s">
        <v>0</v>
      </c>
      <c r="E1517" s="41">
        <v>232</v>
      </c>
      <c r="F1517" s="44" t="s">
        <v>5629</v>
      </c>
      <c r="G1517" s="43" t="s">
        <v>16</v>
      </c>
      <c r="H1517" s="48" t="s">
        <v>3920</v>
      </c>
      <c r="I1517" s="43" t="s">
        <v>3921</v>
      </c>
      <c r="J1517" s="51" t="s">
        <v>5999</v>
      </c>
    </row>
    <row r="1518" spans="1:10" ht="42.95" customHeight="1" x14ac:dyDescent="0.2">
      <c r="A1518" s="45">
        <v>46063</v>
      </c>
      <c r="B1518" s="45">
        <v>46052</v>
      </c>
      <c r="C1518" s="40" t="s">
        <v>5558</v>
      </c>
      <c r="D1518" s="40" t="s">
        <v>0</v>
      </c>
      <c r="E1518" s="41">
        <v>232</v>
      </c>
      <c r="F1518" s="44" t="s">
        <v>5629</v>
      </c>
      <c r="G1518" s="43" t="s">
        <v>16</v>
      </c>
      <c r="H1518" s="48" t="s">
        <v>3922</v>
      </c>
      <c r="I1518" s="43" t="s">
        <v>3923</v>
      </c>
      <c r="J1518" s="51" t="s">
        <v>6000</v>
      </c>
    </row>
    <row r="1519" spans="1:10" ht="42.95" customHeight="1" x14ac:dyDescent="0.2">
      <c r="A1519" s="45">
        <v>46063</v>
      </c>
      <c r="B1519" s="45">
        <v>46052</v>
      </c>
      <c r="C1519" s="40" t="s">
        <v>5558</v>
      </c>
      <c r="D1519" s="40" t="s">
        <v>0</v>
      </c>
      <c r="E1519" s="41">
        <v>232</v>
      </c>
      <c r="F1519" s="44" t="s">
        <v>5629</v>
      </c>
      <c r="G1519" s="43" t="s">
        <v>16</v>
      </c>
      <c r="H1519" s="48" t="s">
        <v>3924</v>
      </c>
      <c r="I1519" s="43" t="s">
        <v>3925</v>
      </c>
      <c r="J1519" s="51" t="s">
        <v>6001</v>
      </c>
    </row>
    <row r="1520" spans="1:10" ht="42.95" customHeight="1" x14ac:dyDescent="0.2">
      <c r="A1520" s="45">
        <v>46063</v>
      </c>
      <c r="B1520" s="45">
        <v>46052</v>
      </c>
      <c r="C1520" s="40" t="s">
        <v>5558</v>
      </c>
      <c r="D1520" s="40" t="s">
        <v>0</v>
      </c>
      <c r="E1520" s="41">
        <v>232</v>
      </c>
      <c r="F1520" s="44" t="s">
        <v>5629</v>
      </c>
      <c r="G1520" s="43" t="s">
        <v>16</v>
      </c>
      <c r="H1520" s="48" t="s">
        <v>3926</v>
      </c>
      <c r="I1520" s="43" t="s">
        <v>3927</v>
      </c>
      <c r="J1520" s="51" t="s">
        <v>6002</v>
      </c>
    </row>
    <row r="1521" spans="1:10" ht="42.95" customHeight="1" x14ac:dyDescent="0.2">
      <c r="A1521" s="45">
        <v>46063</v>
      </c>
      <c r="B1521" s="45">
        <v>46052</v>
      </c>
      <c r="C1521" s="40" t="s">
        <v>5558</v>
      </c>
      <c r="D1521" s="40" t="s">
        <v>0</v>
      </c>
      <c r="E1521" s="41">
        <v>232</v>
      </c>
      <c r="F1521" s="44" t="s">
        <v>5629</v>
      </c>
      <c r="G1521" s="43" t="s">
        <v>16</v>
      </c>
      <c r="H1521" s="48" t="s">
        <v>3928</v>
      </c>
      <c r="I1521" s="43" t="s">
        <v>3929</v>
      </c>
      <c r="J1521" s="51" t="s">
        <v>6003</v>
      </c>
    </row>
    <row r="1522" spans="1:10" ht="42.95" customHeight="1" x14ac:dyDescent="0.2">
      <c r="A1522" s="45">
        <v>46063</v>
      </c>
      <c r="B1522" s="45">
        <v>46052</v>
      </c>
      <c r="C1522" s="40" t="s">
        <v>5558</v>
      </c>
      <c r="D1522" s="40" t="s">
        <v>0</v>
      </c>
      <c r="E1522" s="41">
        <v>232</v>
      </c>
      <c r="F1522" s="44" t="s">
        <v>5629</v>
      </c>
      <c r="G1522" s="43" t="s">
        <v>16</v>
      </c>
      <c r="H1522" s="48" t="s">
        <v>386</v>
      </c>
      <c r="I1522" s="43" t="s">
        <v>387</v>
      </c>
      <c r="J1522" s="51" t="s">
        <v>6004</v>
      </c>
    </row>
    <row r="1523" spans="1:10" ht="42.95" customHeight="1" x14ac:dyDescent="0.2">
      <c r="A1523" s="45">
        <v>46063</v>
      </c>
      <c r="B1523" s="45">
        <v>46052</v>
      </c>
      <c r="C1523" s="40" t="s">
        <v>5558</v>
      </c>
      <c r="D1523" s="40" t="s">
        <v>0</v>
      </c>
      <c r="E1523" s="41">
        <v>232</v>
      </c>
      <c r="F1523" s="44" t="s">
        <v>5629</v>
      </c>
      <c r="G1523" s="43" t="s">
        <v>16</v>
      </c>
      <c r="H1523" s="48" t="s">
        <v>388</v>
      </c>
      <c r="I1523" s="43" t="s">
        <v>389</v>
      </c>
      <c r="J1523" s="51" t="s">
        <v>6005</v>
      </c>
    </row>
    <row r="1524" spans="1:10" ht="42.95" customHeight="1" x14ac:dyDescent="0.2">
      <c r="A1524" s="45">
        <v>46063</v>
      </c>
      <c r="B1524" s="45">
        <v>46052</v>
      </c>
      <c r="C1524" s="40" t="s">
        <v>5558</v>
      </c>
      <c r="D1524" s="40" t="s">
        <v>0</v>
      </c>
      <c r="E1524" s="41">
        <v>232</v>
      </c>
      <c r="F1524" s="44" t="s">
        <v>5629</v>
      </c>
      <c r="G1524" s="43" t="s">
        <v>16</v>
      </c>
      <c r="H1524" s="48" t="s">
        <v>390</v>
      </c>
      <c r="I1524" s="43" t="s">
        <v>391</v>
      </c>
      <c r="J1524" s="51" t="s">
        <v>6006</v>
      </c>
    </row>
    <row r="1525" spans="1:10" ht="42.95" customHeight="1" x14ac:dyDescent="0.2">
      <c r="A1525" s="45">
        <v>46063</v>
      </c>
      <c r="B1525" s="45">
        <v>46052</v>
      </c>
      <c r="C1525" s="40" t="s">
        <v>5558</v>
      </c>
      <c r="D1525" s="40" t="s">
        <v>0</v>
      </c>
      <c r="E1525" s="41">
        <v>232</v>
      </c>
      <c r="F1525" s="44" t="s">
        <v>5629</v>
      </c>
      <c r="G1525" s="43" t="s">
        <v>16</v>
      </c>
      <c r="H1525" s="48" t="s">
        <v>3962</v>
      </c>
      <c r="I1525" s="43" t="s">
        <v>3963</v>
      </c>
      <c r="J1525" s="51" t="s">
        <v>6007</v>
      </c>
    </row>
    <row r="1526" spans="1:10" ht="42.95" customHeight="1" x14ac:dyDescent="0.2">
      <c r="A1526" s="45">
        <v>46063</v>
      </c>
      <c r="B1526" s="45">
        <v>46052</v>
      </c>
      <c r="C1526" s="40" t="s">
        <v>5558</v>
      </c>
      <c r="D1526" s="40" t="s">
        <v>0</v>
      </c>
      <c r="E1526" s="41">
        <v>232</v>
      </c>
      <c r="F1526" s="44" t="s">
        <v>5629</v>
      </c>
      <c r="G1526" s="43" t="s">
        <v>16</v>
      </c>
      <c r="H1526" s="48" t="s">
        <v>3974</v>
      </c>
      <c r="I1526" s="43" t="s">
        <v>3975</v>
      </c>
      <c r="J1526" s="51" t="s">
        <v>6008</v>
      </c>
    </row>
    <row r="1527" spans="1:10" ht="42.95" customHeight="1" x14ac:dyDescent="0.2">
      <c r="A1527" s="45">
        <v>46063</v>
      </c>
      <c r="B1527" s="45">
        <v>46052</v>
      </c>
      <c r="C1527" s="40" t="s">
        <v>5558</v>
      </c>
      <c r="D1527" s="40" t="s">
        <v>0</v>
      </c>
      <c r="E1527" s="41">
        <v>232</v>
      </c>
      <c r="F1527" s="44" t="s">
        <v>5629</v>
      </c>
      <c r="G1527" s="43" t="s">
        <v>16</v>
      </c>
      <c r="H1527" s="48" t="s">
        <v>3976</v>
      </c>
      <c r="I1527" s="43" t="s">
        <v>3977</v>
      </c>
      <c r="J1527" s="51" t="s">
        <v>6009</v>
      </c>
    </row>
    <row r="1528" spans="1:10" ht="42.95" customHeight="1" x14ac:dyDescent="0.2">
      <c r="A1528" s="45">
        <v>46063</v>
      </c>
      <c r="B1528" s="45">
        <v>46052</v>
      </c>
      <c r="C1528" s="40" t="s">
        <v>5558</v>
      </c>
      <c r="D1528" s="40" t="s">
        <v>0</v>
      </c>
      <c r="E1528" s="41">
        <v>232</v>
      </c>
      <c r="F1528" s="44" t="s">
        <v>5629</v>
      </c>
      <c r="G1528" s="43" t="s">
        <v>16</v>
      </c>
      <c r="H1528" s="48" t="s">
        <v>3978</v>
      </c>
      <c r="I1528" s="43" t="s">
        <v>3979</v>
      </c>
      <c r="J1528" s="51" t="s">
        <v>6010</v>
      </c>
    </row>
    <row r="1529" spans="1:10" ht="42.95" customHeight="1" x14ac:dyDescent="0.2">
      <c r="A1529" s="45">
        <v>46063</v>
      </c>
      <c r="B1529" s="45">
        <v>46052</v>
      </c>
      <c r="C1529" s="40" t="s">
        <v>5558</v>
      </c>
      <c r="D1529" s="40" t="s">
        <v>0</v>
      </c>
      <c r="E1529" s="41">
        <v>232</v>
      </c>
      <c r="F1529" s="44" t="s">
        <v>5629</v>
      </c>
      <c r="G1529" s="43" t="s">
        <v>16</v>
      </c>
      <c r="H1529" s="48" t="s">
        <v>474</v>
      </c>
      <c r="I1529" s="43" t="s">
        <v>475</v>
      </c>
      <c r="J1529" s="51" t="s">
        <v>6011</v>
      </c>
    </row>
    <row r="1530" spans="1:10" ht="42.95" customHeight="1" x14ac:dyDescent="0.2">
      <c r="A1530" s="45">
        <v>46063</v>
      </c>
      <c r="B1530" s="45">
        <v>46052</v>
      </c>
      <c r="C1530" s="40" t="s">
        <v>5558</v>
      </c>
      <c r="D1530" s="40" t="s">
        <v>0</v>
      </c>
      <c r="E1530" s="41">
        <v>232</v>
      </c>
      <c r="F1530" s="44" t="s">
        <v>5629</v>
      </c>
      <c r="G1530" s="43" t="s">
        <v>16</v>
      </c>
      <c r="H1530" s="48" t="s">
        <v>478</v>
      </c>
      <c r="I1530" s="43" t="s">
        <v>479</v>
      </c>
      <c r="J1530" s="51" t="s">
        <v>6012</v>
      </c>
    </row>
    <row r="1531" spans="1:10" ht="42.95" customHeight="1" x14ac:dyDescent="0.2">
      <c r="A1531" s="45">
        <v>46063</v>
      </c>
      <c r="B1531" s="45">
        <v>46052</v>
      </c>
      <c r="C1531" s="40" t="s">
        <v>5558</v>
      </c>
      <c r="D1531" s="40" t="s">
        <v>0</v>
      </c>
      <c r="E1531" s="41">
        <v>232</v>
      </c>
      <c r="F1531" s="44" t="s">
        <v>5629</v>
      </c>
      <c r="G1531" s="43" t="s">
        <v>16</v>
      </c>
      <c r="H1531" s="48" t="s">
        <v>508</v>
      </c>
      <c r="I1531" s="43" t="s">
        <v>509</v>
      </c>
      <c r="J1531" s="51" t="s">
        <v>6013</v>
      </c>
    </row>
    <row r="1532" spans="1:10" ht="42.95" customHeight="1" x14ac:dyDescent="0.2">
      <c r="A1532" s="45">
        <v>46063</v>
      </c>
      <c r="B1532" s="45">
        <v>46052</v>
      </c>
      <c r="C1532" s="40" t="s">
        <v>5558</v>
      </c>
      <c r="D1532" s="40" t="s">
        <v>0</v>
      </c>
      <c r="E1532" s="41">
        <v>232</v>
      </c>
      <c r="F1532" s="44" t="s">
        <v>5629</v>
      </c>
      <c r="G1532" s="43" t="s">
        <v>16</v>
      </c>
      <c r="H1532" s="48" t="s">
        <v>510</v>
      </c>
      <c r="I1532" s="43" t="s">
        <v>511</v>
      </c>
      <c r="J1532" s="51" t="s">
        <v>6014</v>
      </c>
    </row>
    <row r="1533" spans="1:10" ht="42.95" customHeight="1" x14ac:dyDescent="0.2">
      <c r="A1533" s="45">
        <v>46063</v>
      </c>
      <c r="B1533" s="45">
        <v>46052</v>
      </c>
      <c r="C1533" s="40" t="s">
        <v>5558</v>
      </c>
      <c r="D1533" s="40" t="s">
        <v>0</v>
      </c>
      <c r="E1533" s="41">
        <v>232</v>
      </c>
      <c r="F1533" s="44" t="s">
        <v>5629</v>
      </c>
      <c r="G1533" s="43" t="s">
        <v>16</v>
      </c>
      <c r="H1533" s="48" t="s">
        <v>512</v>
      </c>
      <c r="I1533" s="43" t="s">
        <v>513</v>
      </c>
      <c r="J1533" s="51" t="s">
        <v>6015</v>
      </c>
    </row>
    <row r="1534" spans="1:10" ht="42.95" customHeight="1" x14ac:dyDescent="0.2">
      <c r="A1534" s="45">
        <v>46063</v>
      </c>
      <c r="B1534" s="45">
        <v>46052</v>
      </c>
      <c r="C1534" s="40" t="s">
        <v>5558</v>
      </c>
      <c r="D1534" s="40" t="s">
        <v>0</v>
      </c>
      <c r="E1534" s="41">
        <v>232</v>
      </c>
      <c r="F1534" s="44" t="s">
        <v>5629</v>
      </c>
      <c r="G1534" s="43" t="s">
        <v>16</v>
      </c>
      <c r="H1534" s="48" t="s">
        <v>520</v>
      </c>
      <c r="I1534" s="43" t="s">
        <v>521</v>
      </c>
      <c r="J1534" s="51" t="s">
        <v>6016</v>
      </c>
    </row>
    <row r="1535" spans="1:10" ht="42.95" customHeight="1" x14ac:dyDescent="0.2">
      <c r="A1535" s="45">
        <v>46063</v>
      </c>
      <c r="B1535" s="45">
        <v>46052</v>
      </c>
      <c r="C1535" s="40" t="s">
        <v>5558</v>
      </c>
      <c r="D1535" s="40" t="s">
        <v>0</v>
      </c>
      <c r="E1535" s="41">
        <v>232</v>
      </c>
      <c r="F1535" s="44" t="s">
        <v>5629</v>
      </c>
      <c r="G1535" s="43" t="s">
        <v>16</v>
      </c>
      <c r="H1535" s="48" t="s">
        <v>534</v>
      </c>
      <c r="I1535" s="43" t="s">
        <v>535</v>
      </c>
      <c r="J1535" s="51" t="s">
        <v>6017</v>
      </c>
    </row>
    <row r="1536" spans="1:10" ht="42.95" customHeight="1" x14ac:dyDescent="0.2">
      <c r="A1536" s="45">
        <v>46063</v>
      </c>
      <c r="B1536" s="45">
        <v>46052</v>
      </c>
      <c r="C1536" s="40" t="s">
        <v>5558</v>
      </c>
      <c r="D1536" s="40" t="s">
        <v>0</v>
      </c>
      <c r="E1536" s="41">
        <v>232</v>
      </c>
      <c r="F1536" s="44" t="s">
        <v>5629</v>
      </c>
      <c r="G1536" s="43" t="s">
        <v>16</v>
      </c>
      <c r="H1536" s="48" t="s">
        <v>536</v>
      </c>
      <c r="I1536" s="43" t="s">
        <v>537</v>
      </c>
      <c r="J1536" s="51" t="s">
        <v>6018</v>
      </c>
    </row>
    <row r="1537" spans="1:10" ht="42.95" customHeight="1" x14ac:dyDescent="0.2">
      <c r="A1537" s="45">
        <v>46063</v>
      </c>
      <c r="B1537" s="45">
        <v>46052</v>
      </c>
      <c r="C1537" s="40" t="s">
        <v>5558</v>
      </c>
      <c r="D1537" s="40" t="s">
        <v>0</v>
      </c>
      <c r="E1537" s="41">
        <v>232</v>
      </c>
      <c r="F1537" s="44" t="s">
        <v>5629</v>
      </c>
      <c r="G1537" s="43" t="s">
        <v>16</v>
      </c>
      <c r="H1537" s="48" t="s">
        <v>538</v>
      </c>
      <c r="I1537" s="43" t="s">
        <v>539</v>
      </c>
      <c r="J1537" s="51" t="s">
        <v>6019</v>
      </c>
    </row>
    <row r="1538" spans="1:10" ht="42.95" customHeight="1" x14ac:dyDescent="0.2">
      <c r="A1538" s="45">
        <v>46063</v>
      </c>
      <c r="B1538" s="45">
        <v>46052</v>
      </c>
      <c r="C1538" s="40" t="s">
        <v>5558</v>
      </c>
      <c r="D1538" s="40" t="s">
        <v>0</v>
      </c>
      <c r="E1538" s="41">
        <v>232</v>
      </c>
      <c r="F1538" s="44" t="s">
        <v>5629</v>
      </c>
      <c r="G1538" s="43" t="s">
        <v>16</v>
      </c>
      <c r="H1538" s="48" t="s">
        <v>540</v>
      </c>
      <c r="I1538" s="43" t="s">
        <v>541</v>
      </c>
      <c r="J1538" s="51" t="s">
        <v>6020</v>
      </c>
    </row>
    <row r="1539" spans="1:10" ht="42.95" customHeight="1" x14ac:dyDescent="0.2">
      <c r="A1539" s="45">
        <v>46063</v>
      </c>
      <c r="B1539" s="45">
        <v>46052</v>
      </c>
      <c r="C1539" s="40" t="s">
        <v>5558</v>
      </c>
      <c r="D1539" s="40" t="s">
        <v>0</v>
      </c>
      <c r="E1539" s="41">
        <v>232</v>
      </c>
      <c r="F1539" s="44" t="s">
        <v>5629</v>
      </c>
      <c r="G1539" s="43" t="s">
        <v>16</v>
      </c>
      <c r="H1539" s="48" t="s">
        <v>4244</v>
      </c>
      <c r="I1539" s="43" t="s">
        <v>4245</v>
      </c>
      <c r="J1539" s="51" t="s">
        <v>6021</v>
      </c>
    </row>
    <row r="1540" spans="1:10" ht="42.95" customHeight="1" x14ac:dyDescent="0.2">
      <c r="A1540" s="45">
        <v>46063</v>
      </c>
      <c r="B1540" s="45">
        <v>46052</v>
      </c>
      <c r="C1540" s="40" t="s">
        <v>5558</v>
      </c>
      <c r="D1540" s="40" t="s">
        <v>0</v>
      </c>
      <c r="E1540" s="41">
        <v>232</v>
      </c>
      <c r="F1540" s="44" t="s">
        <v>5629</v>
      </c>
      <c r="G1540" s="43" t="s">
        <v>16</v>
      </c>
      <c r="H1540" s="48" t="s">
        <v>558</v>
      </c>
      <c r="I1540" s="43" t="s">
        <v>559</v>
      </c>
      <c r="J1540" s="51" t="s">
        <v>6022</v>
      </c>
    </row>
    <row r="1541" spans="1:10" ht="42.95" customHeight="1" x14ac:dyDescent="0.2">
      <c r="A1541" s="45">
        <v>46063</v>
      </c>
      <c r="B1541" s="45">
        <v>46052</v>
      </c>
      <c r="C1541" s="40" t="s">
        <v>5558</v>
      </c>
      <c r="D1541" s="40" t="s">
        <v>0</v>
      </c>
      <c r="E1541" s="41">
        <v>232</v>
      </c>
      <c r="F1541" s="44" t="s">
        <v>5629</v>
      </c>
      <c r="G1541" s="43" t="s">
        <v>16</v>
      </c>
      <c r="H1541" s="48" t="s">
        <v>566</v>
      </c>
      <c r="I1541" s="43" t="s">
        <v>567</v>
      </c>
      <c r="J1541" s="51" t="s">
        <v>6023</v>
      </c>
    </row>
    <row r="1542" spans="1:10" ht="42.95" customHeight="1" x14ac:dyDescent="0.2">
      <c r="A1542" s="45">
        <v>46063</v>
      </c>
      <c r="B1542" s="45">
        <v>46052</v>
      </c>
      <c r="C1542" s="40" t="s">
        <v>5558</v>
      </c>
      <c r="D1542" s="40" t="s">
        <v>0</v>
      </c>
      <c r="E1542" s="41">
        <v>232</v>
      </c>
      <c r="F1542" s="44" t="s">
        <v>5629</v>
      </c>
      <c r="G1542" s="43" t="s">
        <v>16</v>
      </c>
      <c r="H1542" s="48" t="s">
        <v>608</v>
      </c>
      <c r="I1542" s="43" t="s">
        <v>609</v>
      </c>
      <c r="J1542" s="51" t="s">
        <v>6024</v>
      </c>
    </row>
    <row r="1543" spans="1:10" ht="42.95" customHeight="1" x14ac:dyDescent="0.2">
      <c r="A1543" s="45">
        <v>46063</v>
      </c>
      <c r="B1543" s="45">
        <v>46052</v>
      </c>
      <c r="C1543" s="40" t="s">
        <v>5558</v>
      </c>
      <c r="D1543" s="40" t="s">
        <v>0</v>
      </c>
      <c r="E1543" s="41">
        <v>232</v>
      </c>
      <c r="F1543" s="44" t="s">
        <v>5629</v>
      </c>
      <c r="G1543" s="43" t="s">
        <v>16</v>
      </c>
      <c r="H1543" s="48" t="s">
        <v>4326</v>
      </c>
      <c r="I1543" s="43" t="s">
        <v>4327</v>
      </c>
      <c r="J1543" s="51" t="s">
        <v>6025</v>
      </c>
    </row>
    <row r="1544" spans="1:10" ht="42.95" customHeight="1" x14ac:dyDescent="0.2">
      <c r="A1544" s="45">
        <v>46063</v>
      </c>
      <c r="B1544" s="45">
        <v>46052</v>
      </c>
      <c r="C1544" s="40" t="s">
        <v>5558</v>
      </c>
      <c r="D1544" s="40" t="s">
        <v>0</v>
      </c>
      <c r="E1544" s="41">
        <v>232</v>
      </c>
      <c r="F1544" s="44" t="s">
        <v>5629</v>
      </c>
      <c r="G1544" s="43" t="s">
        <v>16</v>
      </c>
      <c r="H1544" s="48" t="s">
        <v>680</v>
      </c>
      <c r="I1544" s="43" t="s">
        <v>681</v>
      </c>
      <c r="J1544" s="51" t="s">
        <v>6026</v>
      </c>
    </row>
    <row r="1545" spans="1:10" ht="42.95" customHeight="1" x14ac:dyDescent="0.2">
      <c r="A1545" s="45">
        <v>46063</v>
      </c>
      <c r="B1545" s="45">
        <v>46052</v>
      </c>
      <c r="C1545" s="40" t="s">
        <v>5558</v>
      </c>
      <c r="D1545" s="40" t="s">
        <v>0</v>
      </c>
      <c r="E1545" s="41">
        <v>232</v>
      </c>
      <c r="F1545" s="44" t="s">
        <v>5629</v>
      </c>
      <c r="G1545" s="43" t="s">
        <v>16</v>
      </c>
      <c r="H1545" s="48" t="s">
        <v>708</v>
      </c>
      <c r="I1545" s="43" t="s">
        <v>709</v>
      </c>
      <c r="J1545" s="51" t="s">
        <v>6027</v>
      </c>
    </row>
    <row r="1546" spans="1:10" ht="42.95" customHeight="1" x14ac:dyDescent="0.2">
      <c r="A1546" s="45">
        <v>46063</v>
      </c>
      <c r="B1546" s="45">
        <v>46052</v>
      </c>
      <c r="C1546" s="40" t="s">
        <v>5558</v>
      </c>
      <c r="D1546" s="40" t="s">
        <v>0</v>
      </c>
      <c r="E1546" s="41">
        <v>232</v>
      </c>
      <c r="F1546" s="44" t="s">
        <v>5629</v>
      </c>
      <c r="G1546" s="43" t="s">
        <v>16</v>
      </c>
      <c r="H1546" s="48" t="s">
        <v>712</v>
      </c>
      <c r="I1546" s="43" t="s">
        <v>713</v>
      </c>
      <c r="J1546" s="51" t="s">
        <v>6028</v>
      </c>
    </row>
    <row r="1547" spans="1:10" ht="42.95" customHeight="1" x14ac:dyDescent="0.2">
      <c r="A1547" s="45">
        <v>46063</v>
      </c>
      <c r="B1547" s="45">
        <v>46052</v>
      </c>
      <c r="C1547" s="40" t="s">
        <v>5558</v>
      </c>
      <c r="D1547" s="40" t="s">
        <v>0</v>
      </c>
      <c r="E1547" s="41">
        <v>232</v>
      </c>
      <c r="F1547" s="44" t="s">
        <v>5629</v>
      </c>
      <c r="G1547" s="43" t="s">
        <v>16</v>
      </c>
      <c r="H1547" s="48" t="s">
        <v>716</v>
      </c>
      <c r="I1547" s="43" t="s">
        <v>717</v>
      </c>
      <c r="J1547" s="51" t="s">
        <v>6029</v>
      </c>
    </row>
    <row r="1548" spans="1:10" ht="42.95" customHeight="1" x14ac:dyDescent="0.2">
      <c r="A1548" s="45">
        <v>46063</v>
      </c>
      <c r="B1548" s="45">
        <v>46052</v>
      </c>
      <c r="C1548" s="40" t="s">
        <v>5558</v>
      </c>
      <c r="D1548" s="40" t="s">
        <v>0</v>
      </c>
      <c r="E1548" s="41">
        <v>232</v>
      </c>
      <c r="F1548" s="44" t="s">
        <v>5604</v>
      </c>
      <c r="G1548" s="43" t="s">
        <v>17</v>
      </c>
      <c r="H1548" s="48" t="s">
        <v>1752</v>
      </c>
      <c r="I1548" s="43" t="s">
        <v>1753</v>
      </c>
      <c r="J1548" s="51" t="s">
        <v>6030</v>
      </c>
    </row>
    <row r="1549" spans="1:10" ht="42.95" customHeight="1" x14ac:dyDescent="0.2">
      <c r="A1549" s="45">
        <v>46063</v>
      </c>
      <c r="B1549" s="45">
        <v>46052</v>
      </c>
      <c r="C1549" s="40" t="s">
        <v>5558</v>
      </c>
      <c r="D1549" s="40" t="s">
        <v>0</v>
      </c>
      <c r="E1549" s="41">
        <v>232</v>
      </c>
      <c r="F1549" s="44" t="s">
        <v>5605</v>
      </c>
      <c r="G1549" s="43" t="s">
        <v>18</v>
      </c>
      <c r="H1549" s="48" t="s">
        <v>3180</v>
      </c>
      <c r="I1549" s="43" t="s">
        <v>3181</v>
      </c>
      <c r="J1549" s="51" t="s">
        <v>6031</v>
      </c>
    </row>
    <row r="1550" spans="1:10" ht="42.95" customHeight="1" x14ac:dyDescent="0.2">
      <c r="A1550" s="45">
        <v>46063</v>
      </c>
      <c r="B1550" s="45">
        <v>46052</v>
      </c>
      <c r="C1550" s="40" t="s">
        <v>5558</v>
      </c>
      <c r="D1550" s="40" t="s">
        <v>0</v>
      </c>
      <c r="E1550" s="41">
        <v>232</v>
      </c>
      <c r="F1550" s="44" t="s">
        <v>5606</v>
      </c>
      <c r="G1550" s="43" t="s">
        <v>20</v>
      </c>
      <c r="H1550" s="48" t="s">
        <v>1502</v>
      </c>
      <c r="I1550" s="43" t="s">
        <v>1503</v>
      </c>
      <c r="J1550" s="51" t="s">
        <v>6032</v>
      </c>
    </row>
    <row r="1551" spans="1:10" ht="42.95" customHeight="1" x14ac:dyDescent="0.2">
      <c r="A1551" s="45">
        <v>46063</v>
      </c>
      <c r="B1551" s="45">
        <v>46052</v>
      </c>
      <c r="C1551" s="40" t="s">
        <v>5558</v>
      </c>
      <c r="D1551" s="40" t="s">
        <v>0</v>
      </c>
      <c r="E1551" s="41">
        <v>232</v>
      </c>
      <c r="F1551" s="44" t="s">
        <v>5606</v>
      </c>
      <c r="G1551" s="43" t="s">
        <v>20</v>
      </c>
      <c r="H1551" s="48" t="s">
        <v>1948</v>
      </c>
      <c r="I1551" s="43" t="s">
        <v>1949</v>
      </c>
      <c r="J1551" s="51" t="s">
        <v>6033</v>
      </c>
    </row>
    <row r="1552" spans="1:10" ht="42.95" customHeight="1" x14ac:dyDescent="0.2">
      <c r="A1552" s="45">
        <v>46063</v>
      </c>
      <c r="B1552" s="45">
        <v>46052</v>
      </c>
      <c r="C1552" s="40" t="s">
        <v>5558</v>
      </c>
      <c r="D1552" s="40" t="s">
        <v>0</v>
      </c>
      <c r="E1552" s="41">
        <v>232</v>
      </c>
      <c r="F1552" s="44" t="s">
        <v>5606</v>
      </c>
      <c r="G1552" s="43" t="s">
        <v>20</v>
      </c>
      <c r="H1552" s="48" t="s">
        <v>2336</v>
      </c>
      <c r="I1552" s="43" t="s">
        <v>2337</v>
      </c>
      <c r="J1552" s="51" t="s">
        <v>6034</v>
      </c>
    </row>
    <row r="1553" spans="1:10" ht="42.95" customHeight="1" x14ac:dyDescent="0.2">
      <c r="A1553" s="45">
        <v>46063</v>
      </c>
      <c r="B1553" s="45">
        <v>46052</v>
      </c>
      <c r="C1553" s="40" t="s">
        <v>5558</v>
      </c>
      <c r="D1553" s="40" t="s">
        <v>0</v>
      </c>
      <c r="E1553" s="41">
        <v>232</v>
      </c>
      <c r="F1553" s="44" t="s">
        <v>5606</v>
      </c>
      <c r="G1553" s="43" t="s">
        <v>20</v>
      </c>
      <c r="H1553" s="48" t="s">
        <v>2584</v>
      </c>
      <c r="I1553" s="43" t="s">
        <v>2585</v>
      </c>
      <c r="J1553" s="51" t="s">
        <v>6035</v>
      </c>
    </row>
    <row r="1554" spans="1:10" ht="42.95" customHeight="1" x14ac:dyDescent="0.2">
      <c r="A1554" s="45">
        <v>46063</v>
      </c>
      <c r="B1554" s="45">
        <v>46052</v>
      </c>
      <c r="C1554" s="40" t="s">
        <v>5558</v>
      </c>
      <c r="D1554" s="40" t="s">
        <v>0</v>
      </c>
      <c r="E1554" s="41">
        <v>232</v>
      </c>
      <c r="F1554" s="44" t="s">
        <v>5606</v>
      </c>
      <c r="G1554" s="43" t="s">
        <v>20</v>
      </c>
      <c r="H1554" s="48" t="s">
        <v>2916</v>
      </c>
      <c r="I1554" s="43" t="s">
        <v>2917</v>
      </c>
      <c r="J1554" s="51" t="s">
        <v>6036</v>
      </c>
    </row>
    <row r="1555" spans="1:10" ht="42.95" customHeight="1" x14ac:dyDescent="0.2">
      <c r="A1555" s="45">
        <v>46063</v>
      </c>
      <c r="B1555" s="45">
        <v>46052</v>
      </c>
      <c r="C1555" s="40" t="s">
        <v>5558</v>
      </c>
      <c r="D1555" s="40" t="s">
        <v>0</v>
      </c>
      <c r="E1555" s="41">
        <v>232</v>
      </c>
      <c r="F1555" s="44" t="s">
        <v>5606</v>
      </c>
      <c r="G1555" s="43" t="s">
        <v>20</v>
      </c>
      <c r="H1555" s="48" t="s">
        <v>2918</v>
      </c>
      <c r="I1555" s="43" t="s">
        <v>2919</v>
      </c>
      <c r="J1555" s="51" t="s">
        <v>6037</v>
      </c>
    </row>
    <row r="1556" spans="1:10" ht="42.95" customHeight="1" x14ac:dyDescent="0.2">
      <c r="A1556" s="45">
        <v>46063</v>
      </c>
      <c r="B1556" s="45">
        <v>46052</v>
      </c>
      <c r="C1556" s="40" t="s">
        <v>5558</v>
      </c>
      <c r="D1556" s="40" t="s">
        <v>0</v>
      </c>
      <c r="E1556" s="41">
        <v>232</v>
      </c>
      <c r="F1556" s="44" t="s">
        <v>5606</v>
      </c>
      <c r="G1556" s="43" t="s">
        <v>20</v>
      </c>
      <c r="H1556" s="48" t="s">
        <v>2920</v>
      </c>
      <c r="I1556" s="43" t="s">
        <v>2921</v>
      </c>
      <c r="J1556" s="51" t="s">
        <v>6038</v>
      </c>
    </row>
    <row r="1557" spans="1:10" ht="42.95" customHeight="1" x14ac:dyDescent="0.2">
      <c r="A1557" s="45">
        <v>46063</v>
      </c>
      <c r="B1557" s="45">
        <v>46052</v>
      </c>
      <c r="C1557" s="40" t="s">
        <v>5558</v>
      </c>
      <c r="D1557" s="40" t="s">
        <v>0</v>
      </c>
      <c r="E1557" s="41">
        <v>232</v>
      </c>
      <c r="F1557" s="44" t="s">
        <v>5606</v>
      </c>
      <c r="G1557" s="43" t="s">
        <v>20</v>
      </c>
      <c r="H1557" s="48" t="s">
        <v>3086</v>
      </c>
      <c r="I1557" s="43" t="s">
        <v>3087</v>
      </c>
      <c r="J1557" s="51" t="s">
        <v>6039</v>
      </c>
    </row>
    <row r="1558" spans="1:10" ht="42.95" customHeight="1" x14ac:dyDescent="0.2">
      <c r="A1558" s="45">
        <v>46063</v>
      </c>
      <c r="B1558" s="45">
        <v>46052</v>
      </c>
      <c r="C1558" s="40" t="s">
        <v>5558</v>
      </c>
      <c r="D1558" s="40" t="s">
        <v>0</v>
      </c>
      <c r="E1558" s="41">
        <v>232</v>
      </c>
      <c r="F1558" s="44" t="s">
        <v>5606</v>
      </c>
      <c r="G1558" s="43" t="s">
        <v>20</v>
      </c>
      <c r="H1558" s="48" t="s">
        <v>3088</v>
      </c>
      <c r="I1558" s="43" t="s">
        <v>3089</v>
      </c>
      <c r="J1558" s="51" t="s">
        <v>6040</v>
      </c>
    </row>
    <row r="1559" spans="1:10" ht="42.95" customHeight="1" x14ac:dyDescent="0.2">
      <c r="A1559" s="45">
        <v>46063</v>
      </c>
      <c r="B1559" s="45">
        <v>46052</v>
      </c>
      <c r="C1559" s="40" t="s">
        <v>5558</v>
      </c>
      <c r="D1559" s="40" t="s">
        <v>0</v>
      </c>
      <c r="E1559" s="41">
        <v>232</v>
      </c>
      <c r="F1559" s="44" t="s">
        <v>5606</v>
      </c>
      <c r="G1559" s="43" t="s">
        <v>20</v>
      </c>
      <c r="H1559" s="48" t="s">
        <v>3090</v>
      </c>
      <c r="I1559" s="43" t="s">
        <v>3091</v>
      </c>
      <c r="J1559" s="51" t="s">
        <v>6041</v>
      </c>
    </row>
    <row r="1560" spans="1:10" ht="42.95" customHeight="1" x14ac:dyDescent="0.2">
      <c r="A1560" s="45">
        <v>46063</v>
      </c>
      <c r="B1560" s="45">
        <v>46052</v>
      </c>
      <c r="C1560" s="40" t="s">
        <v>5558</v>
      </c>
      <c r="D1560" s="40" t="s">
        <v>0</v>
      </c>
      <c r="E1560" s="41">
        <v>232</v>
      </c>
      <c r="F1560" s="44" t="s">
        <v>5606</v>
      </c>
      <c r="G1560" s="43" t="s">
        <v>20</v>
      </c>
      <c r="H1560" s="48" t="s">
        <v>3092</v>
      </c>
      <c r="I1560" s="43" t="s">
        <v>3093</v>
      </c>
      <c r="J1560" s="51" t="s">
        <v>6042</v>
      </c>
    </row>
    <row r="1561" spans="1:10" ht="42.95" customHeight="1" x14ac:dyDescent="0.2">
      <c r="A1561" s="45">
        <v>46063</v>
      </c>
      <c r="B1561" s="45">
        <v>46052</v>
      </c>
      <c r="C1561" s="40" t="s">
        <v>5558</v>
      </c>
      <c r="D1561" s="40" t="s">
        <v>0</v>
      </c>
      <c r="E1561" s="41">
        <v>232</v>
      </c>
      <c r="F1561" s="44" t="s">
        <v>5606</v>
      </c>
      <c r="G1561" s="43" t="s">
        <v>20</v>
      </c>
      <c r="H1561" s="48" t="s">
        <v>3094</v>
      </c>
      <c r="I1561" s="43" t="s">
        <v>3095</v>
      </c>
      <c r="J1561" s="51" t="s">
        <v>6043</v>
      </c>
    </row>
    <row r="1562" spans="1:10" ht="42.95" customHeight="1" x14ac:dyDescent="0.2">
      <c r="A1562" s="45">
        <v>46063</v>
      </c>
      <c r="B1562" s="45">
        <v>46052</v>
      </c>
      <c r="C1562" s="40" t="s">
        <v>5558</v>
      </c>
      <c r="D1562" s="40" t="s">
        <v>0</v>
      </c>
      <c r="E1562" s="41">
        <v>232</v>
      </c>
      <c r="F1562" s="44" t="s">
        <v>5606</v>
      </c>
      <c r="G1562" s="43" t="s">
        <v>20</v>
      </c>
      <c r="H1562" s="48" t="s">
        <v>3096</v>
      </c>
      <c r="I1562" s="43" t="s">
        <v>3097</v>
      </c>
      <c r="J1562" s="51" t="s">
        <v>6044</v>
      </c>
    </row>
    <row r="1563" spans="1:10" ht="42.95" customHeight="1" x14ac:dyDescent="0.2">
      <c r="A1563" s="45">
        <v>46063</v>
      </c>
      <c r="B1563" s="45">
        <v>46052</v>
      </c>
      <c r="C1563" s="40" t="s">
        <v>5558</v>
      </c>
      <c r="D1563" s="40" t="s">
        <v>0</v>
      </c>
      <c r="E1563" s="41">
        <v>232</v>
      </c>
      <c r="F1563" s="44" t="s">
        <v>5606</v>
      </c>
      <c r="G1563" s="43" t="s">
        <v>20</v>
      </c>
      <c r="H1563" s="48" t="s">
        <v>3098</v>
      </c>
      <c r="I1563" s="43" t="s">
        <v>3099</v>
      </c>
      <c r="J1563" s="51" t="s">
        <v>6045</v>
      </c>
    </row>
    <row r="1564" spans="1:10" ht="42.95" customHeight="1" x14ac:dyDescent="0.2">
      <c r="A1564" s="45">
        <v>46063</v>
      </c>
      <c r="B1564" s="45">
        <v>46052</v>
      </c>
      <c r="C1564" s="40" t="s">
        <v>5558</v>
      </c>
      <c r="D1564" s="40" t="s">
        <v>0</v>
      </c>
      <c r="E1564" s="41">
        <v>232</v>
      </c>
      <c r="F1564" s="44" t="s">
        <v>5606</v>
      </c>
      <c r="G1564" s="43" t="s">
        <v>20</v>
      </c>
      <c r="H1564" s="48" t="s">
        <v>3100</v>
      </c>
      <c r="I1564" s="43" t="s">
        <v>3101</v>
      </c>
      <c r="J1564" s="51" t="s">
        <v>6046</v>
      </c>
    </row>
    <row r="1565" spans="1:10" ht="42.95" customHeight="1" x14ac:dyDescent="0.2">
      <c r="A1565" s="45">
        <v>46063</v>
      </c>
      <c r="B1565" s="45">
        <v>46052</v>
      </c>
      <c r="C1565" s="40" t="s">
        <v>5558</v>
      </c>
      <c r="D1565" s="40" t="s">
        <v>0</v>
      </c>
      <c r="E1565" s="41">
        <v>232</v>
      </c>
      <c r="F1565" s="44" t="s">
        <v>5606</v>
      </c>
      <c r="G1565" s="43" t="s">
        <v>20</v>
      </c>
      <c r="H1565" s="48" t="s">
        <v>4147</v>
      </c>
      <c r="I1565" s="43" t="s">
        <v>4148</v>
      </c>
      <c r="J1565" s="51" t="s">
        <v>6047</v>
      </c>
    </row>
    <row r="1566" spans="1:10" ht="42.95" customHeight="1" x14ac:dyDescent="0.2">
      <c r="A1566" s="45">
        <v>46063</v>
      </c>
      <c r="B1566" s="45">
        <v>46052</v>
      </c>
      <c r="C1566" s="40" t="s">
        <v>5558</v>
      </c>
      <c r="D1566" s="40" t="s">
        <v>0</v>
      </c>
      <c r="E1566" s="41">
        <v>232</v>
      </c>
      <c r="F1566" s="44" t="s">
        <v>5606</v>
      </c>
      <c r="G1566" s="43" t="s">
        <v>20</v>
      </c>
      <c r="H1566" s="48" t="s">
        <v>456</v>
      </c>
      <c r="I1566" s="43" t="s">
        <v>457</v>
      </c>
      <c r="J1566" s="51" t="s">
        <v>6048</v>
      </c>
    </row>
    <row r="1567" spans="1:10" ht="42.95" customHeight="1" x14ac:dyDescent="0.2">
      <c r="A1567" s="45">
        <v>46063</v>
      </c>
      <c r="B1567" s="45">
        <v>46052</v>
      </c>
      <c r="C1567" s="40" t="s">
        <v>5558</v>
      </c>
      <c r="D1567" s="40" t="s">
        <v>0</v>
      </c>
      <c r="E1567" s="41">
        <v>232</v>
      </c>
      <c r="F1567" s="44" t="s">
        <v>5606</v>
      </c>
      <c r="G1567" s="43" t="s">
        <v>20</v>
      </c>
      <c r="H1567" s="48" t="s">
        <v>458</v>
      </c>
      <c r="I1567" s="43" t="s">
        <v>459</v>
      </c>
      <c r="J1567" s="51" t="s">
        <v>6049</v>
      </c>
    </row>
    <row r="1568" spans="1:10" ht="42.95" customHeight="1" x14ac:dyDescent="0.2">
      <c r="A1568" s="45">
        <v>46063</v>
      </c>
      <c r="B1568" s="45">
        <v>46052</v>
      </c>
      <c r="C1568" s="40" t="s">
        <v>5558</v>
      </c>
      <c r="D1568" s="40" t="s">
        <v>0</v>
      </c>
      <c r="E1568" s="41">
        <v>232</v>
      </c>
      <c r="F1568" s="44" t="s">
        <v>5596</v>
      </c>
      <c r="G1568" s="43" t="s">
        <v>20</v>
      </c>
      <c r="H1568" s="48" t="s">
        <v>4121</v>
      </c>
      <c r="I1568" s="43" t="s">
        <v>4122</v>
      </c>
      <c r="J1568" s="51" t="s">
        <v>6050</v>
      </c>
    </row>
    <row r="1569" spans="1:10" ht="42.95" customHeight="1" x14ac:dyDescent="0.2">
      <c r="A1569" s="45">
        <v>46063</v>
      </c>
      <c r="B1569" s="45">
        <v>46052</v>
      </c>
      <c r="C1569" s="40" t="s">
        <v>5558</v>
      </c>
      <c r="D1569" s="40" t="s">
        <v>0</v>
      </c>
      <c r="E1569" s="41">
        <v>232</v>
      </c>
      <c r="F1569" s="44" t="s">
        <v>5596</v>
      </c>
      <c r="G1569" s="43" t="s">
        <v>20</v>
      </c>
      <c r="H1569" s="48" t="s">
        <v>4141</v>
      </c>
      <c r="I1569" s="43" t="s">
        <v>4142</v>
      </c>
      <c r="J1569" s="51" t="s">
        <v>5792</v>
      </c>
    </row>
    <row r="1570" spans="1:10" ht="42.95" customHeight="1" x14ac:dyDescent="0.2">
      <c r="A1570" s="45">
        <v>46063</v>
      </c>
      <c r="B1570" s="45">
        <v>46052</v>
      </c>
      <c r="C1570" s="40" t="s">
        <v>5558</v>
      </c>
      <c r="D1570" s="40" t="s">
        <v>0</v>
      </c>
      <c r="E1570" s="41">
        <v>232</v>
      </c>
      <c r="F1570" s="44" t="s">
        <v>5596</v>
      </c>
      <c r="G1570" s="43" t="s">
        <v>20</v>
      </c>
      <c r="H1570" s="48" t="s">
        <v>4143</v>
      </c>
      <c r="I1570" s="43" t="s">
        <v>4144</v>
      </c>
      <c r="J1570" s="51" t="s">
        <v>5809</v>
      </c>
    </row>
    <row r="1571" spans="1:10" ht="42.95" customHeight="1" x14ac:dyDescent="0.2">
      <c r="A1571" s="45">
        <v>46063</v>
      </c>
      <c r="B1571" s="45">
        <v>46052</v>
      </c>
      <c r="C1571" s="40" t="s">
        <v>5558</v>
      </c>
      <c r="D1571" s="40" t="s">
        <v>0</v>
      </c>
      <c r="E1571" s="41">
        <v>232</v>
      </c>
      <c r="F1571" s="44" t="s">
        <v>5596</v>
      </c>
      <c r="G1571" s="43" t="s">
        <v>20</v>
      </c>
      <c r="H1571" s="48" t="s">
        <v>4191</v>
      </c>
      <c r="I1571" s="43" t="s">
        <v>4192</v>
      </c>
      <c r="J1571" s="51" t="s">
        <v>5799</v>
      </c>
    </row>
    <row r="1572" spans="1:10" ht="42.95" customHeight="1" x14ac:dyDescent="0.2">
      <c r="A1572" s="45">
        <v>46063</v>
      </c>
      <c r="B1572" s="45">
        <v>46052</v>
      </c>
      <c r="C1572" s="40" t="s">
        <v>5558</v>
      </c>
      <c r="D1572" s="40" t="s">
        <v>0</v>
      </c>
      <c r="E1572" s="41">
        <v>232</v>
      </c>
      <c r="F1572" s="44" t="s">
        <v>5596</v>
      </c>
      <c r="G1572" s="43" t="s">
        <v>20</v>
      </c>
      <c r="H1572" s="48" t="s">
        <v>4193</v>
      </c>
      <c r="I1572" s="43" t="s">
        <v>4194</v>
      </c>
      <c r="J1572" s="51" t="s">
        <v>6051</v>
      </c>
    </row>
    <row r="1573" spans="1:10" ht="42.95" customHeight="1" x14ac:dyDescent="0.2">
      <c r="A1573" s="45">
        <v>46063</v>
      </c>
      <c r="B1573" s="45">
        <v>46052</v>
      </c>
      <c r="C1573" s="40" t="s">
        <v>5558</v>
      </c>
      <c r="D1573" s="40" t="s">
        <v>0</v>
      </c>
      <c r="E1573" s="41">
        <v>232</v>
      </c>
      <c r="F1573" s="44" t="s">
        <v>5607</v>
      </c>
      <c r="G1573" s="43" t="s">
        <v>21</v>
      </c>
      <c r="H1573" s="48" t="s">
        <v>784</v>
      </c>
      <c r="I1573" s="43" t="s">
        <v>785</v>
      </c>
      <c r="J1573" s="51" t="s">
        <v>6052</v>
      </c>
    </row>
    <row r="1574" spans="1:10" ht="42.95" customHeight="1" x14ac:dyDescent="0.2">
      <c r="A1574" s="45">
        <v>46063</v>
      </c>
      <c r="B1574" s="45">
        <v>46052</v>
      </c>
      <c r="C1574" s="40" t="s">
        <v>5558</v>
      </c>
      <c r="D1574" s="40" t="s">
        <v>0</v>
      </c>
      <c r="E1574" s="41">
        <v>232</v>
      </c>
      <c r="F1574" s="44" t="s">
        <v>5607</v>
      </c>
      <c r="G1574" s="43" t="s">
        <v>21</v>
      </c>
      <c r="H1574" s="48" t="s">
        <v>1016</v>
      </c>
      <c r="I1574" s="43" t="s">
        <v>1017</v>
      </c>
      <c r="J1574" s="51" t="s">
        <v>6053</v>
      </c>
    </row>
    <row r="1575" spans="1:10" ht="42.95" customHeight="1" x14ac:dyDescent="0.2">
      <c r="A1575" s="45">
        <v>46063</v>
      </c>
      <c r="B1575" s="45">
        <v>46052</v>
      </c>
      <c r="C1575" s="40" t="s">
        <v>5558</v>
      </c>
      <c r="D1575" s="40" t="s">
        <v>0</v>
      </c>
      <c r="E1575" s="41">
        <v>232</v>
      </c>
      <c r="F1575" s="44" t="s">
        <v>5607</v>
      </c>
      <c r="G1575" s="43" t="s">
        <v>21</v>
      </c>
      <c r="H1575" s="48" t="s">
        <v>1282</v>
      </c>
      <c r="I1575" s="43" t="s">
        <v>1283</v>
      </c>
      <c r="J1575" s="51" t="s">
        <v>6054</v>
      </c>
    </row>
    <row r="1576" spans="1:10" ht="42.95" customHeight="1" x14ac:dyDescent="0.2">
      <c r="A1576" s="45">
        <v>46063</v>
      </c>
      <c r="B1576" s="45">
        <v>46052</v>
      </c>
      <c r="C1576" s="40" t="s">
        <v>5558</v>
      </c>
      <c r="D1576" s="40" t="s">
        <v>0</v>
      </c>
      <c r="E1576" s="41">
        <v>232</v>
      </c>
      <c r="F1576" s="44" t="s">
        <v>5607</v>
      </c>
      <c r="G1576" s="43" t="s">
        <v>21</v>
      </c>
      <c r="H1576" s="48" t="s">
        <v>1292</v>
      </c>
      <c r="I1576" s="43" t="s">
        <v>1293</v>
      </c>
      <c r="J1576" s="51" t="s">
        <v>6055</v>
      </c>
    </row>
    <row r="1577" spans="1:10" ht="42.95" customHeight="1" x14ac:dyDescent="0.2">
      <c r="A1577" s="45">
        <v>46063</v>
      </c>
      <c r="B1577" s="45">
        <v>46052</v>
      </c>
      <c r="C1577" s="40" t="s">
        <v>5558</v>
      </c>
      <c r="D1577" s="40" t="s">
        <v>0</v>
      </c>
      <c r="E1577" s="41">
        <v>232</v>
      </c>
      <c r="F1577" s="44" t="s">
        <v>5607</v>
      </c>
      <c r="G1577" s="43" t="s">
        <v>21</v>
      </c>
      <c r="H1577" s="48" t="s">
        <v>1316</v>
      </c>
      <c r="I1577" s="43" t="s">
        <v>1317</v>
      </c>
      <c r="J1577" s="51" t="s">
        <v>6056</v>
      </c>
    </row>
    <row r="1578" spans="1:10" ht="42.95" customHeight="1" x14ac:dyDescent="0.2">
      <c r="A1578" s="45">
        <v>46063</v>
      </c>
      <c r="B1578" s="45">
        <v>46052</v>
      </c>
      <c r="C1578" s="40" t="s">
        <v>5558</v>
      </c>
      <c r="D1578" s="40" t="s">
        <v>0</v>
      </c>
      <c r="E1578" s="41">
        <v>232</v>
      </c>
      <c r="F1578" s="44" t="s">
        <v>5607</v>
      </c>
      <c r="G1578" s="43" t="s">
        <v>21</v>
      </c>
      <c r="H1578" s="48" t="s">
        <v>1426</v>
      </c>
      <c r="I1578" s="43" t="s">
        <v>1427</v>
      </c>
      <c r="J1578" s="51" t="s">
        <v>6057</v>
      </c>
    </row>
    <row r="1579" spans="1:10" ht="42.95" customHeight="1" x14ac:dyDescent="0.2">
      <c r="A1579" s="45">
        <v>46063</v>
      </c>
      <c r="B1579" s="45">
        <v>46052</v>
      </c>
      <c r="C1579" s="40" t="s">
        <v>5558</v>
      </c>
      <c r="D1579" s="40" t="s">
        <v>0</v>
      </c>
      <c r="E1579" s="41">
        <v>232</v>
      </c>
      <c r="F1579" s="44" t="s">
        <v>5607</v>
      </c>
      <c r="G1579" s="43" t="s">
        <v>21</v>
      </c>
      <c r="H1579" s="48" t="s">
        <v>1628</v>
      </c>
      <c r="I1579" s="43" t="s">
        <v>1629</v>
      </c>
      <c r="J1579" s="51" t="s">
        <v>6058</v>
      </c>
    </row>
    <row r="1580" spans="1:10" ht="42.95" customHeight="1" x14ac:dyDescent="0.2">
      <c r="A1580" s="45">
        <v>46063</v>
      </c>
      <c r="B1580" s="45">
        <v>46052</v>
      </c>
      <c r="C1580" s="40" t="s">
        <v>5558</v>
      </c>
      <c r="D1580" s="40" t="s">
        <v>0</v>
      </c>
      <c r="E1580" s="41">
        <v>232</v>
      </c>
      <c r="F1580" s="44" t="s">
        <v>5607</v>
      </c>
      <c r="G1580" s="43" t="s">
        <v>21</v>
      </c>
      <c r="H1580" s="48" t="s">
        <v>1778</v>
      </c>
      <c r="I1580" s="43" t="s">
        <v>1779</v>
      </c>
      <c r="J1580" s="51" t="s">
        <v>6059</v>
      </c>
    </row>
    <row r="1581" spans="1:10" ht="42.95" customHeight="1" x14ac:dyDescent="0.2">
      <c r="A1581" s="45">
        <v>46063</v>
      </c>
      <c r="B1581" s="45">
        <v>46052</v>
      </c>
      <c r="C1581" s="40" t="s">
        <v>5558</v>
      </c>
      <c r="D1581" s="40" t="s">
        <v>0</v>
      </c>
      <c r="E1581" s="41">
        <v>232</v>
      </c>
      <c r="F1581" s="44" t="s">
        <v>5607</v>
      </c>
      <c r="G1581" s="43" t="s">
        <v>21</v>
      </c>
      <c r="H1581" s="48" t="s">
        <v>1780</v>
      </c>
      <c r="I1581" s="43" t="s">
        <v>1781</v>
      </c>
      <c r="J1581" s="51" t="s">
        <v>6060</v>
      </c>
    </row>
    <row r="1582" spans="1:10" ht="42.95" customHeight="1" x14ac:dyDescent="0.2">
      <c r="A1582" s="45">
        <v>46063</v>
      </c>
      <c r="B1582" s="45">
        <v>46052</v>
      </c>
      <c r="C1582" s="40" t="s">
        <v>5558</v>
      </c>
      <c r="D1582" s="40" t="s">
        <v>0</v>
      </c>
      <c r="E1582" s="41">
        <v>232</v>
      </c>
      <c r="F1582" s="44" t="s">
        <v>5607</v>
      </c>
      <c r="G1582" s="43" t="s">
        <v>21</v>
      </c>
      <c r="H1582" s="48" t="s">
        <v>1782</v>
      </c>
      <c r="I1582" s="43" t="s">
        <v>1783</v>
      </c>
      <c r="J1582" s="51" t="s">
        <v>6061</v>
      </c>
    </row>
    <row r="1583" spans="1:10" ht="42.95" customHeight="1" x14ac:dyDescent="0.2">
      <c r="A1583" s="45">
        <v>46063</v>
      </c>
      <c r="B1583" s="45">
        <v>46052</v>
      </c>
      <c r="C1583" s="40" t="s">
        <v>5558</v>
      </c>
      <c r="D1583" s="40" t="s">
        <v>0</v>
      </c>
      <c r="E1583" s="41">
        <v>232</v>
      </c>
      <c r="F1583" s="44" t="s">
        <v>5607</v>
      </c>
      <c r="G1583" s="43" t="s">
        <v>21</v>
      </c>
      <c r="H1583" s="48" t="s">
        <v>1786</v>
      </c>
      <c r="I1583" s="43" t="s">
        <v>1787</v>
      </c>
      <c r="J1583" s="51" t="s">
        <v>6062</v>
      </c>
    </row>
    <row r="1584" spans="1:10" ht="42.95" customHeight="1" x14ac:dyDescent="0.2">
      <c r="A1584" s="45">
        <v>46063</v>
      </c>
      <c r="B1584" s="45">
        <v>46052</v>
      </c>
      <c r="C1584" s="40" t="s">
        <v>5558</v>
      </c>
      <c r="D1584" s="40" t="s">
        <v>0</v>
      </c>
      <c r="E1584" s="41">
        <v>232</v>
      </c>
      <c r="F1584" s="44" t="s">
        <v>5607</v>
      </c>
      <c r="G1584" s="43" t="s">
        <v>21</v>
      </c>
      <c r="H1584" s="48" t="s">
        <v>1796</v>
      </c>
      <c r="I1584" s="43" t="s">
        <v>1797</v>
      </c>
      <c r="J1584" s="51" t="s">
        <v>6063</v>
      </c>
    </row>
    <row r="1585" spans="1:10" ht="42.95" customHeight="1" x14ac:dyDescent="0.2">
      <c r="A1585" s="45">
        <v>46063</v>
      </c>
      <c r="B1585" s="45">
        <v>46052</v>
      </c>
      <c r="C1585" s="40" t="s">
        <v>5558</v>
      </c>
      <c r="D1585" s="40" t="s">
        <v>0</v>
      </c>
      <c r="E1585" s="41">
        <v>232</v>
      </c>
      <c r="F1585" s="44" t="s">
        <v>5607</v>
      </c>
      <c r="G1585" s="43" t="s">
        <v>21</v>
      </c>
      <c r="H1585" s="48" t="s">
        <v>1798</v>
      </c>
      <c r="I1585" s="43" t="s">
        <v>1799</v>
      </c>
      <c r="J1585" s="51" t="s">
        <v>6064</v>
      </c>
    </row>
    <row r="1586" spans="1:10" ht="42.95" customHeight="1" x14ac:dyDescent="0.2">
      <c r="A1586" s="45">
        <v>46063</v>
      </c>
      <c r="B1586" s="45">
        <v>46052</v>
      </c>
      <c r="C1586" s="40" t="s">
        <v>5558</v>
      </c>
      <c r="D1586" s="40" t="s">
        <v>0</v>
      </c>
      <c r="E1586" s="41">
        <v>232</v>
      </c>
      <c r="F1586" s="44" t="s">
        <v>5607</v>
      </c>
      <c r="G1586" s="43" t="s">
        <v>21</v>
      </c>
      <c r="H1586" s="48" t="s">
        <v>1832</v>
      </c>
      <c r="I1586" s="43" t="s">
        <v>1833</v>
      </c>
      <c r="J1586" s="51" t="s">
        <v>6065</v>
      </c>
    </row>
    <row r="1587" spans="1:10" ht="42.95" customHeight="1" x14ac:dyDescent="0.2">
      <c r="A1587" s="45">
        <v>46063</v>
      </c>
      <c r="B1587" s="45">
        <v>46052</v>
      </c>
      <c r="C1587" s="40" t="s">
        <v>5558</v>
      </c>
      <c r="D1587" s="40" t="s">
        <v>0</v>
      </c>
      <c r="E1587" s="41">
        <v>232</v>
      </c>
      <c r="F1587" s="44" t="s">
        <v>5607</v>
      </c>
      <c r="G1587" s="43" t="s">
        <v>21</v>
      </c>
      <c r="H1587" s="48" t="s">
        <v>1834</v>
      </c>
      <c r="I1587" s="43" t="s">
        <v>1835</v>
      </c>
      <c r="J1587" s="51" t="s">
        <v>6066</v>
      </c>
    </row>
    <row r="1588" spans="1:10" ht="42.95" customHeight="1" x14ac:dyDescent="0.2">
      <c r="A1588" s="45">
        <v>46063</v>
      </c>
      <c r="B1588" s="45">
        <v>46052</v>
      </c>
      <c r="C1588" s="40" t="s">
        <v>5558</v>
      </c>
      <c r="D1588" s="40" t="s">
        <v>0</v>
      </c>
      <c r="E1588" s="41">
        <v>232</v>
      </c>
      <c r="F1588" s="44" t="s">
        <v>5607</v>
      </c>
      <c r="G1588" s="43" t="s">
        <v>21</v>
      </c>
      <c r="H1588" s="48" t="s">
        <v>1836</v>
      </c>
      <c r="I1588" s="43" t="s">
        <v>1837</v>
      </c>
      <c r="J1588" s="51" t="s">
        <v>6067</v>
      </c>
    </row>
    <row r="1589" spans="1:10" ht="42.95" customHeight="1" x14ac:dyDescent="0.2">
      <c r="A1589" s="45">
        <v>46063</v>
      </c>
      <c r="B1589" s="45">
        <v>46052</v>
      </c>
      <c r="C1589" s="40" t="s">
        <v>5558</v>
      </c>
      <c r="D1589" s="40" t="s">
        <v>0</v>
      </c>
      <c r="E1589" s="41">
        <v>232</v>
      </c>
      <c r="F1589" s="44" t="s">
        <v>5607</v>
      </c>
      <c r="G1589" s="43" t="s">
        <v>21</v>
      </c>
      <c r="H1589" s="48" t="s">
        <v>1846</v>
      </c>
      <c r="I1589" s="43" t="s">
        <v>1847</v>
      </c>
      <c r="J1589" s="51" t="s">
        <v>6068</v>
      </c>
    </row>
    <row r="1590" spans="1:10" ht="42.95" customHeight="1" x14ac:dyDescent="0.2">
      <c r="A1590" s="45">
        <v>46063</v>
      </c>
      <c r="B1590" s="45">
        <v>46052</v>
      </c>
      <c r="C1590" s="40" t="s">
        <v>5558</v>
      </c>
      <c r="D1590" s="40" t="s">
        <v>0</v>
      </c>
      <c r="E1590" s="41">
        <v>232</v>
      </c>
      <c r="F1590" s="44" t="s">
        <v>5607</v>
      </c>
      <c r="G1590" s="43" t="s">
        <v>21</v>
      </c>
      <c r="H1590" s="48" t="s">
        <v>1992</v>
      </c>
      <c r="I1590" s="43" t="s">
        <v>1993</v>
      </c>
      <c r="J1590" s="51" t="s">
        <v>6069</v>
      </c>
    </row>
    <row r="1591" spans="1:10" ht="42.95" customHeight="1" x14ac:dyDescent="0.2">
      <c r="A1591" s="45">
        <v>46063</v>
      </c>
      <c r="B1591" s="45">
        <v>46052</v>
      </c>
      <c r="C1591" s="40" t="s">
        <v>5558</v>
      </c>
      <c r="D1591" s="40" t="s">
        <v>0</v>
      </c>
      <c r="E1591" s="41">
        <v>232</v>
      </c>
      <c r="F1591" s="44" t="s">
        <v>5607</v>
      </c>
      <c r="G1591" s="43" t="s">
        <v>21</v>
      </c>
      <c r="H1591" s="48" t="s">
        <v>2052</v>
      </c>
      <c r="I1591" s="43" t="s">
        <v>2053</v>
      </c>
      <c r="J1591" s="51" t="s">
        <v>6070</v>
      </c>
    </row>
    <row r="1592" spans="1:10" ht="42.95" customHeight="1" x14ac:dyDescent="0.2">
      <c r="A1592" s="45">
        <v>46063</v>
      </c>
      <c r="B1592" s="45">
        <v>46052</v>
      </c>
      <c r="C1592" s="40" t="s">
        <v>5558</v>
      </c>
      <c r="D1592" s="40" t="s">
        <v>0</v>
      </c>
      <c r="E1592" s="41">
        <v>232</v>
      </c>
      <c r="F1592" s="44" t="s">
        <v>5607</v>
      </c>
      <c r="G1592" s="43" t="s">
        <v>21</v>
      </c>
      <c r="H1592" s="48" t="s">
        <v>2054</v>
      </c>
      <c r="I1592" s="43" t="s">
        <v>2055</v>
      </c>
      <c r="J1592" s="51" t="s">
        <v>6071</v>
      </c>
    </row>
    <row r="1593" spans="1:10" ht="42.95" customHeight="1" x14ac:dyDescent="0.2">
      <c r="A1593" s="45">
        <v>46063</v>
      </c>
      <c r="B1593" s="45">
        <v>46052</v>
      </c>
      <c r="C1593" s="40" t="s">
        <v>5558</v>
      </c>
      <c r="D1593" s="40" t="s">
        <v>0</v>
      </c>
      <c r="E1593" s="41">
        <v>232</v>
      </c>
      <c r="F1593" s="44" t="s">
        <v>5607</v>
      </c>
      <c r="G1593" s="43" t="s">
        <v>21</v>
      </c>
      <c r="H1593" s="48" t="s">
        <v>2256</v>
      </c>
      <c r="I1593" s="43" t="s">
        <v>2257</v>
      </c>
      <c r="J1593" s="51" t="s">
        <v>6072</v>
      </c>
    </row>
    <row r="1594" spans="1:10" ht="42.95" customHeight="1" x14ac:dyDescent="0.2">
      <c r="A1594" s="45">
        <v>46063</v>
      </c>
      <c r="B1594" s="45">
        <v>46052</v>
      </c>
      <c r="C1594" s="40" t="s">
        <v>5558</v>
      </c>
      <c r="D1594" s="40" t="s">
        <v>0</v>
      </c>
      <c r="E1594" s="41">
        <v>232</v>
      </c>
      <c r="F1594" s="44" t="s">
        <v>5607</v>
      </c>
      <c r="G1594" s="43" t="s">
        <v>21</v>
      </c>
      <c r="H1594" s="48" t="s">
        <v>2304</v>
      </c>
      <c r="I1594" s="43" t="s">
        <v>2305</v>
      </c>
      <c r="J1594" s="51" t="s">
        <v>6073</v>
      </c>
    </row>
    <row r="1595" spans="1:10" ht="42.95" customHeight="1" x14ac:dyDescent="0.2">
      <c r="A1595" s="45">
        <v>46063</v>
      </c>
      <c r="B1595" s="45">
        <v>46052</v>
      </c>
      <c r="C1595" s="40" t="s">
        <v>5558</v>
      </c>
      <c r="D1595" s="40" t="s">
        <v>0</v>
      </c>
      <c r="E1595" s="41">
        <v>232</v>
      </c>
      <c r="F1595" s="44" t="s">
        <v>5607</v>
      </c>
      <c r="G1595" s="43" t="s">
        <v>21</v>
      </c>
      <c r="H1595" s="48" t="s">
        <v>2342</v>
      </c>
      <c r="I1595" s="43" t="s">
        <v>2343</v>
      </c>
      <c r="J1595" s="51" t="s">
        <v>6074</v>
      </c>
    </row>
    <row r="1596" spans="1:10" ht="42.95" customHeight="1" x14ac:dyDescent="0.2">
      <c r="A1596" s="45">
        <v>46063</v>
      </c>
      <c r="B1596" s="45">
        <v>46052</v>
      </c>
      <c r="C1596" s="40" t="s">
        <v>5558</v>
      </c>
      <c r="D1596" s="40" t="s">
        <v>0</v>
      </c>
      <c r="E1596" s="41">
        <v>232</v>
      </c>
      <c r="F1596" s="44" t="s">
        <v>5607</v>
      </c>
      <c r="G1596" s="43" t="s">
        <v>21</v>
      </c>
      <c r="H1596" s="48" t="s">
        <v>2490</v>
      </c>
      <c r="I1596" s="43" t="s">
        <v>2491</v>
      </c>
      <c r="J1596" s="51" t="s">
        <v>6075</v>
      </c>
    </row>
    <row r="1597" spans="1:10" ht="42.95" customHeight="1" x14ac:dyDescent="0.2">
      <c r="A1597" s="45">
        <v>46063</v>
      </c>
      <c r="B1597" s="45">
        <v>46052</v>
      </c>
      <c r="C1597" s="40" t="s">
        <v>5558</v>
      </c>
      <c r="D1597" s="40" t="s">
        <v>0</v>
      </c>
      <c r="E1597" s="41">
        <v>232</v>
      </c>
      <c r="F1597" s="44" t="s">
        <v>5607</v>
      </c>
      <c r="G1597" s="43" t="s">
        <v>21</v>
      </c>
      <c r="H1597" s="48" t="s">
        <v>2500</v>
      </c>
      <c r="I1597" s="43" t="s">
        <v>2501</v>
      </c>
      <c r="J1597" s="51" t="s">
        <v>6076</v>
      </c>
    </row>
    <row r="1598" spans="1:10" ht="42.95" customHeight="1" x14ac:dyDescent="0.2">
      <c r="A1598" s="45">
        <v>46063</v>
      </c>
      <c r="B1598" s="45">
        <v>46052</v>
      </c>
      <c r="C1598" s="40" t="s">
        <v>5558</v>
      </c>
      <c r="D1598" s="40" t="s">
        <v>0</v>
      </c>
      <c r="E1598" s="41">
        <v>232</v>
      </c>
      <c r="F1598" s="44" t="s">
        <v>5607</v>
      </c>
      <c r="G1598" s="43" t="s">
        <v>21</v>
      </c>
      <c r="H1598" s="48" t="s">
        <v>2502</v>
      </c>
      <c r="I1598" s="43" t="s">
        <v>2503</v>
      </c>
      <c r="J1598" s="51" t="s">
        <v>6077</v>
      </c>
    </row>
    <row r="1599" spans="1:10" ht="42.95" customHeight="1" x14ac:dyDescent="0.2">
      <c r="A1599" s="45">
        <v>46063</v>
      </c>
      <c r="B1599" s="45">
        <v>46052</v>
      </c>
      <c r="C1599" s="40" t="s">
        <v>5558</v>
      </c>
      <c r="D1599" s="40" t="s">
        <v>0</v>
      </c>
      <c r="E1599" s="41">
        <v>232</v>
      </c>
      <c r="F1599" s="44" t="s">
        <v>5607</v>
      </c>
      <c r="G1599" s="43" t="s">
        <v>21</v>
      </c>
      <c r="H1599" s="48" t="s">
        <v>2504</v>
      </c>
      <c r="I1599" s="43" t="s">
        <v>2505</v>
      </c>
      <c r="J1599" s="51" t="s">
        <v>6078</v>
      </c>
    </row>
    <row r="1600" spans="1:10" ht="42.95" customHeight="1" x14ac:dyDescent="0.2">
      <c r="A1600" s="45">
        <v>46063</v>
      </c>
      <c r="B1600" s="45">
        <v>46052</v>
      </c>
      <c r="C1600" s="40" t="s">
        <v>5558</v>
      </c>
      <c r="D1600" s="40" t="s">
        <v>0</v>
      </c>
      <c r="E1600" s="41">
        <v>232</v>
      </c>
      <c r="F1600" s="44" t="s">
        <v>5607</v>
      </c>
      <c r="G1600" s="43" t="s">
        <v>21</v>
      </c>
      <c r="H1600" s="48" t="s">
        <v>2664</v>
      </c>
      <c r="I1600" s="43" t="s">
        <v>2665</v>
      </c>
      <c r="J1600" s="51" t="s">
        <v>6079</v>
      </c>
    </row>
    <row r="1601" spans="1:10" ht="42.95" customHeight="1" x14ac:dyDescent="0.2">
      <c r="A1601" s="45">
        <v>46063</v>
      </c>
      <c r="B1601" s="45">
        <v>46052</v>
      </c>
      <c r="C1601" s="40" t="s">
        <v>5558</v>
      </c>
      <c r="D1601" s="40" t="s">
        <v>0</v>
      </c>
      <c r="E1601" s="41">
        <v>232</v>
      </c>
      <c r="F1601" s="44" t="s">
        <v>5607</v>
      </c>
      <c r="G1601" s="43" t="s">
        <v>21</v>
      </c>
      <c r="H1601" s="48" t="s">
        <v>2666</v>
      </c>
      <c r="I1601" s="43" t="s">
        <v>2667</v>
      </c>
      <c r="J1601" s="51" t="s">
        <v>6080</v>
      </c>
    </row>
    <row r="1602" spans="1:10" ht="42.95" customHeight="1" x14ac:dyDescent="0.2">
      <c r="A1602" s="45">
        <v>46063</v>
      </c>
      <c r="B1602" s="45">
        <v>46052</v>
      </c>
      <c r="C1602" s="40" t="s">
        <v>5558</v>
      </c>
      <c r="D1602" s="40" t="s">
        <v>0</v>
      </c>
      <c r="E1602" s="41">
        <v>232</v>
      </c>
      <c r="F1602" s="44" t="s">
        <v>5607</v>
      </c>
      <c r="G1602" s="43" t="s">
        <v>21</v>
      </c>
      <c r="H1602" s="48" t="s">
        <v>2982</v>
      </c>
      <c r="I1602" s="43" t="s">
        <v>2983</v>
      </c>
      <c r="J1602" s="51" t="s">
        <v>6081</v>
      </c>
    </row>
    <row r="1603" spans="1:10" ht="42.95" customHeight="1" x14ac:dyDescent="0.2">
      <c r="A1603" s="45">
        <v>46063</v>
      </c>
      <c r="B1603" s="45">
        <v>46052</v>
      </c>
      <c r="C1603" s="40" t="s">
        <v>5558</v>
      </c>
      <c r="D1603" s="40" t="s">
        <v>0</v>
      </c>
      <c r="E1603" s="41">
        <v>232</v>
      </c>
      <c r="F1603" s="44" t="s">
        <v>5607</v>
      </c>
      <c r="G1603" s="43" t="s">
        <v>21</v>
      </c>
      <c r="H1603" s="48" t="s">
        <v>3636</v>
      </c>
      <c r="I1603" s="43" t="s">
        <v>3637</v>
      </c>
      <c r="J1603" s="51" t="s">
        <v>6082</v>
      </c>
    </row>
    <row r="1604" spans="1:10" ht="42.95" customHeight="1" x14ac:dyDescent="0.2">
      <c r="A1604" s="45">
        <v>46063</v>
      </c>
      <c r="B1604" s="45">
        <v>46052</v>
      </c>
      <c r="C1604" s="40" t="s">
        <v>5558</v>
      </c>
      <c r="D1604" s="40" t="s">
        <v>0</v>
      </c>
      <c r="E1604" s="41">
        <v>232</v>
      </c>
      <c r="F1604" s="44" t="s">
        <v>5607</v>
      </c>
      <c r="G1604" s="43" t="s">
        <v>21</v>
      </c>
      <c r="H1604" s="48" t="s">
        <v>382</v>
      </c>
      <c r="I1604" s="43" t="s">
        <v>383</v>
      </c>
      <c r="J1604" s="51" t="s">
        <v>6083</v>
      </c>
    </row>
    <row r="1605" spans="1:10" ht="42.95" customHeight="1" x14ac:dyDescent="0.2">
      <c r="A1605" s="45">
        <v>46063</v>
      </c>
      <c r="B1605" s="45">
        <v>46052</v>
      </c>
      <c r="C1605" s="40" t="s">
        <v>5558</v>
      </c>
      <c r="D1605" s="40" t="s">
        <v>0</v>
      </c>
      <c r="E1605" s="41">
        <v>232</v>
      </c>
      <c r="F1605" s="44" t="s">
        <v>5607</v>
      </c>
      <c r="G1605" s="43" t="s">
        <v>21</v>
      </c>
      <c r="H1605" s="48" t="s">
        <v>464</v>
      </c>
      <c r="I1605" s="43" t="s">
        <v>465</v>
      </c>
      <c r="J1605" s="51" t="s">
        <v>6084</v>
      </c>
    </row>
    <row r="1606" spans="1:10" ht="42.95" customHeight="1" x14ac:dyDescent="0.2">
      <c r="A1606" s="45">
        <v>46063</v>
      </c>
      <c r="B1606" s="45">
        <v>46052</v>
      </c>
      <c r="C1606" s="40" t="s">
        <v>5558</v>
      </c>
      <c r="D1606" s="40" t="s">
        <v>0</v>
      </c>
      <c r="E1606" s="41">
        <v>232</v>
      </c>
      <c r="F1606" s="44" t="s">
        <v>5607</v>
      </c>
      <c r="G1606" s="43" t="s">
        <v>21</v>
      </c>
      <c r="H1606" s="48" t="s">
        <v>4324</v>
      </c>
      <c r="I1606" s="43" t="s">
        <v>4325</v>
      </c>
      <c r="J1606" s="51" t="s">
        <v>6085</v>
      </c>
    </row>
    <row r="1607" spans="1:10" ht="42.95" customHeight="1" x14ac:dyDescent="0.2">
      <c r="A1607" s="45">
        <v>46063</v>
      </c>
      <c r="B1607" s="45">
        <v>46052</v>
      </c>
      <c r="C1607" s="40" t="s">
        <v>5558</v>
      </c>
      <c r="D1607" s="40" t="s">
        <v>0</v>
      </c>
      <c r="E1607" s="41">
        <v>232</v>
      </c>
      <c r="F1607" s="44" t="s">
        <v>5607</v>
      </c>
      <c r="G1607" s="43" t="s">
        <v>21</v>
      </c>
      <c r="H1607" s="48" t="s">
        <v>4330</v>
      </c>
      <c r="I1607" s="43" t="s">
        <v>4331</v>
      </c>
      <c r="J1607" s="51" t="s">
        <v>6086</v>
      </c>
    </row>
    <row r="1608" spans="1:10" ht="42.95" customHeight="1" x14ac:dyDescent="0.2">
      <c r="A1608" s="45">
        <v>46063</v>
      </c>
      <c r="B1608" s="45">
        <v>46052</v>
      </c>
      <c r="C1608" s="40" t="s">
        <v>5558</v>
      </c>
      <c r="D1608" s="40" t="s">
        <v>0</v>
      </c>
      <c r="E1608" s="41">
        <v>232</v>
      </c>
      <c r="F1608" s="44" t="s">
        <v>5608</v>
      </c>
      <c r="G1608" s="43" t="s">
        <v>4355</v>
      </c>
      <c r="H1608" s="48" t="s">
        <v>942</v>
      </c>
      <c r="I1608" s="43" t="s">
        <v>943</v>
      </c>
      <c r="J1608" s="51" t="s">
        <v>6087</v>
      </c>
    </row>
    <row r="1609" spans="1:10" ht="42.95" customHeight="1" x14ac:dyDescent="0.2">
      <c r="A1609" s="45">
        <v>46063</v>
      </c>
      <c r="B1609" s="45">
        <v>46052</v>
      </c>
      <c r="C1609" s="40" t="s">
        <v>5558</v>
      </c>
      <c r="D1609" s="40" t="s">
        <v>0</v>
      </c>
      <c r="E1609" s="41">
        <v>232</v>
      </c>
      <c r="F1609" s="44" t="s">
        <v>5608</v>
      </c>
      <c r="G1609" s="43" t="s">
        <v>4355</v>
      </c>
      <c r="H1609" s="48" t="s">
        <v>1360</v>
      </c>
      <c r="I1609" s="43" t="s">
        <v>1361</v>
      </c>
      <c r="J1609" s="51" t="s">
        <v>6088</v>
      </c>
    </row>
    <row r="1610" spans="1:10" ht="42.95" customHeight="1" x14ac:dyDescent="0.2">
      <c r="A1610" s="45">
        <v>46063</v>
      </c>
      <c r="B1610" s="45">
        <v>46052</v>
      </c>
      <c r="C1610" s="40" t="s">
        <v>5558</v>
      </c>
      <c r="D1610" s="40" t="s">
        <v>0</v>
      </c>
      <c r="E1610" s="41">
        <v>232</v>
      </c>
      <c r="F1610" s="44" t="s">
        <v>5608</v>
      </c>
      <c r="G1610" s="43" t="s">
        <v>4355</v>
      </c>
      <c r="H1610" s="48" t="s">
        <v>1364</v>
      </c>
      <c r="I1610" s="43" t="s">
        <v>1365</v>
      </c>
      <c r="J1610" s="51" t="s">
        <v>6089</v>
      </c>
    </row>
    <row r="1611" spans="1:10" ht="42.95" customHeight="1" x14ac:dyDescent="0.2">
      <c r="A1611" s="45">
        <v>46063</v>
      </c>
      <c r="B1611" s="45">
        <v>46052</v>
      </c>
      <c r="C1611" s="40" t="s">
        <v>5558</v>
      </c>
      <c r="D1611" s="40" t="s">
        <v>0</v>
      </c>
      <c r="E1611" s="41">
        <v>232</v>
      </c>
      <c r="F1611" s="44" t="s">
        <v>5608</v>
      </c>
      <c r="G1611" s="43" t="s">
        <v>4355</v>
      </c>
      <c r="H1611" s="48" t="s">
        <v>1368</v>
      </c>
      <c r="I1611" s="43" t="s">
        <v>1369</v>
      </c>
      <c r="J1611" s="51" t="s">
        <v>6090</v>
      </c>
    </row>
    <row r="1612" spans="1:10" ht="42.95" customHeight="1" x14ac:dyDescent="0.2">
      <c r="A1612" s="45">
        <v>46063</v>
      </c>
      <c r="B1612" s="45">
        <v>46052</v>
      </c>
      <c r="C1612" s="40" t="s">
        <v>5558</v>
      </c>
      <c r="D1612" s="40" t="s">
        <v>0</v>
      </c>
      <c r="E1612" s="41">
        <v>232</v>
      </c>
      <c r="F1612" s="44" t="s">
        <v>5608</v>
      </c>
      <c r="G1612" s="43" t="s">
        <v>4355</v>
      </c>
      <c r="H1612" s="48" t="s">
        <v>1370</v>
      </c>
      <c r="I1612" s="43" t="s">
        <v>1371</v>
      </c>
      <c r="J1612" s="51" t="s">
        <v>6091</v>
      </c>
    </row>
    <row r="1613" spans="1:10" ht="42.95" customHeight="1" x14ac:dyDescent="0.2">
      <c r="A1613" s="45">
        <v>46063</v>
      </c>
      <c r="B1613" s="45">
        <v>46052</v>
      </c>
      <c r="C1613" s="40" t="s">
        <v>5558</v>
      </c>
      <c r="D1613" s="40" t="s">
        <v>0</v>
      </c>
      <c r="E1613" s="41">
        <v>232</v>
      </c>
      <c r="F1613" s="44" t="s">
        <v>5608</v>
      </c>
      <c r="G1613" s="43" t="s">
        <v>4355</v>
      </c>
      <c r="H1613" s="48" t="s">
        <v>1380</v>
      </c>
      <c r="I1613" s="43" t="s">
        <v>1381</v>
      </c>
      <c r="J1613" s="51" t="s">
        <v>6092</v>
      </c>
    </row>
    <row r="1614" spans="1:10" ht="42.95" customHeight="1" x14ac:dyDescent="0.2">
      <c r="A1614" s="45">
        <v>46063</v>
      </c>
      <c r="B1614" s="45">
        <v>46052</v>
      </c>
      <c r="C1614" s="40" t="s">
        <v>5558</v>
      </c>
      <c r="D1614" s="40" t="s">
        <v>0</v>
      </c>
      <c r="E1614" s="41">
        <v>232</v>
      </c>
      <c r="F1614" s="44" t="s">
        <v>5608</v>
      </c>
      <c r="G1614" s="43" t="s">
        <v>4355</v>
      </c>
      <c r="H1614" s="48" t="s">
        <v>1386</v>
      </c>
      <c r="I1614" s="43" t="s">
        <v>1387</v>
      </c>
      <c r="J1614" s="51" t="s">
        <v>6093</v>
      </c>
    </row>
    <row r="1615" spans="1:10" ht="42.95" customHeight="1" x14ac:dyDescent="0.2">
      <c r="A1615" s="45">
        <v>46063</v>
      </c>
      <c r="B1615" s="45">
        <v>46052</v>
      </c>
      <c r="C1615" s="40" t="s">
        <v>5558</v>
      </c>
      <c r="D1615" s="40" t="s">
        <v>0</v>
      </c>
      <c r="E1615" s="41">
        <v>232</v>
      </c>
      <c r="F1615" s="44" t="s">
        <v>5608</v>
      </c>
      <c r="G1615" s="43" t="s">
        <v>4355</v>
      </c>
      <c r="H1615" s="48" t="s">
        <v>1388</v>
      </c>
      <c r="I1615" s="43" t="s">
        <v>1389</v>
      </c>
      <c r="J1615" s="51" t="s">
        <v>6094</v>
      </c>
    </row>
    <row r="1616" spans="1:10" ht="42.95" customHeight="1" x14ac:dyDescent="0.2">
      <c r="A1616" s="45">
        <v>46063</v>
      </c>
      <c r="B1616" s="45">
        <v>46052</v>
      </c>
      <c r="C1616" s="40" t="s">
        <v>5558</v>
      </c>
      <c r="D1616" s="40" t="s">
        <v>0</v>
      </c>
      <c r="E1616" s="41">
        <v>232</v>
      </c>
      <c r="F1616" s="44" t="s">
        <v>5608</v>
      </c>
      <c r="G1616" s="43" t="s">
        <v>4355</v>
      </c>
      <c r="H1616" s="48" t="s">
        <v>1390</v>
      </c>
      <c r="I1616" s="43" t="s">
        <v>1391</v>
      </c>
      <c r="J1616" s="51" t="s">
        <v>6095</v>
      </c>
    </row>
    <row r="1617" spans="1:10" ht="42.95" customHeight="1" x14ac:dyDescent="0.2">
      <c r="A1617" s="45">
        <v>46063</v>
      </c>
      <c r="B1617" s="45">
        <v>46052</v>
      </c>
      <c r="C1617" s="40" t="s">
        <v>5558</v>
      </c>
      <c r="D1617" s="40" t="s">
        <v>0</v>
      </c>
      <c r="E1617" s="41">
        <v>232</v>
      </c>
      <c r="F1617" s="44" t="s">
        <v>5608</v>
      </c>
      <c r="G1617" s="43" t="s">
        <v>4355</v>
      </c>
      <c r="H1617" s="48" t="s">
        <v>1512</v>
      </c>
      <c r="I1617" s="43" t="s">
        <v>1513</v>
      </c>
      <c r="J1617" s="51" t="s">
        <v>6096</v>
      </c>
    </row>
    <row r="1618" spans="1:10" ht="42.95" customHeight="1" x14ac:dyDescent="0.2">
      <c r="A1618" s="45">
        <v>46063</v>
      </c>
      <c r="B1618" s="45">
        <v>46052</v>
      </c>
      <c r="C1618" s="40" t="s">
        <v>5558</v>
      </c>
      <c r="D1618" s="40" t="s">
        <v>0</v>
      </c>
      <c r="E1618" s="41">
        <v>232</v>
      </c>
      <c r="F1618" s="44" t="s">
        <v>5608</v>
      </c>
      <c r="G1618" s="43" t="s">
        <v>4355</v>
      </c>
      <c r="H1618" s="48" t="s">
        <v>1518</v>
      </c>
      <c r="I1618" s="43" t="s">
        <v>1519</v>
      </c>
      <c r="J1618" s="51" t="s">
        <v>6097</v>
      </c>
    </row>
    <row r="1619" spans="1:10" ht="42.95" customHeight="1" x14ac:dyDescent="0.2">
      <c r="A1619" s="45">
        <v>46063</v>
      </c>
      <c r="B1619" s="45">
        <v>46052</v>
      </c>
      <c r="C1619" s="40" t="s">
        <v>5558</v>
      </c>
      <c r="D1619" s="40" t="s">
        <v>0</v>
      </c>
      <c r="E1619" s="41">
        <v>232</v>
      </c>
      <c r="F1619" s="44" t="s">
        <v>5608</v>
      </c>
      <c r="G1619" s="43" t="s">
        <v>4355</v>
      </c>
      <c r="H1619" s="48" t="s">
        <v>1520</v>
      </c>
      <c r="I1619" s="43" t="s">
        <v>1521</v>
      </c>
      <c r="J1619" s="51" t="s">
        <v>6098</v>
      </c>
    </row>
    <row r="1620" spans="1:10" ht="42.95" customHeight="1" x14ac:dyDescent="0.2">
      <c r="A1620" s="45">
        <v>46063</v>
      </c>
      <c r="B1620" s="45">
        <v>46052</v>
      </c>
      <c r="C1620" s="40" t="s">
        <v>5558</v>
      </c>
      <c r="D1620" s="40" t="s">
        <v>0</v>
      </c>
      <c r="E1620" s="41">
        <v>232</v>
      </c>
      <c r="F1620" s="44" t="s">
        <v>5608</v>
      </c>
      <c r="G1620" s="43" t="s">
        <v>4355</v>
      </c>
      <c r="H1620" s="48" t="s">
        <v>1524</v>
      </c>
      <c r="I1620" s="43" t="s">
        <v>1525</v>
      </c>
      <c r="J1620" s="51" t="s">
        <v>6099</v>
      </c>
    </row>
    <row r="1621" spans="1:10" ht="42.95" customHeight="1" x14ac:dyDescent="0.2">
      <c r="A1621" s="45">
        <v>46063</v>
      </c>
      <c r="B1621" s="45">
        <v>46052</v>
      </c>
      <c r="C1621" s="40" t="s">
        <v>5558</v>
      </c>
      <c r="D1621" s="40" t="s">
        <v>0</v>
      </c>
      <c r="E1621" s="41">
        <v>232</v>
      </c>
      <c r="F1621" s="44" t="s">
        <v>5608</v>
      </c>
      <c r="G1621" s="43" t="s">
        <v>4355</v>
      </c>
      <c r="H1621" s="48" t="s">
        <v>1526</v>
      </c>
      <c r="I1621" s="43" t="s">
        <v>1527</v>
      </c>
      <c r="J1621" s="51" t="s">
        <v>6100</v>
      </c>
    </row>
    <row r="1622" spans="1:10" ht="42.95" customHeight="1" x14ac:dyDescent="0.2">
      <c r="A1622" s="45">
        <v>46063</v>
      </c>
      <c r="B1622" s="45">
        <v>46052</v>
      </c>
      <c r="C1622" s="40" t="s">
        <v>5558</v>
      </c>
      <c r="D1622" s="40" t="s">
        <v>0</v>
      </c>
      <c r="E1622" s="41">
        <v>232</v>
      </c>
      <c r="F1622" s="44" t="s">
        <v>5608</v>
      </c>
      <c r="G1622" s="43" t="s">
        <v>4355</v>
      </c>
      <c r="H1622" s="48" t="s">
        <v>1768</v>
      </c>
      <c r="I1622" s="43" t="s">
        <v>1769</v>
      </c>
      <c r="J1622" s="51" t="s">
        <v>6101</v>
      </c>
    </row>
    <row r="1623" spans="1:10" ht="42.95" customHeight="1" x14ac:dyDescent="0.2">
      <c r="A1623" s="45">
        <v>46063</v>
      </c>
      <c r="B1623" s="45">
        <v>46052</v>
      </c>
      <c r="C1623" s="40" t="s">
        <v>5558</v>
      </c>
      <c r="D1623" s="40" t="s">
        <v>0</v>
      </c>
      <c r="E1623" s="41">
        <v>232</v>
      </c>
      <c r="F1623" s="44" t="s">
        <v>5608</v>
      </c>
      <c r="G1623" s="43" t="s">
        <v>4355</v>
      </c>
      <c r="H1623" s="48" t="s">
        <v>1770</v>
      </c>
      <c r="I1623" s="43" t="s">
        <v>1771</v>
      </c>
      <c r="J1623" s="51" t="s">
        <v>6102</v>
      </c>
    </row>
    <row r="1624" spans="1:10" ht="42.95" customHeight="1" x14ac:dyDescent="0.2">
      <c r="A1624" s="45">
        <v>46063</v>
      </c>
      <c r="B1624" s="45">
        <v>46052</v>
      </c>
      <c r="C1624" s="40" t="s">
        <v>5558</v>
      </c>
      <c r="D1624" s="40" t="s">
        <v>0</v>
      </c>
      <c r="E1624" s="41">
        <v>232</v>
      </c>
      <c r="F1624" s="44" t="s">
        <v>5608</v>
      </c>
      <c r="G1624" s="43" t="s">
        <v>4355</v>
      </c>
      <c r="H1624" s="48" t="s">
        <v>1774</v>
      </c>
      <c r="I1624" s="43" t="s">
        <v>1775</v>
      </c>
      <c r="J1624" s="51" t="s">
        <v>6103</v>
      </c>
    </row>
    <row r="1625" spans="1:10" ht="42.95" customHeight="1" x14ac:dyDescent="0.2">
      <c r="A1625" s="45">
        <v>46063</v>
      </c>
      <c r="B1625" s="45">
        <v>46052</v>
      </c>
      <c r="C1625" s="40" t="s">
        <v>5558</v>
      </c>
      <c r="D1625" s="40" t="s">
        <v>0</v>
      </c>
      <c r="E1625" s="41">
        <v>232</v>
      </c>
      <c r="F1625" s="44" t="s">
        <v>5608</v>
      </c>
      <c r="G1625" s="43" t="s">
        <v>4355</v>
      </c>
      <c r="H1625" s="48" t="s">
        <v>2028</v>
      </c>
      <c r="I1625" s="43" t="s">
        <v>2029</v>
      </c>
      <c r="J1625" s="51" t="s">
        <v>6104</v>
      </c>
    </row>
    <row r="1626" spans="1:10" ht="42.95" customHeight="1" x14ac:dyDescent="0.2">
      <c r="A1626" s="45">
        <v>46063</v>
      </c>
      <c r="B1626" s="45">
        <v>46052</v>
      </c>
      <c r="C1626" s="40" t="s">
        <v>5558</v>
      </c>
      <c r="D1626" s="40" t="s">
        <v>0</v>
      </c>
      <c r="E1626" s="41">
        <v>232</v>
      </c>
      <c r="F1626" s="44" t="s">
        <v>5608</v>
      </c>
      <c r="G1626" s="43" t="s">
        <v>4355</v>
      </c>
      <c r="H1626" s="48" t="s">
        <v>2058</v>
      </c>
      <c r="I1626" s="43" t="s">
        <v>2059</v>
      </c>
      <c r="J1626" s="51" t="s">
        <v>6105</v>
      </c>
    </row>
    <row r="1627" spans="1:10" ht="42.95" customHeight="1" x14ac:dyDescent="0.2">
      <c r="A1627" s="45">
        <v>46063</v>
      </c>
      <c r="B1627" s="45">
        <v>46052</v>
      </c>
      <c r="C1627" s="40" t="s">
        <v>5558</v>
      </c>
      <c r="D1627" s="40" t="s">
        <v>0</v>
      </c>
      <c r="E1627" s="41">
        <v>232</v>
      </c>
      <c r="F1627" s="44" t="s">
        <v>5608</v>
      </c>
      <c r="G1627" s="43" t="s">
        <v>4355</v>
      </c>
      <c r="H1627" s="48" t="s">
        <v>2060</v>
      </c>
      <c r="I1627" s="43" t="s">
        <v>2061</v>
      </c>
      <c r="J1627" s="51" t="s">
        <v>6106</v>
      </c>
    </row>
    <row r="1628" spans="1:10" ht="42.95" customHeight="1" x14ac:dyDescent="0.2">
      <c r="A1628" s="45">
        <v>46063</v>
      </c>
      <c r="B1628" s="45">
        <v>46052</v>
      </c>
      <c r="C1628" s="40" t="s">
        <v>5558</v>
      </c>
      <c r="D1628" s="40" t="s">
        <v>0</v>
      </c>
      <c r="E1628" s="41">
        <v>232</v>
      </c>
      <c r="F1628" s="44" t="s">
        <v>5608</v>
      </c>
      <c r="G1628" s="43" t="s">
        <v>4355</v>
      </c>
      <c r="H1628" s="48" t="s">
        <v>2360</v>
      </c>
      <c r="I1628" s="43" t="s">
        <v>2361</v>
      </c>
      <c r="J1628" s="51" t="s">
        <v>6107</v>
      </c>
    </row>
    <row r="1629" spans="1:10" ht="42.95" customHeight="1" x14ac:dyDescent="0.2">
      <c r="A1629" s="45">
        <v>46063</v>
      </c>
      <c r="B1629" s="45">
        <v>46052</v>
      </c>
      <c r="C1629" s="40" t="s">
        <v>5558</v>
      </c>
      <c r="D1629" s="40" t="s">
        <v>0</v>
      </c>
      <c r="E1629" s="41">
        <v>232</v>
      </c>
      <c r="F1629" s="44" t="s">
        <v>5608</v>
      </c>
      <c r="G1629" s="43" t="s">
        <v>4355</v>
      </c>
      <c r="H1629" s="48" t="s">
        <v>3132</v>
      </c>
      <c r="I1629" s="43" t="s">
        <v>3133</v>
      </c>
      <c r="J1629" s="51" t="s">
        <v>6108</v>
      </c>
    </row>
    <row r="1630" spans="1:10" ht="42.95" customHeight="1" x14ac:dyDescent="0.2">
      <c r="A1630" s="45">
        <v>46063</v>
      </c>
      <c r="B1630" s="45">
        <v>46052</v>
      </c>
      <c r="C1630" s="40" t="s">
        <v>5558</v>
      </c>
      <c r="D1630" s="40" t="s">
        <v>0</v>
      </c>
      <c r="E1630" s="41">
        <v>232</v>
      </c>
      <c r="F1630" s="44" t="s">
        <v>5608</v>
      </c>
      <c r="G1630" s="43" t="s">
        <v>4355</v>
      </c>
      <c r="H1630" s="48" t="s">
        <v>3134</v>
      </c>
      <c r="I1630" s="43" t="s">
        <v>3135</v>
      </c>
      <c r="J1630" s="51" t="s">
        <v>6109</v>
      </c>
    </row>
    <row r="1631" spans="1:10" ht="42.95" customHeight="1" x14ac:dyDescent="0.2">
      <c r="A1631" s="45">
        <v>46063</v>
      </c>
      <c r="B1631" s="45">
        <v>46052</v>
      </c>
      <c r="C1631" s="40" t="s">
        <v>5558</v>
      </c>
      <c r="D1631" s="40" t="s">
        <v>0</v>
      </c>
      <c r="E1631" s="41">
        <v>232</v>
      </c>
      <c r="F1631" s="44" t="s">
        <v>5608</v>
      </c>
      <c r="G1631" s="43" t="s">
        <v>4355</v>
      </c>
      <c r="H1631" s="48" t="s">
        <v>3136</v>
      </c>
      <c r="I1631" s="43" t="s">
        <v>3137</v>
      </c>
      <c r="J1631" s="51" t="s">
        <v>6110</v>
      </c>
    </row>
    <row r="1632" spans="1:10" ht="42.95" customHeight="1" x14ac:dyDescent="0.2">
      <c r="A1632" s="45">
        <v>46063</v>
      </c>
      <c r="B1632" s="45">
        <v>46052</v>
      </c>
      <c r="C1632" s="40" t="s">
        <v>5558</v>
      </c>
      <c r="D1632" s="40" t="s">
        <v>0</v>
      </c>
      <c r="E1632" s="41">
        <v>232</v>
      </c>
      <c r="F1632" s="44" t="s">
        <v>5608</v>
      </c>
      <c r="G1632" s="43" t="s">
        <v>4355</v>
      </c>
      <c r="H1632" s="48" t="s">
        <v>3138</v>
      </c>
      <c r="I1632" s="43" t="s">
        <v>3139</v>
      </c>
      <c r="J1632" s="51" t="s">
        <v>6111</v>
      </c>
    </row>
    <row r="1633" spans="1:10" ht="42.95" customHeight="1" x14ac:dyDescent="0.2">
      <c r="A1633" s="45">
        <v>46063</v>
      </c>
      <c r="B1633" s="45">
        <v>46052</v>
      </c>
      <c r="C1633" s="40" t="s">
        <v>5558</v>
      </c>
      <c r="D1633" s="40" t="s">
        <v>0</v>
      </c>
      <c r="E1633" s="41">
        <v>232</v>
      </c>
      <c r="F1633" s="44" t="s">
        <v>5608</v>
      </c>
      <c r="G1633" s="43" t="s">
        <v>4355</v>
      </c>
      <c r="H1633" s="48" t="s">
        <v>3140</v>
      </c>
      <c r="I1633" s="43" t="s">
        <v>3141</v>
      </c>
      <c r="J1633" s="51" t="s">
        <v>6112</v>
      </c>
    </row>
    <row r="1634" spans="1:10" ht="42.95" customHeight="1" x14ac:dyDescent="0.2">
      <c r="A1634" s="45">
        <v>46063</v>
      </c>
      <c r="B1634" s="45">
        <v>46052</v>
      </c>
      <c r="C1634" s="40" t="s">
        <v>5558</v>
      </c>
      <c r="D1634" s="40" t="s">
        <v>0</v>
      </c>
      <c r="E1634" s="41">
        <v>232</v>
      </c>
      <c r="F1634" s="44" t="s">
        <v>5608</v>
      </c>
      <c r="G1634" s="43" t="s">
        <v>4355</v>
      </c>
      <c r="H1634" s="48" t="s">
        <v>3144</v>
      </c>
      <c r="I1634" s="43" t="s">
        <v>3145</v>
      </c>
      <c r="J1634" s="51" t="s">
        <v>6113</v>
      </c>
    </row>
    <row r="1635" spans="1:10" ht="42.95" customHeight="1" x14ac:dyDescent="0.2">
      <c r="A1635" s="45">
        <v>46063</v>
      </c>
      <c r="B1635" s="45">
        <v>46052</v>
      </c>
      <c r="C1635" s="40" t="s">
        <v>5558</v>
      </c>
      <c r="D1635" s="40" t="s">
        <v>0</v>
      </c>
      <c r="E1635" s="41">
        <v>232</v>
      </c>
      <c r="F1635" s="44" t="s">
        <v>5608</v>
      </c>
      <c r="G1635" s="43" t="s">
        <v>4355</v>
      </c>
      <c r="H1635" s="48" t="s">
        <v>322</v>
      </c>
      <c r="I1635" s="43" t="s">
        <v>323</v>
      </c>
      <c r="J1635" s="51" t="s">
        <v>6114</v>
      </c>
    </row>
    <row r="1636" spans="1:10" ht="42.95" customHeight="1" x14ac:dyDescent="0.2">
      <c r="A1636" s="45">
        <v>46063</v>
      </c>
      <c r="B1636" s="45">
        <v>46052</v>
      </c>
      <c r="C1636" s="40" t="s">
        <v>5558</v>
      </c>
      <c r="D1636" s="40" t="s">
        <v>0</v>
      </c>
      <c r="E1636" s="41">
        <v>232</v>
      </c>
      <c r="F1636" s="44" t="s">
        <v>5608</v>
      </c>
      <c r="G1636" s="43" t="s">
        <v>4355</v>
      </c>
      <c r="H1636" s="48" t="s">
        <v>324</v>
      </c>
      <c r="I1636" s="43" t="s">
        <v>325</v>
      </c>
      <c r="J1636" s="51" t="s">
        <v>6115</v>
      </c>
    </row>
    <row r="1637" spans="1:10" ht="42.95" customHeight="1" x14ac:dyDescent="0.2">
      <c r="A1637" s="45">
        <v>46063</v>
      </c>
      <c r="B1637" s="45">
        <v>46052</v>
      </c>
      <c r="C1637" s="40" t="s">
        <v>5558</v>
      </c>
      <c r="D1637" s="40" t="s">
        <v>0</v>
      </c>
      <c r="E1637" s="41">
        <v>232</v>
      </c>
      <c r="F1637" s="44" t="s">
        <v>5608</v>
      </c>
      <c r="G1637" s="43" t="s">
        <v>4355</v>
      </c>
      <c r="H1637" s="48" t="s">
        <v>3548</v>
      </c>
      <c r="I1637" s="43" t="s">
        <v>3549</v>
      </c>
      <c r="J1637" s="51" t="s">
        <v>6116</v>
      </c>
    </row>
    <row r="1638" spans="1:10" ht="42.95" customHeight="1" x14ac:dyDescent="0.2">
      <c r="A1638" s="45">
        <v>46063</v>
      </c>
      <c r="B1638" s="45">
        <v>46052</v>
      </c>
      <c r="C1638" s="40" t="s">
        <v>5558</v>
      </c>
      <c r="D1638" s="40" t="s">
        <v>0</v>
      </c>
      <c r="E1638" s="41">
        <v>232</v>
      </c>
      <c r="F1638" s="44" t="s">
        <v>5608</v>
      </c>
      <c r="G1638" s="43" t="s">
        <v>4355</v>
      </c>
      <c r="H1638" s="48" t="s">
        <v>3552</v>
      </c>
      <c r="I1638" s="43" t="s">
        <v>3553</v>
      </c>
      <c r="J1638" s="51" t="s">
        <v>6117</v>
      </c>
    </row>
    <row r="1639" spans="1:10" ht="42.95" customHeight="1" x14ac:dyDescent="0.2">
      <c r="A1639" s="45">
        <v>46063</v>
      </c>
      <c r="B1639" s="45">
        <v>46052</v>
      </c>
      <c r="C1639" s="40" t="s">
        <v>5558</v>
      </c>
      <c r="D1639" s="40" t="s">
        <v>0</v>
      </c>
      <c r="E1639" s="41">
        <v>232</v>
      </c>
      <c r="F1639" s="44" t="s">
        <v>5608</v>
      </c>
      <c r="G1639" s="43" t="s">
        <v>4355</v>
      </c>
      <c r="H1639" s="48" t="s">
        <v>3628</v>
      </c>
      <c r="I1639" s="43" t="s">
        <v>3629</v>
      </c>
      <c r="J1639" s="51" t="s">
        <v>6118</v>
      </c>
    </row>
    <row r="1640" spans="1:10" ht="42.95" customHeight="1" x14ac:dyDescent="0.2">
      <c r="A1640" s="45">
        <v>46063</v>
      </c>
      <c r="B1640" s="45">
        <v>46052</v>
      </c>
      <c r="C1640" s="40" t="s">
        <v>5558</v>
      </c>
      <c r="D1640" s="40" t="s">
        <v>0</v>
      </c>
      <c r="E1640" s="41">
        <v>232</v>
      </c>
      <c r="F1640" s="44" t="s">
        <v>5608</v>
      </c>
      <c r="G1640" s="43" t="s">
        <v>4355</v>
      </c>
      <c r="H1640" s="48" t="s">
        <v>370</v>
      </c>
      <c r="I1640" s="43" t="s">
        <v>371</v>
      </c>
      <c r="J1640" s="51" t="s">
        <v>6119</v>
      </c>
    </row>
    <row r="1641" spans="1:10" ht="42.95" customHeight="1" x14ac:dyDescent="0.2">
      <c r="A1641" s="45">
        <v>46063</v>
      </c>
      <c r="B1641" s="45">
        <v>46052</v>
      </c>
      <c r="C1641" s="40" t="s">
        <v>5558</v>
      </c>
      <c r="D1641" s="40" t="s">
        <v>0</v>
      </c>
      <c r="E1641" s="41">
        <v>232</v>
      </c>
      <c r="F1641" s="44" t="s">
        <v>5608</v>
      </c>
      <c r="G1641" s="43" t="s">
        <v>4355</v>
      </c>
      <c r="H1641" s="48" t="s">
        <v>372</v>
      </c>
      <c r="I1641" s="43" t="s">
        <v>373</v>
      </c>
      <c r="J1641" s="51" t="s">
        <v>6120</v>
      </c>
    </row>
    <row r="1642" spans="1:10" ht="42.95" customHeight="1" x14ac:dyDescent="0.2">
      <c r="A1642" s="45">
        <v>46063</v>
      </c>
      <c r="B1642" s="45">
        <v>46052</v>
      </c>
      <c r="C1642" s="40" t="s">
        <v>5558</v>
      </c>
      <c r="D1642" s="40" t="s">
        <v>0</v>
      </c>
      <c r="E1642" s="41">
        <v>232</v>
      </c>
      <c r="F1642" s="44" t="s">
        <v>5609</v>
      </c>
      <c r="G1642" s="43" t="s">
        <v>23</v>
      </c>
      <c r="H1642" s="48" t="s">
        <v>50</v>
      </c>
      <c r="I1642" s="43" t="s">
        <v>51</v>
      </c>
      <c r="J1642" s="51" t="s">
        <v>6121</v>
      </c>
    </row>
    <row r="1643" spans="1:10" ht="42.95" customHeight="1" x14ac:dyDescent="0.2">
      <c r="A1643" s="45">
        <v>46063</v>
      </c>
      <c r="B1643" s="45">
        <v>46052</v>
      </c>
      <c r="C1643" s="40" t="s">
        <v>5558</v>
      </c>
      <c r="D1643" s="40" t="s">
        <v>0</v>
      </c>
      <c r="E1643" s="41">
        <v>232</v>
      </c>
      <c r="F1643" s="44" t="s">
        <v>5609</v>
      </c>
      <c r="G1643" s="43" t="s">
        <v>23</v>
      </c>
      <c r="H1643" s="48" t="s">
        <v>2744</v>
      </c>
      <c r="I1643" s="43" t="s">
        <v>2745</v>
      </c>
      <c r="J1643" s="51" t="s">
        <v>6122</v>
      </c>
    </row>
    <row r="1644" spans="1:10" ht="42.95" customHeight="1" x14ac:dyDescent="0.2">
      <c r="A1644" s="45">
        <v>46063</v>
      </c>
      <c r="B1644" s="45">
        <v>46052</v>
      </c>
      <c r="C1644" s="40" t="s">
        <v>5558</v>
      </c>
      <c r="D1644" s="40" t="s">
        <v>0</v>
      </c>
      <c r="E1644" s="41">
        <v>232</v>
      </c>
      <c r="F1644" s="44" t="s">
        <v>5609</v>
      </c>
      <c r="G1644" s="43" t="s">
        <v>23</v>
      </c>
      <c r="H1644" s="48" t="s">
        <v>3224</v>
      </c>
      <c r="I1644" s="43" t="s">
        <v>3225</v>
      </c>
      <c r="J1644" s="51" t="s">
        <v>6123</v>
      </c>
    </row>
    <row r="1645" spans="1:10" ht="42.95" customHeight="1" x14ac:dyDescent="0.2">
      <c r="A1645" s="45">
        <v>46063</v>
      </c>
      <c r="B1645" s="45">
        <v>46052</v>
      </c>
      <c r="C1645" s="40" t="s">
        <v>5558</v>
      </c>
      <c r="D1645" s="40" t="s">
        <v>0</v>
      </c>
      <c r="E1645" s="41">
        <v>232</v>
      </c>
      <c r="F1645" s="44" t="s">
        <v>5609</v>
      </c>
      <c r="G1645" s="43" t="s">
        <v>23</v>
      </c>
      <c r="H1645" s="48" t="s">
        <v>3226</v>
      </c>
      <c r="I1645" s="43" t="s">
        <v>3227</v>
      </c>
      <c r="J1645" s="51" t="s">
        <v>6124</v>
      </c>
    </row>
    <row r="1646" spans="1:10" ht="42.95" customHeight="1" x14ac:dyDescent="0.2">
      <c r="A1646" s="45">
        <v>46063</v>
      </c>
      <c r="B1646" s="45">
        <v>46052</v>
      </c>
      <c r="C1646" s="40" t="s">
        <v>5558</v>
      </c>
      <c r="D1646" s="40" t="s">
        <v>0</v>
      </c>
      <c r="E1646" s="41">
        <v>232</v>
      </c>
      <c r="F1646" s="44" t="s">
        <v>5610</v>
      </c>
      <c r="G1646" s="43" t="s">
        <v>4754</v>
      </c>
      <c r="H1646" s="48" t="s">
        <v>3974</v>
      </c>
      <c r="I1646" s="43" t="s">
        <v>3975</v>
      </c>
      <c r="J1646" s="51" t="s">
        <v>6125</v>
      </c>
    </row>
    <row r="1647" spans="1:10" ht="42.95" customHeight="1" x14ac:dyDescent="0.2">
      <c r="A1647" s="45">
        <v>46063</v>
      </c>
      <c r="B1647" s="45">
        <v>46052</v>
      </c>
      <c r="C1647" s="40" t="s">
        <v>5558</v>
      </c>
      <c r="D1647" s="40" t="s">
        <v>0</v>
      </c>
      <c r="E1647" s="41">
        <v>232</v>
      </c>
      <c r="F1647" s="44" t="s">
        <v>5610</v>
      </c>
      <c r="G1647" s="43" t="s">
        <v>4754</v>
      </c>
      <c r="H1647" s="48" t="s">
        <v>3976</v>
      </c>
      <c r="I1647" s="43" t="s">
        <v>3977</v>
      </c>
      <c r="J1647" s="51" t="s">
        <v>6126</v>
      </c>
    </row>
    <row r="1648" spans="1:10" ht="42.95" customHeight="1" x14ac:dyDescent="0.2">
      <c r="A1648" s="45">
        <v>46063</v>
      </c>
      <c r="B1648" s="45">
        <v>46052</v>
      </c>
      <c r="C1648" s="40" t="s">
        <v>5558</v>
      </c>
      <c r="D1648" s="40" t="s">
        <v>0</v>
      </c>
      <c r="E1648" s="41">
        <v>232</v>
      </c>
      <c r="F1648" s="44" t="s">
        <v>5610</v>
      </c>
      <c r="G1648" s="43" t="s">
        <v>4754</v>
      </c>
      <c r="H1648" s="48" t="s">
        <v>3978</v>
      </c>
      <c r="I1648" s="43" t="s">
        <v>3979</v>
      </c>
      <c r="J1648" s="51" t="s">
        <v>6127</v>
      </c>
    </row>
    <row r="1649" spans="1:10" ht="42.95" customHeight="1" x14ac:dyDescent="0.2">
      <c r="A1649" s="45">
        <v>46063</v>
      </c>
      <c r="B1649" s="45">
        <v>46052</v>
      </c>
      <c r="C1649" s="40" t="s">
        <v>5558</v>
      </c>
      <c r="D1649" s="40" t="s">
        <v>0</v>
      </c>
      <c r="E1649" s="41">
        <v>232</v>
      </c>
      <c r="F1649" s="44" t="s">
        <v>5616</v>
      </c>
      <c r="G1649" s="43" t="s">
        <v>24</v>
      </c>
      <c r="H1649" s="48" t="s">
        <v>92</v>
      </c>
      <c r="I1649" s="43" t="s">
        <v>93</v>
      </c>
      <c r="J1649" s="51" t="s">
        <v>6128</v>
      </c>
    </row>
    <row r="1650" spans="1:10" ht="42.95" customHeight="1" x14ac:dyDescent="0.2">
      <c r="A1650" s="45">
        <v>46063</v>
      </c>
      <c r="B1650" s="45">
        <v>46052</v>
      </c>
      <c r="C1650" s="40" t="s">
        <v>5558</v>
      </c>
      <c r="D1650" s="40" t="s">
        <v>0</v>
      </c>
      <c r="E1650" s="41">
        <v>232</v>
      </c>
      <c r="F1650" s="44" t="s">
        <v>5616</v>
      </c>
      <c r="G1650" s="43" t="s">
        <v>24</v>
      </c>
      <c r="H1650" s="48" t="s">
        <v>732</v>
      </c>
      <c r="I1650" s="43" t="s">
        <v>733</v>
      </c>
      <c r="J1650" s="51" t="s">
        <v>6129</v>
      </c>
    </row>
    <row r="1651" spans="1:10" ht="42.95" customHeight="1" x14ac:dyDescent="0.2">
      <c r="A1651" s="45">
        <v>46063</v>
      </c>
      <c r="B1651" s="45">
        <v>46052</v>
      </c>
      <c r="C1651" s="40" t="s">
        <v>5558</v>
      </c>
      <c r="D1651" s="40" t="s">
        <v>0</v>
      </c>
      <c r="E1651" s="41">
        <v>232</v>
      </c>
      <c r="F1651" s="44" t="s">
        <v>5616</v>
      </c>
      <c r="G1651" s="43" t="s">
        <v>24</v>
      </c>
      <c r="H1651" s="48" t="s">
        <v>736</v>
      </c>
      <c r="I1651" s="43" t="s">
        <v>737</v>
      </c>
      <c r="J1651" s="51" t="s">
        <v>6130</v>
      </c>
    </row>
    <row r="1652" spans="1:10" ht="42.95" customHeight="1" x14ac:dyDescent="0.2">
      <c r="A1652" s="45">
        <v>46063</v>
      </c>
      <c r="B1652" s="45">
        <v>46052</v>
      </c>
      <c r="C1652" s="40" t="s">
        <v>5558</v>
      </c>
      <c r="D1652" s="40" t="s">
        <v>0</v>
      </c>
      <c r="E1652" s="41">
        <v>232</v>
      </c>
      <c r="F1652" s="44" t="s">
        <v>5616</v>
      </c>
      <c r="G1652" s="43" t="s">
        <v>24</v>
      </c>
      <c r="H1652" s="48" t="s">
        <v>100</v>
      </c>
      <c r="I1652" s="43" t="s">
        <v>101</v>
      </c>
      <c r="J1652" s="51" t="s">
        <v>6131</v>
      </c>
    </row>
    <row r="1653" spans="1:10" ht="42.95" customHeight="1" x14ac:dyDescent="0.2">
      <c r="A1653" s="45">
        <v>46063</v>
      </c>
      <c r="B1653" s="45">
        <v>46052</v>
      </c>
      <c r="C1653" s="40" t="s">
        <v>5558</v>
      </c>
      <c r="D1653" s="40" t="s">
        <v>0</v>
      </c>
      <c r="E1653" s="41">
        <v>232</v>
      </c>
      <c r="F1653" s="44" t="s">
        <v>5616</v>
      </c>
      <c r="G1653" s="43" t="s">
        <v>24</v>
      </c>
      <c r="H1653" s="48" t="s">
        <v>794</v>
      </c>
      <c r="I1653" s="43" t="s">
        <v>795</v>
      </c>
      <c r="J1653" s="51" t="s">
        <v>6132</v>
      </c>
    </row>
    <row r="1654" spans="1:10" ht="42.95" customHeight="1" x14ac:dyDescent="0.2">
      <c r="A1654" s="45">
        <v>46063</v>
      </c>
      <c r="B1654" s="45">
        <v>46052</v>
      </c>
      <c r="C1654" s="40" t="s">
        <v>5558</v>
      </c>
      <c r="D1654" s="40" t="s">
        <v>0</v>
      </c>
      <c r="E1654" s="41">
        <v>232</v>
      </c>
      <c r="F1654" s="44" t="s">
        <v>5616</v>
      </c>
      <c r="G1654" s="43" t="s">
        <v>24</v>
      </c>
      <c r="H1654" s="48" t="s">
        <v>796</v>
      </c>
      <c r="I1654" s="43" t="s">
        <v>797</v>
      </c>
      <c r="J1654" s="51" t="s">
        <v>6133</v>
      </c>
    </row>
    <row r="1655" spans="1:10" ht="42.95" customHeight="1" x14ac:dyDescent="0.2">
      <c r="A1655" s="45">
        <v>46063</v>
      </c>
      <c r="B1655" s="45">
        <v>46052</v>
      </c>
      <c r="C1655" s="40" t="s">
        <v>5558</v>
      </c>
      <c r="D1655" s="40" t="s">
        <v>0</v>
      </c>
      <c r="E1655" s="41">
        <v>232</v>
      </c>
      <c r="F1655" s="44" t="s">
        <v>5616</v>
      </c>
      <c r="G1655" s="43" t="s">
        <v>24</v>
      </c>
      <c r="H1655" s="48" t="s">
        <v>798</v>
      </c>
      <c r="I1655" s="43" t="s">
        <v>799</v>
      </c>
      <c r="J1655" s="51" t="s">
        <v>6134</v>
      </c>
    </row>
    <row r="1656" spans="1:10" ht="42.95" customHeight="1" x14ac:dyDescent="0.2">
      <c r="A1656" s="45">
        <v>46063</v>
      </c>
      <c r="B1656" s="45">
        <v>46052</v>
      </c>
      <c r="C1656" s="40" t="s">
        <v>5558</v>
      </c>
      <c r="D1656" s="40" t="s">
        <v>0</v>
      </c>
      <c r="E1656" s="41">
        <v>232</v>
      </c>
      <c r="F1656" s="44" t="s">
        <v>5616</v>
      </c>
      <c r="G1656" s="43" t="s">
        <v>24</v>
      </c>
      <c r="H1656" s="48" t="s">
        <v>800</v>
      </c>
      <c r="I1656" s="43" t="s">
        <v>801</v>
      </c>
      <c r="J1656" s="51" t="s">
        <v>6135</v>
      </c>
    </row>
    <row r="1657" spans="1:10" ht="42.95" customHeight="1" x14ac:dyDescent="0.2">
      <c r="A1657" s="45">
        <v>46063</v>
      </c>
      <c r="B1657" s="45">
        <v>46052</v>
      </c>
      <c r="C1657" s="40" t="s">
        <v>5558</v>
      </c>
      <c r="D1657" s="40" t="s">
        <v>0</v>
      </c>
      <c r="E1657" s="41">
        <v>232</v>
      </c>
      <c r="F1657" s="44" t="s">
        <v>5616</v>
      </c>
      <c r="G1657" s="43" t="s">
        <v>24</v>
      </c>
      <c r="H1657" s="48" t="s">
        <v>1120</v>
      </c>
      <c r="I1657" s="43" t="s">
        <v>1121</v>
      </c>
      <c r="J1657" s="51" t="s">
        <v>6136</v>
      </c>
    </row>
    <row r="1658" spans="1:10" ht="42.95" customHeight="1" x14ac:dyDescent="0.2">
      <c r="A1658" s="45">
        <v>46063</v>
      </c>
      <c r="B1658" s="45">
        <v>46052</v>
      </c>
      <c r="C1658" s="40" t="s">
        <v>5558</v>
      </c>
      <c r="D1658" s="40" t="s">
        <v>0</v>
      </c>
      <c r="E1658" s="41">
        <v>232</v>
      </c>
      <c r="F1658" s="44" t="s">
        <v>5616</v>
      </c>
      <c r="G1658" s="43" t="s">
        <v>24</v>
      </c>
      <c r="H1658" s="48" t="s">
        <v>1572</v>
      </c>
      <c r="I1658" s="43" t="s">
        <v>1573</v>
      </c>
      <c r="J1658" s="51" t="s">
        <v>6137</v>
      </c>
    </row>
    <row r="1659" spans="1:10" ht="42.95" customHeight="1" x14ac:dyDescent="0.2">
      <c r="A1659" s="45">
        <v>46063</v>
      </c>
      <c r="B1659" s="45">
        <v>46052</v>
      </c>
      <c r="C1659" s="40" t="s">
        <v>5558</v>
      </c>
      <c r="D1659" s="40" t="s">
        <v>0</v>
      </c>
      <c r="E1659" s="41">
        <v>232</v>
      </c>
      <c r="F1659" s="44" t="s">
        <v>5616</v>
      </c>
      <c r="G1659" s="43" t="s">
        <v>24</v>
      </c>
      <c r="H1659" s="48" t="s">
        <v>1598</v>
      </c>
      <c r="I1659" s="43" t="s">
        <v>1599</v>
      </c>
      <c r="J1659" s="51" t="s">
        <v>6138</v>
      </c>
    </row>
    <row r="1660" spans="1:10" ht="42.95" customHeight="1" x14ac:dyDescent="0.2">
      <c r="A1660" s="45">
        <v>46063</v>
      </c>
      <c r="B1660" s="45">
        <v>46052</v>
      </c>
      <c r="C1660" s="40" t="s">
        <v>5558</v>
      </c>
      <c r="D1660" s="40" t="s">
        <v>0</v>
      </c>
      <c r="E1660" s="41">
        <v>232</v>
      </c>
      <c r="F1660" s="44" t="s">
        <v>5616</v>
      </c>
      <c r="G1660" s="43" t="s">
        <v>24</v>
      </c>
      <c r="H1660" s="48" t="s">
        <v>210</v>
      </c>
      <c r="I1660" s="43" t="s">
        <v>211</v>
      </c>
      <c r="J1660" s="51" t="s">
        <v>6139</v>
      </c>
    </row>
    <row r="1661" spans="1:10" ht="42.95" customHeight="1" x14ac:dyDescent="0.2">
      <c r="A1661" s="45">
        <v>46063</v>
      </c>
      <c r="B1661" s="45">
        <v>46052</v>
      </c>
      <c r="C1661" s="40" t="s">
        <v>5558</v>
      </c>
      <c r="D1661" s="40" t="s">
        <v>0</v>
      </c>
      <c r="E1661" s="41">
        <v>232</v>
      </c>
      <c r="F1661" s="44" t="s">
        <v>5616</v>
      </c>
      <c r="G1661" s="43" t="s">
        <v>24</v>
      </c>
      <c r="H1661" s="48" t="s">
        <v>2118</v>
      </c>
      <c r="I1661" s="43" t="s">
        <v>2119</v>
      </c>
      <c r="J1661" s="51" t="s">
        <v>6140</v>
      </c>
    </row>
    <row r="1662" spans="1:10" ht="42.95" customHeight="1" x14ac:dyDescent="0.2">
      <c r="A1662" s="45">
        <v>46063</v>
      </c>
      <c r="B1662" s="45">
        <v>46052</v>
      </c>
      <c r="C1662" s="40" t="s">
        <v>5558</v>
      </c>
      <c r="D1662" s="40" t="s">
        <v>0</v>
      </c>
      <c r="E1662" s="41">
        <v>232</v>
      </c>
      <c r="F1662" s="44" t="s">
        <v>5616</v>
      </c>
      <c r="G1662" s="43" t="s">
        <v>24</v>
      </c>
      <c r="H1662" s="48" t="s">
        <v>2122</v>
      </c>
      <c r="I1662" s="43" t="s">
        <v>2123</v>
      </c>
      <c r="J1662" s="51" t="s">
        <v>6141</v>
      </c>
    </row>
    <row r="1663" spans="1:10" ht="42.95" customHeight="1" x14ac:dyDescent="0.2">
      <c r="A1663" s="45">
        <v>46063</v>
      </c>
      <c r="B1663" s="45">
        <v>46052</v>
      </c>
      <c r="C1663" s="40" t="s">
        <v>5558</v>
      </c>
      <c r="D1663" s="40" t="s">
        <v>0</v>
      </c>
      <c r="E1663" s="41">
        <v>232</v>
      </c>
      <c r="F1663" s="44" t="s">
        <v>5616</v>
      </c>
      <c r="G1663" s="43" t="s">
        <v>24</v>
      </c>
      <c r="H1663" s="48" t="s">
        <v>240</v>
      </c>
      <c r="I1663" s="43" t="s">
        <v>241</v>
      </c>
      <c r="J1663" s="51" t="s">
        <v>6142</v>
      </c>
    </row>
    <row r="1664" spans="1:10" ht="42.95" customHeight="1" x14ac:dyDescent="0.2">
      <c r="A1664" s="45">
        <v>46063</v>
      </c>
      <c r="B1664" s="45">
        <v>46052</v>
      </c>
      <c r="C1664" s="40" t="s">
        <v>5558</v>
      </c>
      <c r="D1664" s="40" t="s">
        <v>0</v>
      </c>
      <c r="E1664" s="41">
        <v>232</v>
      </c>
      <c r="F1664" s="44" t="s">
        <v>5616</v>
      </c>
      <c r="G1664" s="43" t="s">
        <v>24</v>
      </c>
      <c r="H1664" s="48" t="s">
        <v>2308</v>
      </c>
      <c r="I1664" s="43" t="s">
        <v>2309</v>
      </c>
      <c r="J1664" s="51" t="s">
        <v>6143</v>
      </c>
    </row>
    <row r="1665" spans="1:10" ht="42.95" customHeight="1" x14ac:dyDescent="0.2">
      <c r="A1665" s="45">
        <v>46063</v>
      </c>
      <c r="B1665" s="45">
        <v>46052</v>
      </c>
      <c r="C1665" s="40" t="s">
        <v>5558</v>
      </c>
      <c r="D1665" s="40" t="s">
        <v>0</v>
      </c>
      <c r="E1665" s="41">
        <v>232</v>
      </c>
      <c r="F1665" s="44" t="s">
        <v>5616</v>
      </c>
      <c r="G1665" s="43" t="s">
        <v>24</v>
      </c>
      <c r="H1665" s="48" t="s">
        <v>2310</v>
      </c>
      <c r="I1665" s="43" t="s">
        <v>2311</v>
      </c>
      <c r="J1665" s="51" t="s">
        <v>6144</v>
      </c>
    </row>
    <row r="1666" spans="1:10" ht="42.95" customHeight="1" x14ac:dyDescent="0.2">
      <c r="A1666" s="45">
        <v>46063</v>
      </c>
      <c r="B1666" s="45">
        <v>46052</v>
      </c>
      <c r="C1666" s="40" t="s">
        <v>5558</v>
      </c>
      <c r="D1666" s="40" t="s">
        <v>0</v>
      </c>
      <c r="E1666" s="41">
        <v>232</v>
      </c>
      <c r="F1666" s="44" t="s">
        <v>5616</v>
      </c>
      <c r="G1666" s="43" t="s">
        <v>24</v>
      </c>
      <c r="H1666" s="48" t="s">
        <v>2314</v>
      </c>
      <c r="I1666" s="43" t="s">
        <v>2315</v>
      </c>
      <c r="J1666" s="51" t="s">
        <v>6145</v>
      </c>
    </row>
    <row r="1667" spans="1:10" ht="42.95" customHeight="1" x14ac:dyDescent="0.2">
      <c r="A1667" s="45">
        <v>46063</v>
      </c>
      <c r="B1667" s="45">
        <v>46052</v>
      </c>
      <c r="C1667" s="40" t="s">
        <v>5558</v>
      </c>
      <c r="D1667" s="40" t="s">
        <v>0</v>
      </c>
      <c r="E1667" s="41">
        <v>232</v>
      </c>
      <c r="F1667" s="44" t="s">
        <v>5616</v>
      </c>
      <c r="G1667" s="43" t="s">
        <v>24</v>
      </c>
      <c r="H1667" s="48" t="s">
        <v>2830</v>
      </c>
      <c r="I1667" s="43" t="s">
        <v>2831</v>
      </c>
      <c r="J1667" s="51" t="s">
        <v>6146</v>
      </c>
    </row>
    <row r="1668" spans="1:10" ht="42.95" customHeight="1" x14ac:dyDescent="0.2">
      <c r="A1668" s="45">
        <v>46063</v>
      </c>
      <c r="B1668" s="45">
        <v>46052</v>
      </c>
      <c r="C1668" s="40" t="s">
        <v>5558</v>
      </c>
      <c r="D1668" s="40" t="s">
        <v>0</v>
      </c>
      <c r="E1668" s="41">
        <v>232</v>
      </c>
      <c r="F1668" s="44" t="s">
        <v>5616</v>
      </c>
      <c r="G1668" s="43" t="s">
        <v>24</v>
      </c>
      <c r="H1668" s="48" t="s">
        <v>3234</v>
      </c>
      <c r="I1668" s="43" t="s">
        <v>3235</v>
      </c>
      <c r="J1668" s="51" t="s">
        <v>6147</v>
      </c>
    </row>
    <row r="1669" spans="1:10" ht="42.95" customHeight="1" x14ac:dyDescent="0.2">
      <c r="A1669" s="45">
        <v>46063</v>
      </c>
      <c r="B1669" s="45">
        <v>46052</v>
      </c>
      <c r="C1669" s="40" t="s">
        <v>5558</v>
      </c>
      <c r="D1669" s="40" t="s">
        <v>0</v>
      </c>
      <c r="E1669" s="41">
        <v>232</v>
      </c>
      <c r="F1669" s="44" t="s">
        <v>5616</v>
      </c>
      <c r="G1669" s="43" t="s">
        <v>24</v>
      </c>
      <c r="H1669" s="48" t="s">
        <v>3480</v>
      </c>
      <c r="I1669" s="43" t="s">
        <v>3481</v>
      </c>
      <c r="J1669" s="51" t="s">
        <v>6148</v>
      </c>
    </row>
    <row r="1670" spans="1:10" ht="42.95" customHeight="1" x14ac:dyDescent="0.2">
      <c r="A1670" s="45">
        <v>46063</v>
      </c>
      <c r="B1670" s="45">
        <v>46052</v>
      </c>
      <c r="C1670" s="40" t="s">
        <v>5558</v>
      </c>
      <c r="D1670" s="40" t="s">
        <v>0</v>
      </c>
      <c r="E1670" s="41">
        <v>232</v>
      </c>
      <c r="F1670" s="44" t="s">
        <v>5616</v>
      </c>
      <c r="G1670" s="43" t="s">
        <v>24</v>
      </c>
      <c r="H1670" s="48" t="s">
        <v>3664</v>
      </c>
      <c r="I1670" s="43" t="s">
        <v>3665</v>
      </c>
      <c r="J1670" s="51" t="s">
        <v>6149</v>
      </c>
    </row>
    <row r="1671" spans="1:10" ht="42.95" customHeight="1" x14ac:dyDescent="0.2">
      <c r="A1671" s="45">
        <v>46063</v>
      </c>
      <c r="B1671" s="45">
        <v>46052</v>
      </c>
      <c r="C1671" s="40" t="s">
        <v>5558</v>
      </c>
      <c r="D1671" s="40" t="s">
        <v>0</v>
      </c>
      <c r="E1671" s="41">
        <v>232</v>
      </c>
      <c r="F1671" s="44" t="s">
        <v>5616</v>
      </c>
      <c r="G1671" s="43" t="s">
        <v>24</v>
      </c>
      <c r="H1671" s="48" t="s">
        <v>3756</v>
      </c>
      <c r="I1671" s="43" t="s">
        <v>3757</v>
      </c>
      <c r="J1671" s="51" t="s">
        <v>6150</v>
      </c>
    </row>
    <row r="1672" spans="1:10" ht="42.95" customHeight="1" x14ac:dyDescent="0.2">
      <c r="A1672" s="45">
        <v>46063</v>
      </c>
      <c r="B1672" s="45">
        <v>46052</v>
      </c>
      <c r="C1672" s="40" t="s">
        <v>5558</v>
      </c>
      <c r="D1672" s="40" t="s">
        <v>0</v>
      </c>
      <c r="E1672" s="41">
        <v>232</v>
      </c>
      <c r="F1672" s="44" t="s">
        <v>5616</v>
      </c>
      <c r="G1672" s="43" t="s">
        <v>24</v>
      </c>
      <c r="H1672" s="48" t="s">
        <v>3758</v>
      </c>
      <c r="I1672" s="43" t="s">
        <v>3759</v>
      </c>
      <c r="J1672" s="51" t="s">
        <v>6151</v>
      </c>
    </row>
    <row r="1673" spans="1:10" ht="42.95" customHeight="1" x14ac:dyDescent="0.2">
      <c r="A1673" s="45">
        <v>46063</v>
      </c>
      <c r="B1673" s="45">
        <v>46052</v>
      </c>
      <c r="C1673" s="40" t="s">
        <v>5558</v>
      </c>
      <c r="D1673" s="40" t="s">
        <v>0</v>
      </c>
      <c r="E1673" s="41">
        <v>232</v>
      </c>
      <c r="F1673" s="44" t="s">
        <v>5616</v>
      </c>
      <c r="G1673" s="43" t="s">
        <v>24</v>
      </c>
      <c r="H1673" s="48" t="s">
        <v>3816</v>
      </c>
      <c r="I1673" s="43" t="s">
        <v>3817</v>
      </c>
      <c r="J1673" s="51" t="s">
        <v>6152</v>
      </c>
    </row>
    <row r="1674" spans="1:10" ht="42.95" customHeight="1" x14ac:dyDescent="0.2">
      <c r="A1674" s="45">
        <v>46063</v>
      </c>
      <c r="B1674" s="45">
        <v>46052</v>
      </c>
      <c r="C1674" s="40" t="s">
        <v>5558</v>
      </c>
      <c r="D1674" s="40" t="s">
        <v>0</v>
      </c>
      <c r="E1674" s="41">
        <v>232</v>
      </c>
      <c r="F1674" s="44" t="s">
        <v>5616</v>
      </c>
      <c r="G1674" s="43" t="s">
        <v>24</v>
      </c>
      <c r="H1674" s="48" t="s">
        <v>3820</v>
      </c>
      <c r="I1674" s="43" t="s">
        <v>3821</v>
      </c>
      <c r="J1674" s="51" t="s">
        <v>6153</v>
      </c>
    </row>
    <row r="1675" spans="1:10" ht="42.95" customHeight="1" x14ac:dyDescent="0.2">
      <c r="A1675" s="45">
        <v>46063</v>
      </c>
      <c r="B1675" s="45">
        <v>46052</v>
      </c>
      <c r="C1675" s="40" t="s">
        <v>5558</v>
      </c>
      <c r="D1675" s="40" t="s">
        <v>0</v>
      </c>
      <c r="E1675" s="41">
        <v>232</v>
      </c>
      <c r="F1675" s="44" t="s">
        <v>5616</v>
      </c>
      <c r="G1675" s="43" t="s">
        <v>24</v>
      </c>
      <c r="H1675" s="48" t="s">
        <v>3822</v>
      </c>
      <c r="I1675" s="43" t="s">
        <v>3823</v>
      </c>
      <c r="J1675" s="51" t="s">
        <v>6154</v>
      </c>
    </row>
    <row r="1676" spans="1:10" ht="42.95" customHeight="1" x14ac:dyDescent="0.2">
      <c r="A1676" s="45">
        <v>46063</v>
      </c>
      <c r="B1676" s="45">
        <v>46052</v>
      </c>
      <c r="C1676" s="40" t="s">
        <v>5558</v>
      </c>
      <c r="D1676" s="40" t="s">
        <v>0</v>
      </c>
      <c r="E1676" s="41">
        <v>232</v>
      </c>
      <c r="F1676" s="44" t="s">
        <v>5616</v>
      </c>
      <c r="G1676" s="43" t="s">
        <v>24</v>
      </c>
      <c r="H1676" s="48" t="s">
        <v>4032</v>
      </c>
      <c r="I1676" s="43" t="s">
        <v>4033</v>
      </c>
      <c r="J1676" s="51" t="s">
        <v>6155</v>
      </c>
    </row>
    <row r="1677" spans="1:10" ht="42.95" customHeight="1" x14ac:dyDescent="0.2">
      <c r="A1677" s="45">
        <v>46063</v>
      </c>
      <c r="B1677" s="45">
        <v>46052</v>
      </c>
      <c r="C1677" s="40" t="s">
        <v>5558</v>
      </c>
      <c r="D1677" s="40" t="s">
        <v>0</v>
      </c>
      <c r="E1677" s="41">
        <v>232</v>
      </c>
      <c r="F1677" s="44" t="s">
        <v>5616</v>
      </c>
      <c r="G1677" s="43" t="s">
        <v>24</v>
      </c>
      <c r="H1677" s="48" t="s">
        <v>4034</v>
      </c>
      <c r="I1677" s="43" t="s">
        <v>4035</v>
      </c>
      <c r="J1677" s="51" t="s">
        <v>6156</v>
      </c>
    </row>
    <row r="1678" spans="1:10" ht="42.95" customHeight="1" x14ac:dyDescent="0.2">
      <c r="A1678" s="45">
        <v>46063</v>
      </c>
      <c r="B1678" s="45">
        <v>46052</v>
      </c>
      <c r="C1678" s="40" t="s">
        <v>5558</v>
      </c>
      <c r="D1678" s="40" t="s">
        <v>0</v>
      </c>
      <c r="E1678" s="41">
        <v>232</v>
      </c>
      <c r="F1678" s="44" t="s">
        <v>5616</v>
      </c>
      <c r="G1678" s="43" t="s">
        <v>24</v>
      </c>
      <c r="H1678" s="48" t="s">
        <v>4076</v>
      </c>
      <c r="I1678" s="43" t="s">
        <v>4077</v>
      </c>
      <c r="J1678" s="51" t="s">
        <v>6157</v>
      </c>
    </row>
    <row r="1679" spans="1:10" ht="42.95" customHeight="1" x14ac:dyDescent="0.2">
      <c r="A1679" s="45">
        <v>46063</v>
      </c>
      <c r="B1679" s="45">
        <v>46052</v>
      </c>
      <c r="C1679" s="40" t="s">
        <v>5558</v>
      </c>
      <c r="D1679" s="40" t="s">
        <v>0</v>
      </c>
      <c r="E1679" s="41">
        <v>232</v>
      </c>
      <c r="F1679" s="44" t="s">
        <v>5616</v>
      </c>
      <c r="G1679" s="43" t="s">
        <v>24</v>
      </c>
      <c r="H1679" s="48" t="s">
        <v>4103</v>
      </c>
      <c r="I1679" s="43" t="s">
        <v>4104</v>
      </c>
      <c r="J1679" s="51" t="s">
        <v>6158</v>
      </c>
    </row>
    <row r="1680" spans="1:10" ht="42.95" customHeight="1" x14ac:dyDescent="0.2">
      <c r="A1680" s="45">
        <v>46063</v>
      </c>
      <c r="B1680" s="45">
        <v>46052</v>
      </c>
      <c r="C1680" s="40" t="s">
        <v>5558</v>
      </c>
      <c r="D1680" s="40" t="s">
        <v>0</v>
      </c>
      <c r="E1680" s="41">
        <v>232</v>
      </c>
      <c r="F1680" s="44" t="s">
        <v>5616</v>
      </c>
      <c r="G1680" s="43" t="s">
        <v>24</v>
      </c>
      <c r="H1680" s="48" t="s">
        <v>4107</v>
      </c>
      <c r="I1680" s="43" t="s">
        <v>4108</v>
      </c>
      <c r="J1680" s="51" t="s">
        <v>6159</v>
      </c>
    </row>
    <row r="1681" spans="1:10" ht="42.95" customHeight="1" x14ac:dyDescent="0.2">
      <c r="A1681" s="45">
        <v>46063</v>
      </c>
      <c r="B1681" s="45">
        <v>46052</v>
      </c>
      <c r="C1681" s="40" t="s">
        <v>5558</v>
      </c>
      <c r="D1681" s="40" t="s">
        <v>0</v>
      </c>
      <c r="E1681" s="41">
        <v>232</v>
      </c>
      <c r="F1681" s="44" t="s">
        <v>5616</v>
      </c>
      <c r="G1681" s="43" t="s">
        <v>24</v>
      </c>
      <c r="H1681" s="48" t="s">
        <v>632</v>
      </c>
      <c r="I1681" s="43" t="s">
        <v>633</v>
      </c>
      <c r="J1681" s="51" t="s">
        <v>6160</v>
      </c>
    </row>
    <row r="1682" spans="1:10" ht="42.95" customHeight="1" x14ac:dyDescent="0.2">
      <c r="A1682" s="45">
        <v>46063</v>
      </c>
      <c r="B1682" s="45">
        <v>46052</v>
      </c>
      <c r="C1682" s="40" t="s">
        <v>5558</v>
      </c>
      <c r="D1682" s="40" t="s">
        <v>0</v>
      </c>
      <c r="E1682" s="41">
        <v>232</v>
      </c>
      <c r="F1682" s="44" t="s">
        <v>5616</v>
      </c>
      <c r="G1682" s="43" t="s">
        <v>24</v>
      </c>
      <c r="H1682" s="48" t="s">
        <v>634</v>
      </c>
      <c r="I1682" s="43" t="s">
        <v>635</v>
      </c>
      <c r="J1682" s="51" t="s">
        <v>6161</v>
      </c>
    </row>
    <row r="1683" spans="1:10" ht="42.95" customHeight="1" x14ac:dyDescent="0.2">
      <c r="A1683" s="45">
        <v>46063</v>
      </c>
      <c r="B1683" s="45">
        <v>46052</v>
      </c>
      <c r="C1683" s="40" t="s">
        <v>5558</v>
      </c>
      <c r="D1683" s="40" t="s">
        <v>0</v>
      </c>
      <c r="E1683" s="41">
        <v>232</v>
      </c>
      <c r="F1683" s="44" t="s">
        <v>5616</v>
      </c>
      <c r="G1683" s="43" t="s">
        <v>24</v>
      </c>
      <c r="H1683" s="48" t="s">
        <v>4326</v>
      </c>
      <c r="I1683" s="43" t="s">
        <v>4327</v>
      </c>
      <c r="J1683" s="51" t="s">
        <v>6162</v>
      </c>
    </row>
    <row r="1684" spans="1:10" ht="42.95" customHeight="1" x14ac:dyDescent="0.2">
      <c r="A1684" s="45">
        <v>46063</v>
      </c>
      <c r="B1684" s="45">
        <v>46052</v>
      </c>
      <c r="C1684" s="40" t="s">
        <v>5558</v>
      </c>
      <c r="D1684" s="40" t="s">
        <v>0</v>
      </c>
      <c r="E1684" s="41">
        <v>232</v>
      </c>
      <c r="F1684" s="44" t="s">
        <v>5616</v>
      </c>
      <c r="G1684" s="43" t="s">
        <v>24</v>
      </c>
      <c r="H1684" s="48" t="s">
        <v>660</v>
      </c>
      <c r="I1684" s="43" t="s">
        <v>661</v>
      </c>
      <c r="J1684" s="51" t="s">
        <v>6163</v>
      </c>
    </row>
    <row r="1685" spans="1:10" ht="42.95" customHeight="1" x14ac:dyDescent="0.2">
      <c r="A1685" s="45">
        <v>46063</v>
      </c>
      <c r="B1685" s="45">
        <v>46052</v>
      </c>
      <c r="C1685" s="40" t="s">
        <v>5558</v>
      </c>
      <c r="D1685" s="40" t="s">
        <v>0</v>
      </c>
      <c r="E1685" s="41">
        <v>232</v>
      </c>
      <c r="F1685" s="44" t="s">
        <v>5618</v>
      </c>
      <c r="G1685" s="43" t="s">
        <v>25</v>
      </c>
      <c r="H1685" s="48" t="s">
        <v>900</v>
      </c>
      <c r="I1685" s="43" t="s">
        <v>901</v>
      </c>
      <c r="J1685" s="51" t="s">
        <v>6164</v>
      </c>
    </row>
    <row r="1686" spans="1:10" ht="42.95" customHeight="1" x14ac:dyDescent="0.2">
      <c r="A1686" s="45">
        <v>46063</v>
      </c>
      <c r="B1686" s="45">
        <v>46052</v>
      </c>
      <c r="C1686" s="40" t="s">
        <v>5558</v>
      </c>
      <c r="D1686" s="40" t="s">
        <v>0</v>
      </c>
      <c r="E1686" s="41">
        <v>232</v>
      </c>
      <c r="F1686" s="44" t="s">
        <v>5618</v>
      </c>
      <c r="G1686" s="43" t="s">
        <v>25</v>
      </c>
      <c r="H1686" s="48" t="s">
        <v>2198</v>
      </c>
      <c r="I1686" s="43" t="s">
        <v>2199</v>
      </c>
      <c r="J1686" s="51" t="s">
        <v>6165</v>
      </c>
    </row>
    <row r="1687" spans="1:10" ht="42.95" customHeight="1" x14ac:dyDescent="0.2">
      <c r="A1687" s="45">
        <v>46063</v>
      </c>
      <c r="B1687" s="45">
        <v>46052</v>
      </c>
      <c r="C1687" s="40" t="s">
        <v>5558</v>
      </c>
      <c r="D1687" s="40" t="s">
        <v>0</v>
      </c>
      <c r="E1687" s="41">
        <v>232</v>
      </c>
      <c r="F1687" s="44" t="s">
        <v>5618</v>
      </c>
      <c r="G1687" s="43" t="s">
        <v>25</v>
      </c>
      <c r="H1687" s="48" t="s">
        <v>2318</v>
      </c>
      <c r="I1687" s="43" t="s">
        <v>2319</v>
      </c>
      <c r="J1687" s="51" t="s">
        <v>6166</v>
      </c>
    </row>
    <row r="1688" spans="1:10" ht="42.95" customHeight="1" x14ac:dyDescent="0.2">
      <c r="A1688" s="45">
        <v>46063</v>
      </c>
      <c r="B1688" s="45">
        <v>46052</v>
      </c>
      <c r="C1688" s="40" t="s">
        <v>5558</v>
      </c>
      <c r="D1688" s="40" t="s">
        <v>0</v>
      </c>
      <c r="E1688" s="41">
        <v>232</v>
      </c>
      <c r="F1688" s="44" t="s">
        <v>5618</v>
      </c>
      <c r="G1688" s="43" t="s">
        <v>25</v>
      </c>
      <c r="H1688" s="48" t="s">
        <v>2328</v>
      </c>
      <c r="I1688" s="43" t="s">
        <v>2329</v>
      </c>
      <c r="J1688" s="51" t="s">
        <v>6167</v>
      </c>
    </row>
    <row r="1689" spans="1:10" ht="42.95" customHeight="1" x14ac:dyDescent="0.2">
      <c r="A1689" s="45">
        <v>46063</v>
      </c>
      <c r="B1689" s="45">
        <v>46052</v>
      </c>
      <c r="C1689" s="40" t="s">
        <v>5558</v>
      </c>
      <c r="D1689" s="40" t="s">
        <v>0</v>
      </c>
      <c r="E1689" s="41">
        <v>232</v>
      </c>
      <c r="F1689" s="44" t="s">
        <v>5618</v>
      </c>
      <c r="G1689" s="43" t="s">
        <v>25</v>
      </c>
      <c r="H1689" s="48" t="s">
        <v>2330</v>
      </c>
      <c r="I1689" s="43" t="s">
        <v>2331</v>
      </c>
      <c r="J1689" s="51" t="s">
        <v>6168</v>
      </c>
    </row>
    <row r="1690" spans="1:10" ht="42.95" customHeight="1" x14ac:dyDescent="0.2">
      <c r="A1690" s="45">
        <v>46063</v>
      </c>
      <c r="B1690" s="45">
        <v>46052</v>
      </c>
      <c r="C1690" s="40" t="s">
        <v>5558</v>
      </c>
      <c r="D1690" s="40" t="s">
        <v>0</v>
      </c>
      <c r="E1690" s="41">
        <v>232</v>
      </c>
      <c r="F1690" s="44" t="s">
        <v>5618</v>
      </c>
      <c r="G1690" s="43" t="s">
        <v>25</v>
      </c>
      <c r="H1690" s="48" t="s">
        <v>3082</v>
      </c>
      <c r="I1690" s="43" t="s">
        <v>3083</v>
      </c>
      <c r="J1690" s="51" t="s">
        <v>6169</v>
      </c>
    </row>
    <row r="1691" spans="1:10" ht="42.95" customHeight="1" x14ac:dyDescent="0.2">
      <c r="A1691" s="45">
        <v>46063</v>
      </c>
      <c r="B1691" s="45">
        <v>46052</v>
      </c>
      <c r="C1691" s="40" t="s">
        <v>5558</v>
      </c>
      <c r="D1691" s="40" t="s">
        <v>0</v>
      </c>
      <c r="E1691" s="41">
        <v>232</v>
      </c>
      <c r="F1691" s="44" t="s">
        <v>5618</v>
      </c>
      <c r="G1691" s="43" t="s">
        <v>25</v>
      </c>
      <c r="H1691" s="48" t="s">
        <v>3970</v>
      </c>
      <c r="I1691" s="43" t="s">
        <v>3971</v>
      </c>
      <c r="J1691" s="51" t="s">
        <v>6170</v>
      </c>
    </row>
    <row r="1692" spans="1:10" ht="42.95" customHeight="1" x14ac:dyDescent="0.2">
      <c r="A1692" s="45">
        <v>46063</v>
      </c>
      <c r="B1692" s="45">
        <v>46052</v>
      </c>
      <c r="C1692" s="40" t="s">
        <v>5558</v>
      </c>
      <c r="D1692" s="40" t="s">
        <v>0</v>
      </c>
      <c r="E1692" s="41">
        <v>232</v>
      </c>
      <c r="F1692" s="44" t="s">
        <v>5611</v>
      </c>
      <c r="G1692" s="43" t="s">
        <v>4350</v>
      </c>
      <c r="H1692" s="48" t="s">
        <v>2376</v>
      </c>
      <c r="I1692" s="43" t="s">
        <v>2377</v>
      </c>
      <c r="J1692" s="51" t="s">
        <v>6171</v>
      </c>
    </row>
    <row r="1693" spans="1:10" ht="42.95" customHeight="1" x14ac:dyDescent="0.2">
      <c r="A1693" s="45">
        <v>46063</v>
      </c>
      <c r="B1693" s="45">
        <v>46052</v>
      </c>
      <c r="C1693" s="40" t="s">
        <v>5558</v>
      </c>
      <c r="D1693" s="40" t="s">
        <v>0</v>
      </c>
      <c r="E1693" s="41">
        <v>232</v>
      </c>
      <c r="F1693" s="44" t="s">
        <v>5611</v>
      </c>
      <c r="G1693" s="43" t="s">
        <v>4350</v>
      </c>
      <c r="H1693" s="48" t="s">
        <v>2378</v>
      </c>
      <c r="I1693" s="43" t="s">
        <v>2379</v>
      </c>
      <c r="J1693" s="51" t="s">
        <v>6172</v>
      </c>
    </row>
    <row r="1694" spans="1:10" ht="42.95" customHeight="1" x14ac:dyDescent="0.2">
      <c r="A1694" s="45">
        <v>46063</v>
      </c>
      <c r="B1694" s="45">
        <v>46052</v>
      </c>
      <c r="C1694" s="40" t="s">
        <v>5558</v>
      </c>
      <c r="D1694" s="40" t="s">
        <v>0</v>
      </c>
      <c r="E1694" s="41">
        <v>232</v>
      </c>
      <c r="F1694" s="44" t="s">
        <v>5611</v>
      </c>
      <c r="G1694" s="43" t="s">
        <v>4350</v>
      </c>
      <c r="H1694" s="48" t="s">
        <v>3762</v>
      </c>
      <c r="I1694" s="43" t="s">
        <v>3763</v>
      </c>
      <c r="J1694" s="51" t="s">
        <v>6173</v>
      </c>
    </row>
    <row r="1695" spans="1:10" ht="42.95" customHeight="1" x14ac:dyDescent="0.2">
      <c r="A1695" s="45">
        <v>46063</v>
      </c>
      <c r="B1695" s="45">
        <v>46052</v>
      </c>
      <c r="C1695" s="40" t="s">
        <v>5558</v>
      </c>
      <c r="D1695" s="40" t="s">
        <v>0</v>
      </c>
      <c r="E1695" s="41">
        <v>232</v>
      </c>
      <c r="F1695" s="44" t="s">
        <v>5611</v>
      </c>
      <c r="G1695" s="43" t="s">
        <v>4350</v>
      </c>
      <c r="H1695" s="48" t="s">
        <v>3764</v>
      </c>
      <c r="I1695" s="43" t="s">
        <v>3765</v>
      </c>
      <c r="J1695" s="51" t="s">
        <v>6174</v>
      </c>
    </row>
    <row r="1696" spans="1:10" ht="42.95" customHeight="1" x14ac:dyDescent="0.2">
      <c r="A1696" s="45">
        <v>46063</v>
      </c>
      <c r="B1696" s="45">
        <v>46052</v>
      </c>
      <c r="C1696" s="40" t="s">
        <v>5558</v>
      </c>
      <c r="D1696" s="40" t="s">
        <v>0</v>
      </c>
      <c r="E1696" s="41">
        <v>232</v>
      </c>
      <c r="F1696" s="44" t="s">
        <v>5611</v>
      </c>
      <c r="G1696" s="43" t="s">
        <v>4350</v>
      </c>
      <c r="H1696" s="48" t="s">
        <v>3766</v>
      </c>
      <c r="I1696" s="43" t="s">
        <v>3767</v>
      </c>
      <c r="J1696" s="51" t="s">
        <v>6175</v>
      </c>
    </row>
    <row r="1697" spans="1:10" ht="42.95" customHeight="1" x14ac:dyDescent="0.2">
      <c r="A1697" s="45">
        <v>46063</v>
      </c>
      <c r="B1697" s="45">
        <v>46052</v>
      </c>
      <c r="C1697" s="40" t="s">
        <v>5558</v>
      </c>
      <c r="D1697" s="40" t="s">
        <v>0</v>
      </c>
      <c r="E1697" s="41">
        <v>232</v>
      </c>
      <c r="F1697" s="44" t="s">
        <v>5611</v>
      </c>
      <c r="G1697" s="43" t="s">
        <v>4350</v>
      </c>
      <c r="H1697" s="48" t="s">
        <v>3856</v>
      </c>
      <c r="I1697" s="43" t="s">
        <v>3857</v>
      </c>
      <c r="J1697" s="51" t="s">
        <v>6176</v>
      </c>
    </row>
    <row r="1698" spans="1:10" ht="42.95" customHeight="1" x14ac:dyDescent="0.2">
      <c r="A1698" s="45">
        <v>46063</v>
      </c>
      <c r="B1698" s="45">
        <v>46052</v>
      </c>
      <c r="C1698" s="40" t="s">
        <v>5558</v>
      </c>
      <c r="D1698" s="40" t="s">
        <v>0</v>
      </c>
      <c r="E1698" s="41">
        <v>232</v>
      </c>
      <c r="F1698" s="44" t="s">
        <v>5611</v>
      </c>
      <c r="G1698" s="43" t="s">
        <v>4350</v>
      </c>
      <c r="H1698" s="48" t="s">
        <v>3858</v>
      </c>
      <c r="I1698" s="43" t="s">
        <v>3859</v>
      </c>
      <c r="J1698" s="51" t="s">
        <v>6177</v>
      </c>
    </row>
    <row r="1699" spans="1:10" ht="42.95" customHeight="1" x14ac:dyDescent="0.2">
      <c r="A1699" s="45">
        <v>46063</v>
      </c>
      <c r="B1699" s="45">
        <v>46052</v>
      </c>
      <c r="C1699" s="40" t="s">
        <v>5558</v>
      </c>
      <c r="D1699" s="40" t="s">
        <v>0</v>
      </c>
      <c r="E1699" s="41">
        <v>232</v>
      </c>
      <c r="F1699" s="44" t="s">
        <v>5611</v>
      </c>
      <c r="G1699" s="43" t="s">
        <v>4350</v>
      </c>
      <c r="H1699" s="48" t="s">
        <v>3860</v>
      </c>
      <c r="I1699" s="43" t="s">
        <v>3861</v>
      </c>
      <c r="J1699" s="51" t="s">
        <v>6178</v>
      </c>
    </row>
    <row r="1700" spans="1:10" ht="42.95" customHeight="1" x14ac:dyDescent="0.2">
      <c r="A1700" s="45">
        <v>46063</v>
      </c>
      <c r="B1700" s="45">
        <v>46052</v>
      </c>
      <c r="C1700" s="40" t="s">
        <v>5558</v>
      </c>
      <c r="D1700" s="40" t="s">
        <v>0</v>
      </c>
      <c r="E1700" s="41">
        <v>232</v>
      </c>
      <c r="F1700" s="44" t="s">
        <v>5611</v>
      </c>
      <c r="G1700" s="43" t="s">
        <v>4350</v>
      </c>
      <c r="H1700" s="48" t="s">
        <v>3862</v>
      </c>
      <c r="I1700" s="43" t="s">
        <v>3863</v>
      </c>
      <c r="J1700" s="51" t="s">
        <v>6179</v>
      </c>
    </row>
    <row r="1701" spans="1:10" ht="42.95" customHeight="1" x14ac:dyDescent="0.2">
      <c r="A1701" s="45">
        <v>46063</v>
      </c>
      <c r="B1701" s="45">
        <v>46052</v>
      </c>
      <c r="C1701" s="40" t="s">
        <v>5558</v>
      </c>
      <c r="D1701" s="40" t="s">
        <v>0</v>
      </c>
      <c r="E1701" s="41">
        <v>232</v>
      </c>
      <c r="F1701" s="44" t="s">
        <v>5611</v>
      </c>
      <c r="G1701" s="43" t="s">
        <v>4350</v>
      </c>
      <c r="H1701" s="48" t="s">
        <v>4068</v>
      </c>
      <c r="I1701" s="43" t="s">
        <v>4069</v>
      </c>
      <c r="J1701" s="51" t="s">
        <v>6180</v>
      </c>
    </row>
    <row r="1702" spans="1:10" ht="42.95" customHeight="1" x14ac:dyDescent="0.2">
      <c r="A1702" s="45">
        <v>46063</v>
      </c>
      <c r="B1702" s="45">
        <v>46052</v>
      </c>
      <c r="C1702" s="40" t="s">
        <v>5558</v>
      </c>
      <c r="D1702" s="40" t="s">
        <v>0</v>
      </c>
      <c r="E1702" s="41">
        <v>232</v>
      </c>
      <c r="F1702" s="44" t="s">
        <v>5611</v>
      </c>
      <c r="G1702" s="43" t="s">
        <v>4350</v>
      </c>
      <c r="H1702" s="48" t="s">
        <v>4070</v>
      </c>
      <c r="I1702" s="43" t="s">
        <v>4071</v>
      </c>
      <c r="J1702" s="51" t="s">
        <v>6181</v>
      </c>
    </row>
    <row r="1703" spans="1:10" ht="42.95" customHeight="1" x14ac:dyDescent="0.2">
      <c r="A1703" s="45">
        <v>46063</v>
      </c>
      <c r="B1703" s="45">
        <v>46052</v>
      </c>
      <c r="C1703" s="40" t="s">
        <v>5558</v>
      </c>
      <c r="D1703" s="40" t="s">
        <v>0</v>
      </c>
      <c r="E1703" s="41">
        <v>232</v>
      </c>
      <c r="F1703" s="44" t="s">
        <v>5611</v>
      </c>
      <c r="G1703" s="43" t="s">
        <v>4350</v>
      </c>
      <c r="H1703" s="48" t="s">
        <v>4072</v>
      </c>
      <c r="I1703" s="43" t="s">
        <v>4073</v>
      </c>
      <c r="J1703" s="51" t="s">
        <v>6182</v>
      </c>
    </row>
    <row r="1704" spans="1:10" ht="42.95" customHeight="1" x14ac:dyDescent="0.2">
      <c r="A1704" s="45">
        <v>46063</v>
      </c>
      <c r="B1704" s="45">
        <v>46052</v>
      </c>
      <c r="C1704" s="40" t="s">
        <v>5558</v>
      </c>
      <c r="D1704" s="40" t="s">
        <v>0</v>
      </c>
      <c r="E1704" s="41">
        <v>232</v>
      </c>
      <c r="F1704" s="44" t="s">
        <v>5619</v>
      </c>
      <c r="G1704" s="43" t="s">
        <v>26</v>
      </c>
      <c r="H1704" s="48" t="s">
        <v>806</v>
      </c>
      <c r="I1704" s="43" t="s">
        <v>807</v>
      </c>
      <c r="J1704" s="51" t="s">
        <v>6183</v>
      </c>
    </row>
    <row r="1705" spans="1:10" ht="42.95" customHeight="1" x14ac:dyDescent="0.2">
      <c r="A1705" s="45">
        <v>46063</v>
      </c>
      <c r="B1705" s="45">
        <v>46052</v>
      </c>
      <c r="C1705" s="40" t="s">
        <v>5558</v>
      </c>
      <c r="D1705" s="40" t="s">
        <v>0</v>
      </c>
      <c r="E1705" s="41">
        <v>232</v>
      </c>
      <c r="F1705" s="44" t="s">
        <v>5619</v>
      </c>
      <c r="G1705" s="43" t="s">
        <v>26</v>
      </c>
      <c r="H1705" s="48" t="s">
        <v>808</v>
      </c>
      <c r="I1705" s="43" t="s">
        <v>809</v>
      </c>
      <c r="J1705" s="51" t="s">
        <v>6184</v>
      </c>
    </row>
    <row r="1706" spans="1:10" ht="42.95" customHeight="1" x14ac:dyDescent="0.2">
      <c r="A1706" s="45">
        <v>46063</v>
      </c>
      <c r="B1706" s="45">
        <v>46052</v>
      </c>
      <c r="C1706" s="40" t="s">
        <v>5558</v>
      </c>
      <c r="D1706" s="40" t="s">
        <v>0</v>
      </c>
      <c r="E1706" s="41">
        <v>232</v>
      </c>
      <c r="F1706" s="44" t="s">
        <v>5619</v>
      </c>
      <c r="G1706" s="43" t="s">
        <v>26</v>
      </c>
      <c r="H1706" s="48" t="s">
        <v>810</v>
      </c>
      <c r="I1706" s="43" t="s">
        <v>811</v>
      </c>
      <c r="J1706" s="51" t="s">
        <v>6185</v>
      </c>
    </row>
    <row r="1707" spans="1:10" ht="42.95" customHeight="1" x14ac:dyDescent="0.2">
      <c r="A1707" s="45">
        <v>46063</v>
      </c>
      <c r="B1707" s="45">
        <v>46052</v>
      </c>
      <c r="C1707" s="40" t="s">
        <v>5558</v>
      </c>
      <c r="D1707" s="40" t="s">
        <v>0</v>
      </c>
      <c r="E1707" s="41">
        <v>232</v>
      </c>
      <c r="F1707" s="44" t="s">
        <v>5619</v>
      </c>
      <c r="G1707" s="43" t="s">
        <v>26</v>
      </c>
      <c r="H1707" s="48" t="s">
        <v>118</v>
      </c>
      <c r="I1707" s="43" t="s">
        <v>119</v>
      </c>
      <c r="J1707" s="51" t="s">
        <v>6186</v>
      </c>
    </row>
    <row r="1708" spans="1:10" ht="42.95" customHeight="1" x14ac:dyDescent="0.2">
      <c r="A1708" s="45">
        <v>46063</v>
      </c>
      <c r="B1708" s="45">
        <v>46052</v>
      </c>
      <c r="C1708" s="40" t="s">
        <v>5558</v>
      </c>
      <c r="D1708" s="40" t="s">
        <v>0</v>
      </c>
      <c r="E1708" s="41">
        <v>232</v>
      </c>
      <c r="F1708" s="44" t="s">
        <v>5619</v>
      </c>
      <c r="G1708" s="43" t="s">
        <v>26</v>
      </c>
      <c r="H1708" s="48" t="s">
        <v>1252</v>
      </c>
      <c r="I1708" s="43" t="s">
        <v>1253</v>
      </c>
      <c r="J1708" s="51" t="s">
        <v>6187</v>
      </c>
    </row>
    <row r="1709" spans="1:10" ht="42.95" customHeight="1" x14ac:dyDescent="0.2">
      <c r="A1709" s="45">
        <v>46063</v>
      </c>
      <c r="B1709" s="45">
        <v>46052</v>
      </c>
      <c r="C1709" s="40" t="s">
        <v>5558</v>
      </c>
      <c r="D1709" s="40" t="s">
        <v>0</v>
      </c>
      <c r="E1709" s="41">
        <v>232</v>
      </c>
      <c r="F1709" s="44" t="s">
        <v>5619</v>
      </c>
      <c r="G1709" s="43" t="s">
        <v>26</v>
      </c>
      <c r="H1709" s="48" t="s">
        <v>1868</v>
      </c>
      <c r="I1709" s="43" t="s">
        <v>1869</v>
      </c>
      <c r="J1709" s="51" t="s">
        <v>6188</v>
      </c>
    </row>
    <row r="1710" spans="1:10" ht="42.95" customHeight="1" x14ac:dyDescent="0.2">
      <c r="A1710" s="45">
        <v>46063</v>
      </c>
      <c r="B1710" s="45">
        <v>46052</v>
      </c>
      <c r="C1710" s="40" t="s">
        <v>5558</v>
      </c>
      <c r="D1710" s="40" t="s">
        <v>0</v>
      </c>
      <c r="E1710" s="41">
        <v>232</v>
      </c>
      <c r="F1710" s="44" t="s">
        <v>5619</v>
      </c>
      <c r="G1710" s="43" t="s">
        <v>26</v>
      </c>
      <c r="H1710" s="48" t="s">
        <v>1872</v>
      </c>
      <c r="I1710" s="43" t="s">
        <v>1873</v>
      </c>
      <c r="J1710" s="51" t="s">
        <v>6189</v>
      </c>
    </row>
    <row r="1711" spans="1:10" ht="42.95" customHeight="1" x14ac:dyDescent="0.2">
      <c r="A1711" s="45">
        <v>46063</v>
      </c>
      <c r="B1711" s="45">
        <v>46052</v>
      </c>
      <c r="C1711" s="40" t="s">
        <v>5558</v>
      </c>
      <c r="D1711" s="40" t="s">
        <v>0</v>
      </c>
      <c r="E1711" s="41">
        <v>232</v>
      </c>
      <c r="F1711" s="44" t="s">
        <v>5619</v>
      </c>
      <c r="G1711" s="43" t="s">
        <v>26</v>
      </c>
      <c r="H1711" s="48" t="s">
        <v>2004</v>
      </c>
      <c r="I1711" s="43" t="s">
        <v>2005</v>
      </c>
      <c r="J1711" s="51" t="s">
        <v>6190</v>
      </c>
    </row>
    <row r="1712" spans="1:10" ht="42.95" customHeight="1" x14ac:dyDescent="0.2">
      <c r="A1712" s="45">
        <v>46063</v>
      </c>
      <c r="B1712" s="45">
        <v>46052</v>
      </c>
      <c r="C1712" s="40" t="s">
        <v>5558</v>
      </c>
      <c r="D1712" s="40" t="s">
        <v>0</v>
      </c>
      <c r="E1712" s="41">
        <v>232</v>
      </c>
      <c r="F1712" s="44" t="s">
        <v>5619</v>
      </c>
      <c r="G1712" s="43" t="s">
        <v>26</v>
      </c>
      <c r="H1712" s="48" t="s">
        <v>2006</v>
      </c>
      <c r="I1712" s="43" t="s">
        <v>2007</v>
      </c>
      <c r="J1712" s="51" t="s">
        <v>6191</v>
      </c>
    </row>
    <row r="1713" spans="1:10" ht="42.95" customHeight="1" x14ac:dyDescent="0.2">
      <c r="A1713" s="45">
        <v>46063</v>
      </c>
      <c r="B1713" s="45">
        <v>46052</v>
      </c>
      <c r="C1713" s="40" t="s">
        <v>5558</v>
      </c>
      <c r="D1713" s="40" t="s">
        <v>0</v>
      </c>
      <c r="E1713" s="41">
        <v>232</v>
      </c>
      <c r="F1713" s="44" t="s">
        <v>5619</v>
      </c>
      <c r="G1713" s="43" t="s">
        <v>26</v>
      </c>
      <c r="H1713" s="48" t="s">
        <v>2836</v>
      </c>
      <c r="I1713" s="43" t="s">
        <v>2837</v>
      </c>
      <c r="J1713" s="51" t="s">
        <v>6192</v>
      </c>
    </row>
    <row r="1714" spans="1:10" ht="42.95" customHeight="1" x14ac:dyDescent="0.2">
      <c r="A1714" s="45">
        <v>46063</v>
      </c>
      <c r="B1714" s="45">
        <v>46052</v>
      </c>
      <c r="C1714" s="40" t="s">
        <v>5558</v>
      </c>
      <c r="D1714" s="40" t="s">
        <v>0</v>
      </c>
      <c r="E1714" s="41">
        <v>232</v>
      </c>
      <c r="F1714" s="44" t="s">
        <v>5619</v>
      </c>
      <c r="G1714" s="43" t="s">
        <v>26</v>
      </c>
      <c r="H1714" s="48" t="s">
        <v>2840</v>
      </c>
      <c r="I1714" s="43" t="s">
        <v>2841</v>
      </c>
      <c r="J1714" s="51" t="s">
        <v>6193</v>
      </c>
    </row>
    <row r="1715" spans="1:10" ht="42.95" customHeight="1" x14ac:dyDescent="0.2">
      <c r="A1715" s="45">
        <v>46063</v>
      </c>
      <c r="B1715" s="45">
        <v>46052</v>
      </c>
      <c r="C1715" s="40" t="s">
        <v>5558</v>
      </c>
      <c r="D1715" s="40" t="s">
        <v>0</v>
      </c>
      <c r="E1715" s="41">
        <v>232</v>
      </c>
      <c r="F1715" s="44" t="s">
        <v>5619</v>
      </c>
      <c r="G1715" s="43" t="s">
        <v>26</v>
      </c>
      <c r="H1715" s="48" t="s">
        <v>2892</v>
      </c>
      <c r="I1715" s="43" t="s">
        <v>2893</v>
      </c>
      <c r="J1715" s="51" t="s">
        <v>6194</v>
      </c>
    </row>
    <row r="1716" spans="1:10" ht="42.95" customHeight="1" x14ac:dyDescent="0.2">
      <c r="A1716" s="45">
        <v>46063</v>
      </c>
      <c r="B1716" s="45">
        <v>46052</v>
      </c>
      <c r="C1716" s="40" t="s">
        <v>5558</v>
      </c>
      <c r="D1716" s="40" t="s">
        <v>0</v>
      </c>
      <c r="E1716" s="41">
        <v>232</v>
      </c>
      <c r="F1716" s="44" t="s">
        <v>5619</v>
      </c>
      <c r="G1716" s="43" t="s">
        <v>26</v>
      </c>
      <c r="H1716" s="48" t="s">
        <v>2894</v>
      </c>
      <c r="I1716" s="43" t="s">
        <v>2895</v>
      </c>
      <c r="J1716" s="51" t="s">
        <v>6195</v>
      </c>
    </row>
    <row r="1717" spans="1:10" ht="42.95" customHeight="1" x14ac:dyDescent="0.2">
      <c r="A1717" s="45">
        <v>46063</v>
      </c>
      <c r="B1717" s="45">
        <v>46052</v>
      </c>
      <c r="C1717" s="40" t="s">
        <v>5558</v>
      </c>
      <c r="D1717" s="40" t="s">
        <v>0</v>
      </c>
      <c r="E1717" s="41">
        <v>232</v>
      </c>
      <c r="F1717" s="44" t="s">
        <v>5619</v>
      </c>
      <c r="G1717" s="43" t="s">
        <v>26</v>
      </c>
      <c r="H1717" s="48" t="s">
        <v>2896</v>
      </c>
      <c r="I1717" s="43" t="s">
        <v>2897</v>
      </c>
      <c r="J1717" s="51" t="s">
        <v>6196</v>
      </c>
    </row>
    <row r="1718" spans="1:10" ht="42.95" customHeight="1" x14ac:dyDescent="0.2">
      <c r="A1718" s="45">
        <v>46063</v>
      </c>
      <c r="B1718" s="45">
        <v>46052</v>
      </c>
      <c r="C1718" s="40" t="s">
        <v>5558</v>
      </c>
      <c r="D1718" s="40" t="s">
        <v>0</v>
      </c>
      <c r="E1718" s="41">
        <v>232</v>
      </c>
      <c r="F1718" s="44" t="s">
        <v>5619</v>
      </c>
      <c r="G1718" s="43" t="s">
        <v>26</v>
      </c>
      <c r="H1718" s="48" t="s">
        <v>3222</v>
      </c>
      <c r="I1718" s="43" t="s">
        <v>3223</v>
      </c>
      <c r="J1718" s="51" t="s">
        <v>6197</v>
      </c>
    </row>
    <row r="1719" spans="1:10" ht="42.95" customHeight="1" x14ac:dyDescent="0.2">
      <c r="A1719" s="45">
        <v>46063</v>
      </c>
      <c r="B1719" s="45">
        <v>46052</v>
      </c>
      <c r="C1719" s="40" t="s">
        <v>5558</v>
      </c>
      <c r="D1719" s="40" t="s">
        <v>0</v>
      </c>
      <c r="E1719" s="41">
        <v>232</v>
      </c>
      <c r="F1719" s="44" t="s">
        <v>5619</v>
      </c>
      <c r="G1719" s="43" t="s">
        <v>26</v>
      </c>
      <c r="H1719" s="48" t="s">
        <v>3248</v>
      </c>
      <c r="I1719" s="43" t="s">
        <v>3249</v>
      </c>
      <c r="J1719" s="51" t="s">
        <v>6198</v>
      </c>
    </row>
    <row r="1720" spans="1:10" ht="42.95" customHeight="1" x14ac:dyDescent="0.2">
      <c r="A1720" s="45">
        <v>46063</v>
      </c>
      <c r="B1720" s="45">
        <v>46052</v>
      </c>
      <c r="C1720" s="40" t="s">
        <v>5558</v>
      </c>
      <c r="D1720" s="40" t="s">
        <v>0</v>
      </c>
      <c r="E1720" s="41">
        <v>232</v>
      </c>
      <c r="F1720" s="44" t="s">
        <v>5619</v>
      </c>
      <c r="G1720" s="43" t="s">
        <v>26</v>
      </c>
      <c r="H1720" s="48" t="s">
        <v>3674</v>
      </c>
      <c r="I1720" s="43" t="s">
        <v>3675</v>
      </c>
      <c r="J1720" s="51" t="s">
        <v>6199</v>
      </c>
    </row>
    <row r="1721" spans="1:10" ht="42.95" customHeight="1" x14ac:dyDescent="0.2">
      <c r="A1721" s="45">
        <v>46063</v>
      </c>
      <c r="B1721" s="45">
        <v>46052</v>
      </c>
      <c r="C1721" s="40" t="s">
        <v>5558</v>
      </c>
      <c r="D1721" s="40" t="s">
        <v>0</v>
      </c>
      <c r="E1721" s="41">
        <v>232</v>
      </c>
      <c r="F1721" s="44" t="s">
        <v>5620</v>
      </c>
      <c r="G1721" s="43" t="s">
        <v>5545</v>
      </c>
      <c r="H1721" s="48" t="s">
        <v>3424</v>
      </c>
      <c r="I1721" s="43" t="s">
        <v>3425</v>
      </c>
      <c r="J1721" s="51" t="s">
        <v>6200</v>
      </c>
    </row>
    <row r="1722" spans="1:10" ht="42.95" customHeight="1" x14ac:dyDescent="0.2">
      <c r="A1722" s="45">
        <v>46063</v>
      </c>
      <c r="B1722" s="45">
        <v>46052</v>
      </c>
      <c r="C1722" s="40" t="s">
        <v>5558</v>
      </c>
      <c r="D1722" s="40" t="s">
        <v>0</v>
      </c>
      <c r="E1722" s="41">
        <v>232</v>
      </c>
      <c r="F1722" s="44" t="s">
        <v>5621</v>
      </c>
      <c r="G1722" s="43" t="s">
        <v>28</v>
      </c>
      <c r="H1722" s="48" t="s">
        <v>754</v>
      </c>
      <c r="I1722" s="43" t="s">
        <v>755</v>
      </c>
      <c r="J1722" s="51" t="s">
        <v>6201</v>
      </c>
    </row>
    <row r="1723" spans="1:10" ht="42.95" customHeight="1" x14ac:dyDescent="0.2">
      <c r="A1723" s="45">
        <v>46063</v>
      </c>
      <c r="B1723" s="45">
        <v>46052</v>
      </c>
      <c r="C1723" s="40" t="s">
        <v>5558</v>
      </c>
      <c r="D1723" s="40" t="s">
        <v>0</v>
      </c>
      <c r="E1723" s="41">
        <v>232</v>
      </c>
      <c r="F1723" s="44" t="s">
        <v>5621</v>
      </c>
      <c r="G1723" s="43" t="s">
        <v>28</v>
      </c>
      <c r="H1723" s="48" t="s">
        <v>758</v>
      </c>
      <c r="I1723" s="43" t="s">
        <v>759</v>
      </c>
      <c r="J1723" s="51" t="s">
        <v>6202</v>
      </c>
    </row>
    <row r="1724" spans="1:10" ht="42.95" customHeight="1" x14ac:dyDescent="0.2">
      <c r="A1724" s="45">
        <v>46063</v>
      </c>
      <c r="B1724" s="45">
        <v>46052</v>
      </c>
      <c r="C1724" s="40" t="s">
        <v>5558</v>
      </c>
      <c r="D1724" s="40" t="s">
        <v>0</v>
      </c>
      <c r="E1724" s="41">
        <v>232</v>
      </c>
      <c r="F1724" s="44" t="s">
        <v>5621</v>
      </c>
      <c r="G1724" s="43" t="s">
        <v>28</v>
      </c>
      <c r="H1724" s="48" t="s">
        <v>760</v>
      </c>
      <c r="I1724" s="43" t="s">
        <v>761</v>
      </c>
      <c r="J1724" s="51" t="s">
        <v>6203</v>
      </c>
    </row>
    <row r="1725" spans="1:10" ht="42.95" customHeight="1" x14ac:dyDescent="0.2">
      <c r="A1725" s="45">
        <v>46063</v>
      </c>
      <c r="B1725" s="45">
        <v>46052</v>
      </c>
      <c r="C1725" s="40" t="s">
        <v>5558</v>
      </c>
      <c r="D1725" s="40" t="s">
        <v>0</v>
      </c>
      <c r="E1725" s="41">
        <v>232</v>
      </c>
      <c r="F1725" s="44" t="s">
        <v>5621</v>
      </c>
      <c r="G1725" s="43" t="s">
        <v>28</v>
      </c>
      <c r="H1725" s="48" t="s">
        <v>1838</v>
      </c>
      <c r="I1725" s="43" t="s">
        <v>1839</v>
      </c>
      <c r="J1725" s="51" t="s">
        <v>6204</v>
      </c>
    </row>
    <row r="1726" spans="1:10" ht="42.95" customHeight="1" x14ac:dyDescent="0.2">
      <c r="A1726" s="45">
        <v>46063</v>
      </c>
      <c r="B1726" s="45">
        <v>46052</v>
      </c>
      <c r="C1726" s="40" t="s">
        <v>5558</v>
      </c>
      <c r="D1726" s="40" t="s">
        <v>0</v>
      </c>
      <c r="E1726" s="41">
        <v>232</v>
      </c>
      <c r="F1726" s="44" t="s">
        <v>5621</v>
      </c>
      <c r="G1726" s="43" t="s">
        <v>28</v>
      </c>
      <c r="H1726" s="48" t="s">
        <v>2024</v>
      </c>
      <c r="I1726" s="43" t="s">
        <v>2025</v>
      </c>
      <c r="J1726" s="51" t="s">
        <v>6205</v>
      </c>
    </row>
    <row r="1727" spans="1:10" ht="42.95" customHeight="1" x14ac:dyDescent="0.2">
      <c r="A1727" s="45">
        <v>46063</v>
      </c>
      <c r="B1727" s="45">
        <v>46052</v>
      </c>
      <c r="C1727" s="40" t="s">
        <v>5558</v>
      </c>
      <c r="D1727" s="40" t="s">
        <v>0</v>
      </c>
      <c r="E1727" s="41">
        <v>232</v>
      </c>
      <c r="F1727" s="44" t="s">
        <v>5621</v>
      </c>
      <c r="G1727" s="43" t="s">
        <v>28</v>
      </c>
      <c r="H1727" s="48" t="s">
        <v>2820</v>
      </c>
      <c r="I1727" s="43" t="s">
        <v>2821</v>
      </c>
      <c r="J1727" s="51" t="s">
        <v>6206</v>
      </c>
    </row>
    <row r="1728" spans="1:10" ht="42.95" customHeight="1" x14ac:dyDescent="0.2">
      <c r="A1728" s="45">
        <v>46063</v>
      </c>
      <c r="B1728" s="45">
        <v>46052</v>
      </c>
      <c r="C1728" s="40" t="s">
        <v>5558</v>
      </c>
      <c r="D1728" s="40" t="s">
        <v>0</v>
      </c>
      <c r="E1728" s="41">
        <v>232</v>
      </c>
      <c r="F1728" s="44" t="s">
        <v>5621</v>
      </c>
      <c r="G1728" s="43" t="s">
        <v>28</v>
      </c>
      <c r="H1728" s="48" t="s">
        <v>3442</v>
      </c>
      <c r="I1728" s="43" t="s">
        <v>3443</v>
      </c>
      <c r="J1728" s="51" t="s">
        <v>6207</v>
      </c>
    </row>
    <row r="1729" spans="1:10" ht="42.95" customHeight="1" x14ac:dyDescent="0.2">
      <c r="A1729" s="45">
        <v>46063</v>
      </c>
      <c r="B1729" s="45">
        <v>46052</v>
      </c>
      <c r="C1729" s="40" t="s">
        <v>5558</v>
      </c>
      <c r="D1729" s="40" t="s">
        <v>0</v>
      </c>
      <c r="E1729" s="41">
        <v>232</v>
      </c>
      <c r="F1729" s="44" t="s">
        <v>5621</v>
      </c>
      <c r="G1729" s="43" t="s">
        <v>28</v>
      </c>
      <c r="H1729" s="48" t="s">
        <v>3462</v>
      </c>
      <c r="I1729" s="43" t="s">
        <v>3463</v>
      </c>
      <c r="J1729" s="51" t="s">
        <v>6208</v>
      </c>
    </row>
    <row r="1730" spans="1:10" ht="42.95" customHeight="1" x14ac:dyDescent="0.2">
      <c r="A1730" s="45">
        <v>46063</v>
      </c>
      <c r="B1730" s="45">
        <v>46052</v>
      </c>
      <c r="C1730" s="40" t="s">
        <v>5558</v>
      </c>
      <c r="D1730" s="40" t="s">
        <v>0</v>
      </c>
      <c r="E1730" s="41">
        <v>232</v>
      </c>
      <c r="F1730" s="44" t="s">
        <v>5621</v>
      </c>
      <c r="G1730" s="43" t="s">
        <v>28</v>
      </c>
      <c r="H1730" s="48" t="s">
        <v>3756</v>
      </c>
      <c r="I1730" s="43" t="s">
        <v>3757</v>
      </c>
      <c r="J1730" s="51" t="s">
        <v>6209</v>
      </c>
    </row>
    <row r="1731" spans="1:10" ht="42.95" customHeight="1" x14ac:dyDescent="0.2">
      <c r="A1731" s="45">
        <v>46063</v>
      </c>
      <c r="B1731" s="45">
        <v>46052</v>
      </c>
      <c r="C1731" s="40" t="s">
        <v>5558</v>
      </c>
      <c r="D1731" s="40" t="s">
        <v>0</v>
      </c>
      <c r="E1731" s="41">
        <v>232</v>
      </c>
      <c r="F1731" s="44" t="s">
        <v>5621</v>
      </c>
      <c r="G1731" s="43" t="s">
        <v>28</v>
      </c>
      <c r="H1731" s="48" t="s">
        <v>4012</v>
      </c>
      <c r="I1731" s="43" t="s">
        <v>4013</v>
      </c>
      <c r="J1731" s="51" t="s">
        <v>6210</v>
      </c>
    </row>
    <row r="1732" spans="1:10" ht="42.95" customHeight="1" x14ac:dyDescent="0.2">
      <c r="A1732" s="45">
        <v>46063</v>
      </c>
      <c r="B1732" s="45">
        <v>46052</v>
      </c>
      <c r="C1732" s="40" t="s">
        <v>5558</v>
      </c>
      <c r="D1732" s="40" t="s">
        <v>0</v>
      </c>
      <c r="E1732" s="41">
        <v>232</v>
      </c>
      <c r="F1732" s="44" t="s">
        <v>5622</v>
      </c>
      <c r="G1732" s="43" t="s">
        <v>4655</v>
      </c>
      <c r="H1732" s="48" t="s">
        <v>3856</v>
      </c>
      <c r="I1732" s="43" t="s">
        <v>3857</v>
      </c>
      <c r="J1732" s="51" t="s">
        <v>6211</v>
      </c>
    </row>
    <row r="1733" spans="1:10" ht="42.95" customHeight="1" x14ac:dyDescent="0.2">
      <c r="A1733" s="45">
        <v>46063</v>
      </c>
      <c r="B1733" s="45">
        <v>46052</v>
      </c>
      <c r="C1733" s="40" t="s">
        <v>5558</v>
      </c>
      <c r="D1733" s="40" t="s">
        <v>0</v>
      </c>
      <c r="E1733" s="41">
        <v>232</v>
      </c>
      <c r="F1733" s="44" t="s">
        <v>5622</v>
      </c>
      <c r="G1733" s="43" t="s">
        <v>4655</v>
      </c>
      <c r="H1733" s="48" t="s">
        <v>3858</v>
      </c>
      <c r="I1733" s="43" t="s">
        <v>3859</v>
      </c>
      <c r="J1733" s="51" t="s">
        <v>6212</v>
      </c>
    </row>
    <row r="1734" spans="1:10" ht="42.95" customHeight="1" x14ac:dyDescent="0.2">
      <c r="A1734" s="45">
        <v>46063</v>
      </c>
      <c r="B1734" s="45">
        <v>46052</v>
      </c>
      <c r="C1734" s="40" t="s">
        <v>5558</v>
      </c>
      <c r="D1734" s="40" t="s">
        <v>0</v>
      </c>
      <c r="E1734" s="41">
        <v>232</v>
      </c>
      <c r="F1734" s="44" t="s">
        <v>5622</v>
      </c>
      <c r="G1734" s="43" t="s">
        <v>4655</v>
      </c>
      <c r="H1734" s="48" t="s">
        <v>3860</v>
      </c>
      <c r="I1734" s="43" t="s">
        <v>3861</v>
      </c>
      <c r="J1734" s="51" t="s">
        <v>6213</v>
      </c>
    </row>
    <row r="1735" spans="1:10" ht="42.95" customHeight="1" x14ac:dyDescent="0.2">
      <c r="A1735" s="45">
        <v>46063</v>
      </c>
      <c r="B1735" s="45">
        <v>46052</v>
      </c>
      <c r="C1735" s="40" t="s">
        <v>5558</v>
      </c>
      <c r="D1735" s="40" t="s">
        <v>0</v>
      </c>
      <c r="E1735" s="41">
        <v>232</v>
      </c>
      <c r="F1735" s="44" t="s">
        <v>5622</v>
      </c>
      <c r="G1735" s="43" t="s">
        <v>4655</v>
      </c>
      <c r="H1735" s="48" t="s">
        <v>3862</v>
      </c>
      <c r="I1735" s="43" t="s">
        <v>3863</v>
      </c>
      <c r="J1735" s="51" t="s">
        <v>6214</v>
      </c>
    </row>
    <row r="1736" spans="1:10" ht="42.95" customHeight="1" x14ac:dyDescent="0.2">
      <c r="A1736" s="45">
        <v>46063</v>
      </c>
      <c r="B1736" s="45">
        <v>46052</v>
      </c>
      <c r="C1736" s="40" t="s">
        <v>5558</v>
      </c>
      <c r="D1736" s="40" t="s">
        <v>0</v>
      </c>
      <c r="E1736" s="41">
        <v>232</v>
      </c>
      <c r="F1736" s="44" t="s">
        <v>5623</v>
      </c>
      <c r="G1736" s="43" t="s">
        <v>4359</v>
      </c>
      <c r="H1736" s="48" t="s">
        <v>984</v>
      </c>
      <c r="I1736" s="43" t="s">
        <v>985</v>
      </c>
      <c r="J1736" s="51" t="s">
        <v>6215</v>
      </c>
    </row>
    <row r="1737" spans="1:10" ht="42.95" customHeight="1" x14ac:dyDescent="0.2">
      <c r="A1737" s="45">
        <v>46063</v>
      </c>
      <c r="B1737" s="45">
        <v>46052</v>
      </c>
      <c r="C1737" s="40" t="s">
        <v>5558</v>
      </c>
      <c r="D1737" s="40" t="s">
        <v>0</v>
      </c>
      <c r="E1737" s="41">
        <v>232</v>
      </c>
      <c r="F1737" s="44" t="s">
        <v>5623</v>
      </c>
      <c r="G1737" s="43" t="s">
        <v>4359</v>
      </c>
      <c r="H1737" s="48" t="s">
        <v>4312</v>
      </c>
      <c r="I1737" s="43" t="s">
        <v>4313</v>
      </c>
      <c r="J1737" s="51" t="s">
        <v>6216</v>
      </c>
    </row>
    <row r="1738" spans="1:10" ht="42.95" customHeight="1" x14ac:dyDescent="0.2">
      <c r="A1738" s="45">
        <v>46063</v>
      </c>
      <c r="B1738" s="45">
        <v>46052</v>
      </c>
      <c r="C1738" s="40" t="s">
        <v>5558</v>
      </c>
      <c r="D1738" s="40" t="s">
        <v>0</v>
      </c>
      <c r="E1738" s="41">
        <v>232</v>
      </c>
      <c r="F1738" s="44" t="s">
        <v>5628</v>
      </c>
      <c r="G1738" s="43" t="s">
        <v>29</v>
      </c>
      <c r="H1738" s="48" t="s">
        <v>1218</v>
      </c>
      <c r="I1738" s="43" t="s">
        <v>1219</v>
      </c>
      <c r="J1738" s="51" t="s">
        <v>6217</v>
      </c>
    </row>
    <row r="1739" spans="1:10" ht="42.95" customHeight="1" x14ac:dyDescent="0.2">
      <c r="A1739" s="45">
        <v>46063</v>
      </c>
      <c r="B1739" s="45">
        <v>46052</v>
      </c>
      <c r="C1739" s="40" t="s">
        <v>5558</v>
      </c>
      <c r="D1739" s="40" t="s">
        <v>0</v>
      </c>
      <c r="E1739" s="41">
        <v>232</v>
      </c>
      <c r="F1739" s="44" t="s">
        <v>5628</v>
      </c>
      <c r="G1739" s="43" t="s">
        <v>29</v>
      </c>
      <c r="H1739" s="48" t="s">
        <v>1220</v>
      </c>
      <c r="I1739" s="43" t="s">
        <v>1221</v>
      </c>
      <c r="J1739" s="51" t="s">
        <v>6218</v>
      </c>
    </row>
    <row r="1740" spans="1:10" ht="42.95" customHeight="1" x14ac:dyDescent="0.2">
      <c r="A1740" s="45">
        <v>46063</v>
      </c>
      <c r="B1740" s="45">
        <v>46052</v>
      </c>
      <c r="C1740" s="40" t="s">
        <v>5558</v>
      </c>
      <c r="D1740" s="40" t="s">
        <v>0</v>
      </c>
      <c r="E1740" s="41">
        <v>232</v>
      </c>
      <c r="F1740" s="44" t="s">
        <v>5628</v>
      </c>
      <c r="G1740" s="43" t="s">
        <v>29</v>
      </c>
      <c r="H1740" s="48" t="s">
        <v>1234</v>
      </c>
      <c r="I1740" s="43" t="s">
        <v>1235</v>
      </c>
      <c r="J1740" s="51" t="s">
        <v>6219</v>
      </c>
    </row>
    <row r="1741" spans="1:10" ht="42.95" customHeight="1" x14ac:dyDescent="0.2">
      <c r="A1741" s="45">
        <v>46063</v>
      </c>
      <c r="B1741" s="45">
        <v>46052</v>
      </c>
      <c r="C1741" s="40" t="s">
        <v>5558</v>
      </c>
      <c r="D1741" s="40" t="s">
        <v>0</v>
      </c>
      <c r="E1741" s="41">
        <v>232</v>
      </c>
      <c r="F1741" s="44" t="s">
        <v>5628</v>
      </c>
      <c r="G1741" s="43" t="s">
        <v>29</v>
      </c>
      <c r="H1741" s="48" t="s">
        <v>1242</v>
      </c>
      <c r="I1741" s="43" t="s">
        <v>1243</v>
      </c>
      <c r="J1741" s="51" t="s">
        <v>6220</v>
      </c>
    </row>
    <row r="1742" spans="1:10" ht="42.95" customHeight="1" x14ac:dyDescent="0.2">
      <c r="A1742" s="45">
        <v>46063</v>
      </c>
      <c r="B1742" s="45">
        <v>46052</v>
      </c>
      <c r="C1742" s="40" t="s">
        <v>5558</v>
      </c>
      <c r="D1742" s="40" t="s">
        <v>0</v>
      </c>
      <c r="E1742" s="41">
        <v>232</v>
      </c>
      <c r="F1742" s="44" t="s">
        <v>5628</v>
      </c>
      <c r="G1742" s="43" t="s">
        <v>29</v>
      </c>
      <c r="H1742" s="48" t="s">
        <v>1254</v>
      </c>
      <c r="I1742" s="43" t="s">
        <v>1255</v>
      </c>
      <c r="J1742" s="51" t="s">
        <v>6221</v>
      </c>
    </row>
    <row r="1743" spans="1:10" ht="42.95" customHeight="1" x14ac:dyDescent="0.2">
      <c r="A1743" s="45">
        <v>46063</v>
      </c>
      <c r="B1743" s="45">
        <v>46052</v>
      </c>
      <c r="C1743" s="40" t="s">
        <v>5558</v>
      </c>
      <c r="D1743" s="40" t="s">
        <v>0</v>
      </c>
      <c r="E1743" s="41">
        <v>232</v>
      </c>
      <c r="F1743" s="44" t="s">
        <v>5628</v>
      </c>
      <c r="G1743" s="43" t="s">
        <v>29</v>
      </c>
      <c r="H1743" s="48" t="s">
        <v>1312</v>
      </c>
      <c r="I1743" s="43" t="s">
        <v>1313</v>
      </c>
      <c r="J1743" s="51" t="s">
        <v>6222</v>
      </c>
    </row>
    <row r="1744" spans="1:10" ht="42.95" customHeight="1" x14ac:dyDescent="0.2">
      <c r="A1744" s="45">
        <v>46063</v>
      </c>
      <c r="B1744" s="45">
        <v>46052</v>
      </c>
      <c r="C1744" s="40" t="s">
        <v>5558</v>
      </c>
      <c r="D1744" s="40" t="s">
        <v>0</v>
      </c>
      <c r="E1744" s="41">
        <v>232</v>
      </c>
      <c r="F1744" s="44" t="s">
        <v>5628</v>
      </c>
      <c r="G1744" s="43" t="s">
        <v>29</v>
      </c>
      <c r="H1744" s="48" t="s">
        <v>1318</v>
      </c>
      <c r="I1744" s="43" t="s">
        <v>1319</v>
      </c>
      <c r="J1744" s="51" t="s">
        <v>6223</v>
      </c>
    </row>
    <row r="1745" spans="1:10" ht="42.95" customHeight="1" x14ac:dyDescent="0.2">
      <c r="A1745" s="45">
        <v>46063</v>
      </c>
      <c r="B1745" s="45">
        <v>46052</v>
      </c>
      <c r="C1745" s="40" t="s">
        <v>5558</v>
      </c>
      <c r="D1745" s="40" t="s">
        <v>0</v>
      </c>
      <c r="E1745" s="41">
        <v>232</v>
      </c>
      <c r="F1745" s="44" t="s">
        <v>5628</v>
      </c>
      <c r="G1745" s="43" t="s">
        <v>29</v>
      </c>
      <c r="H1745" s="48" t="s">
        <v>1324</v>
      </c>
      <c r="I1745" s="43" t="s">
        <v>1325</v>
      </c>
      <c r="J1745" s="51" t="s">
        <v>6224</v>
      </c>
    </row>
    <row r="1746" spans="1:10" ht="42.95" customHeight="1" x14ac:dyDescent="0.2">
      <c r="A1746" s="45">
        <v>46063</v>
      </c>
      <c r="B1746" s="45">
        <v>46052</v>
      </c>
      <c r="C1746" s="40" t="s">
        <v>5558</v>
      </c>
      <c r="D1746" s="40" t="s">
        <v>0</v>
      </c>
      <c r="E1746" s="41">
        <v>232</v>
      </c>
      <c r="F1746" s="44" t="s">
        <v>5628</v>
      </c>
      <c r="G1746" s="43" t="s">
        <v>29</v>
      </c>
      <c r="H1746" s="48" t="s">
        <v>226</v>
      </c>
      <c r="I1746" s="43" t="s">
        <v>227</v>
      </c>
      <c r="J1746" s="51" t="s">
        <v>6225</v>
      </c>
    </row>
    <row r="1747" spans="1:10" ht="42.95" customHeight="1" x14ac:dyDescent="0.2">
      <c r="A1747" s="45">
        <v>46063</v>
      </c>
      <c r="B1747" s="45">
        <v>46052</v>
      </c>
      <c r="C1747" s="40" t="s">
        <v>5558</v>
      </c>
      <c r="D1747" s="40" t="s">
        <v>0</v>
      </c>
      <c r="E1747" s="41">
        <v>232</v>
      </c>
      <c r="F1747" s="44" t="s">
        <v>5628</v>
      </c>
      <c r="G1747" s="43" t="s">
        <v>29</v>
      </c>
      <c r="H1747" s="48" t="s">
        <v>228</v>
      </c>
      <c r="I1747" s="43" t="s">
        <v>229</v>
      </c>
      <c r="J1747" s="51" t="s">
        <v>6226</v>
      </c>
    </row>
    <row r="1748" spans="1:10" ht="42.95" customHeight="1" x14ac:dyDescent="0.2">
      <c r="A1748" s="45">
        <v>46063</v>
      </c>
      <c r="B1748" s="45">
        <v>46052</v>
      </c>
      <c r="C1748" s="40" t="s">
        <v>5558</v>
      </c>
      <c r="D1748" s="40" t="s">
        <v>0</v>
      </c>
      <c r="E1748" s="41">
        <v>232</v>
      </c>
      <c r="F1748" s="44" t="s">
        <v>5628</v>
      </c>
      <c r="G1748" s="43" t="s">
        <v>29</v>
      </c>
      <c r="H1748" s="48" t="s">
        <v>2158</v>
      </c>
      <c r="I1748" s="43" t="s">
        <v>2159</v>
      </c>
      <c r="J1748" s="51" t="s">
        <v>6227</v>
      </c>
    </row>
    <row r="1749" spans="1:10" ht="42.95" customHeight="1" x14ac:dyDescent="0.2">
      <c r="A1749" s="45">
        <v>46063</v>
      </c>
      <c r="B1749" s="45">
        <v>46052</v>
      </c>
      <c r="C1749" s="40" t="s">
        <v>5558</v>
      </c>
      <c r="D1749" s="40" t="s">
        <v>0</v>
      </c>
      <c r="E1749" s="41">
        <v>232</v>
      </c>
      <c r="F1749" s="44" t="s">
        <v>5628</v>
      </c>
      <c r="G1749" s="43" t="s">
        <v>29</v>
      </c>
      <c r="H1749" s="48" t="s">
        <v>262</v>
      </c>
      <c r="I1749" s="43" t="s">
        <v>263</v>
      </c>
      <c r="J1749" s="51" t="s">
        <v>6228</v>
      </c>
    </row>
    <row r="1750" spans="1:10" ht="42.95" customHeight="1" x14ac:dyDescent="0.2">
      <c r="A1750" s="45">
        <v>46063</v>
      </c>
      <c r="B1750" s="45">
        <v>46052</v>
      </c>
      <c r="C1750" s="40" t="s">
        <v>5558</v>
      </c>
      <c r="D1750" s="40" t="s">
        <v>0</v>
      </c>
      <c r="E1750" s="41">
        <v>232</v>
      </c>
      <c r="F1750" s="44" t="s">
        <v>5628</v>
      </c>
      <c r="G1750" s="43" t="s">
        <v>29</v>
      </c>
      <c r="H1750" s="48" t="s">
        <v>264</v>
      </c>
      <c r="I1750" s="43" t="s">
        <v>265</v>
      </c>
      <c r="J1750" s="51" t="s">
        <v>6229</v>
      </c>
    </row>
    <row r="1751" spans="1:10" ht="42.95" customHeight="1" x14ac:dyDescent="0.2">
      <c r="A1751" s="45">
        <v>46063</v>
      </c>
      <c r="B1751" s="45">
        <v>46052</v>
      </c>
      <c r="C1751" s="40" t="s">
        <v>5558</v>
      </c>
      <c r="D1751" s="40" t="s">
        <v>0</v>
      </c>
      <c r="E1751" s="41">
        <v>232</v>
      </c>
      <c r="F1751" s="44" t="s">
        <v>5628</v>
      </c>
      <c r="G1751" s="43" t="s">
        <v>29</v>
      </c>
      <c r="H1751" s="48" t="s">
        <v>266</v>
      </c>
      <c r="I1751" s="43" t="s">
        <v>267</v>
      </c>
      <c r="J1751" s="51" t="s">
        <v>6230</v>
      </c>
    </row>
    <row r="1752" spans="1:10" ht="42.95" customHeight="1" x14ac:dyDescent="0.2">
      <c r="A1752" s="45">
        <v>46063</v>
      </c>
      <c r="B1752" s="45">
        <v>46052</v>
      </c>
      <c r="C1752" s="40" t="s">
        <v>5558</v>
      </c>
      <c r="D1752" s="40" t="s">
        <v>0</v>
      </c>
      <c r="E1752" s="41">
        <v>232</v>
      </c>
      <c r="F1752" s="44" t="s">
        <v>5628</v>
      </c>
      <c r="G1752" s="43" t="s">
        <v>29</v>
      </c>
      <c r="H1752" s="48" t="s">
        <v>268</v>
      </c>
      <c r="I1752" s="43" t="s">
        <v>269</v>
      </c>
      <c r="J1752" s="51" t="s">
        <v>6231</v>
      </c>
    </row>
    <row r="1753" spans="1:10" ht="42.95" customHeight="1" x14ac:dyDescent="0.2">
      <c r="A1753" s="45">
        <v>46063</v>
      </c>
      <c r="B1753" s="45">
        <v>46052</v>
      </c>
      <c r="C1753" s="40" t="s">
        <v>5558</v>
      </c>
      <c r="D1753" s="40" t="s">
        <v>0</v>
      </c>
      <c r="E1753" s="41">
        <v>232</v>
      </c>
      <c r="F1753" s="44" t="s">
        <v>5628</v>
      </c>
      <c r="G1753" s="43" t="s">
        <v>29</v>
      </c>
      <c r="H1753" s="48" t="s">
        <v>3190</v>
      </c>
      <c r="I1753" s="43" t="s">
        <v>3191</v>
      </c>
      <c r="J1753" s="51" t="s">
        <v>6232</v>
      </c>
    </row>
    <row r="1754" spans="1:10" ht="42.95" customHeight="1" x14ac:dyDescent="0.2">
      <c r="A1754" s="45">
        <v>46063</v>
      </c>
      <c r="B1754" s="45">
        <v>46052</v>
      </c>
      <c r="C1754" s="40" t="s">
        <v>5558</v>
      </c>
      <c r="D1754" s="40" t="s">
        <v>0</v>
      </c>
      <c r="E1754" s="41">
        <v>232</v>
      </c>
      <c r="F1754" s="44" t="s">
        <v>5628</v>
      </c>
      <c r="G1754" s="43" t="s">
        <v>29</v>
      </c>
      <c r="H1754" s="48" t="s">
        <v>3328</v>
      </c>
      <c r="I1754" s="43" t="s">
        <v>3329</v>
      </c>
      <c r="J1754" s="51" t="s">
        <v>6233</v>
      </c>
    </row>
    <row r="1755" spans="1:10" ht="42.95" customHeight="1" x14ac:dyDescent="0.2">
      <c r="A1755" s="45">
        <v>46063</v>
      </c>
      <c r="B1755" s="45">
        <v>46052</v>
      </c>
      <c r="C1755" s="40" t="s">
        <v>5558</v>
      </c>
      <c r="D1755" s="40" t="s">
        <v>0</v>
      </c>
      <c r="E1755" s="41">
        <v>232</v>
      </c>
      <c r="F1755" s="44" t="s">
        <v>5628</v>
      </c>
      <c r="G1755" s="43" t="s">
        <v>29</v>
      </c>
      <c r="H1755" s="48" t="s">
        <v>3330</v>
      </c>
      <c r="I1755" s="43" t="s">
        <v>3331</v>
      </c>
      <c r="J1755" s="51" t="s">
        <v>6234</v>
      </c>
    </row>
    <row r="1756" spans="1:10" ht="42.95" customHeight="1" x14ac:dyDescent="0.2">
      <c r="A1756" s="45">
        <v>46063</v>
      </c>
      <c r="B1756" s="45">
        <v>46052</v>
      </c>
      <c r="C1756" s="40" t="s">
        <v>5558</v>
      </c>
      <c r="D1756" s="40" t="s">
        <v>0</v>
      </c>
      <c r="E1756" s="41">
        <v>232</v>
      </c>
      <c r="F1756" s="44" t="s">
        <v>5628</v>
      </c>
      <c r="G1756" s="43" t="s">
        <v>29</v>
      </c>
      <c r="H1756" s="48" t="s">
        <v>3332</v>
      </c>
      <c r="I1756" s="43" t="s">
        <v>3333</v>
      </c>
      <c r="J1756" s="51" t="s">
        <v>6235</v>
      </c>
    </row>
    <row r="1757" spans="1:10" ht="42.95" customHeight="1" x14ac:dyDescent="0.2">
      <c r="A1757" s="45">
        <v>46063</v>
      </c>
      <c r="B1757" s="45">
        <v>46052</v>
      </c>
      <c r="C1757" s="40" t="s">
        <v>5558</v>
      </c>
      <c r="D1757" s="40" t="s">
        <v>0</v>
      </c>
      <c r="E1757" s="41">
        <v>232</v>
      </c>
      <c r="F1757" s="44" t="s">
        <v>5628</v>
      </c>
      <c r="G1757" s="43" t="s">
        <v>29</v>
      </c>
      <c r="H1757" s="48" t="s">
        <v>3334</v>
      </c>
      <c r="I1757" s="43" t="s">
        <v>3335</v>
      </c>
      <c r="J1757" s="51" t="s">
        <v>6236</v>
      </c>
    </row>
    <row r="1758" spans="1:10" ht="42.95" customHeight="1" x14ac:dyDescent="0.2">
      <c r="A1758" s="45">
        <v>46063</v>
      </c>
      <c r="B1758" s="45">
        <v>46052</v>
      </c>
      <c r="C1758" s="40" t="s">
        <v>5558</v>
      </c>
      <c r="D1758" s="40" t="s">
        <v>0</v>
      </c>
      <c r="E1758" s="41">
        <v>232</v>
      </c>
      <c r="F1758" s="44" t="s">
        <v>5628</v>
      </c>
      <c r="G1758" s="43" t="s">
        <v>29</v>
      </c>
      <c r="H1758" s="48" t="s">
        <v>3336</v>
      </c>
      <c r="I1758" s="43" t="s">
        <v>3337</v>
      </c>
      <c r="J1758" s="51" t="s">
        <v>6237</v>
      </c>
    </row>
    <row r="1759" spans="1:10" ht="42.95" customHeight="1" x14ac:dyDescent="0.2">
      <c r="A1759" s="45">
        <v>46063</v>
      </c>
      <c r="B1759" s="45">
        <v>46052</v>
      </c>
      <c r="C1759" s="40" t="s">
        <v>5558</v>
      </c>
      <c r="D1759" s="40" t="s">
        <v>0</v>
      </c>
      <c r="E1759" s="41">
        <v>232</v>
      </c>
      <c r="F1759" s="44" t="s">
        <v>5628</v>
      </c>
      <c r="G1759" s="43" t="s">
        <v>29</v>
      </c>
      <c r="H1759" s="48" t="s">
        <v>3338</v>
      </c>
      <c r="I1759" s="43" t="s">
        <v>3339</v>
      </c>
      <c r="J1759" s="51" t="s">
        <v>6238</v>
      </c>
    </row>
    <row r="1760" spans="1:10" ht="42.95" customHeight="1" x14ac:dyDescent="0.2">
      <c r="A1760" s="45">
        <v>46063</v>
      </c>
      <c r="B1760" s="45">
        <v>46052</v>
      </c>
      <c r="C1760" s="40" t="s">
        <v>5558</v>
      </c>
      <c r="D1760" s="40" t="s">
        <v>0</v>
      </c>
      <c r="E1760" s="41">
        <v>232</v>
      </c>
      <c r="F1760" s="44" t="s">
        <v>5628</v>
      </c>
      <c r="G1760" s="43" t="s">
        <v>29</v>
      </c>
      <c r="H1760" s="48" t="s">
        <v>3340</v>
      </c>
      <c r="I1760" s="43" t="s">
        <v>3341</v>
      </c>
      <c r="J1760" s="51" t="s">
        <v>6239</v>
      </c>
    </row>
    <row r="1761" spans="1:10" ht="42.95" customHeight="1" x14ac:dyDescent="0.2">
      <c r="A1761" s="45">
        <v>46063</v>
      </c>
      <c r="B1761" s="45">
        <v>46052</v>
      </c>
      <c r="C1761" s="40" t="s">
        <v>5558</v>
      </c>
      <c r="D1761" s="40" t="s">
        <v>0</v>
      </c>
      <c r="E1761" s="41">
        <v>232</v>
      </c>
      <c r="F1761" s="44" t="s">
        <v>5628</v>
      </c>
      <c r="G1761" s="43" t="s">
        <v>29</v>
      </c>
      <c r="H1761" s="48" t="s">
        <v>3344</v>
      </c>
      <c r="I1761" s="43" t="s">
        <v>3345</v>
      </c>
      <c r="J1761" s="51" t="s">
        <v>6240</v>
      </c>
    </row>
    <row r="1762" spans="1:10" ht="42.95" customHeight="1" x14ac:dyDescent="0.2">
      <c r="A1762" s="45">
        <v>46063</v>
      </c>
      <c r="B1762" s="45">
        <v>46052</v>
      </c>
      <c r="C1762" s="40" t="s">
        <v>5558</v>
      </c>
      <c r="D1762" s="40" t="s">
        <v>0</v>
      </c>
      <c r="E1762" s="41">
        <v>232</v>
      </c>
      <c r="F1762" s="44" t="s">
        <v>5628</v>
      </c>
      <c r="G1762" s="43" t="s">
        <v>29</v>
      </c>
      <c r="H1762" s="48" t="s">
        <v>3346</v>
      </c>
      <c r="I1762" s="43" t="s">
        <v>3347</v>
      </c>
      <c r="J1762" s="51" t="s">
        <v>6241</v>
      </c>
    </row>
    <row r="1763" spans="1:10" ht="42.95" customHeight="1" x14ac:dyDescent="0.2">
      <c r="A1763" s="45">
        <v>46063</v>
      </c>
      <c r="B1763" s="45">
        <v>46052</v>
      </c>
      <c r="C1763" s="40" t="s">
        <v>5558</v>
      </c>
      <c r="D1763" s="40" t="s">
        <v>0</v>
      </c>
      <c r="E1763" s="41">
        <v>232</v>
      </c>
      <c r="F1763" s="44" t="s">
        <v>5628</v>
      </c>
      <c r="G1763" s="43" t="s">
        <v>29</v>
      </c>
      <c r="H1763" s="48" t="s">
        <v>3350</v>
      </c>
      <c r="I1763" s="43" t="s">
        <v>3351</v>
      </c>
      <c r="J1763" s="51" t="s">
        <v>6242</v>
      </c>
    </row>
    <row r="1764" spans="1:10" ht="42.95" customHeight="1" x14ac:dyDescent="0.2">
      <c r="A1764" s="45">
        <v>46063</v>
      </c>
      <c r="B1764" s="45">
        <v>46052</v>
      </c>
      <c r="C1764" s="40" t="s">
        <v>5558</v>
      </c>
      <c r="D1764" s="40" t="s">
        <v>0</v>
      </c>
      <c r="E1764" s="41">
        <v>232</v>
      </c>
      <c r="F1764" s="44" t="s">
        <v>5628</v>
      </c>
      <c r="G1764" s="43" t="s">
        <v>29</v>
      </c>
      <c r="H1764" s="48" t="s">
        <v>3354</v>
      </c>
      <c r="I1764" s="43" t="s">
        <v>3355</v>
      </c>
      <c r="J1764" s="51" t="s">
        <v>6243</v>
      </c>
    </row>
    <row r="1765" spans="1:10" ht="42.95" customHeight="1" x14ac:dyDescent="0.2">
      <c r="A1765" s="45">
        <v>46063</v>
      </c>
      <c r="B1765" s="45">
        <v>46052</v>
      </c>
      <c r="C1765" s="40" t="s">
        <v>5558</v>
      </c>
      <c r="D1765" s="40" t="s">
        <v>0</v>
      </c>
      <c r="E1765" s="41">
        <v>232</v>
      </c>
      <c r="F1765" s="44" t="s">
        <v>5628</v>
      </c>
      <c r="G1765" s="43" t="s">
        <v>29</v>
      </c>
      <c r="H1765" s="48" t="s">
        <v>352</v>
      </c>
      <c r="I1765" s="43" t="s">
        <v>353</v>
      </c>
      <c r="J1765" s="51" t="s">
        <v>6244</v>
      </c>
    </row>
    <row r="1766" spans="1:10" ht="42.95" customHeight="1" x14ac:dyDescent="0.2">
      <c r="A1766" s="45">
        <v>46063</v>
      </c>
      <c r="B1766" s="45">
        <v>46052</v>
      </c>
      <c r="C1766" s="40" t="s">
        <v>5558</v>
      </c>
      <c r="D1766" s="40" t="s">
        <v>0</v>
      </c>
      <c r="E1766" s="41">
        <v>232</v>
      </c>
      <c r="F1766" s="44" t="s">
        <v>5628</v>
      </c>
      <c r="G1766" s="43" t="s">
        <v>29</v>
      </c>
      <c r="H1766" s="48" t="s">
        <v>354</v>
      </c>
      <c r="I1766" s="43" t="s">
        <v>355</v>
      </c>
      <c r="J1766" s="51" t="s">
        <v>6245</v>
      </c>
    </row>
    <row r="1767" spans="1:10" ht="42.95" customHeight="1" x14ac:dyDescent="0.2">
      <c r="A1767" s="45">
        <v>46063</v>
      </c>
      <c r="B1767" s="45">
        <v>46052</v>
      </c>
      <c r="C1767" s="40" t="s">
        <v>5558</v>
      </c>
      <c r="D1767" s="40" t="s">
        <v>0</v>
      </c>
      <c r="E1767" s="41">
        <v>232</v>
      </c>
      <c r="F1767" s="44" t="s">
        <v>5628</v>
      </c>
      <c r="G1767" s="43" t="s">
        <v>29</v>
      </c>
      <c r="H1767" s="48" t="s">
        <v>3776</v>
      </c>
      <c r="I1767" s="43" t="s">
        <v>3777</v>
      </c>
      <c r="J1767" s="51" t="s">
        <v>6246</v>
      </c>
    </row>
    <row r="1768" spans="1:10" ht="42.95" customHeight="1" x14ac:dyDescent="0.2">
      <c r="A1768" s="45">
        <v>46063</v>
      </c>
      <c r="B1768" s="45">
        <v>46052</v>
      </c>
      <c r="C1768" s="40" t="s">
        <v>5558</v>
      </c>
      <c r="D1768" s="40" t="s">
        <v>0</v>
      </c>
      <c r="E1768" s="41">
        <v>232</v>
      </c>
      <c r="F1768" s="44" t="s">
        <v>5628</v>
      </c>
      <c r="G1768" s="43" t="s">
        <v>29</v>
      </c>
      <c r="H1768" s="48" t="s">
        <v>3826</v>
      </c>
      <c r="I1768" s="43" t="s">
        <v>3827</v>
      </c>
      <c r="J1768" s="51" t="s">
        <v>6247</v>
      </c>
    </row>
    <row r="1769" spans="1:10" ht="42.95" customHeight="1" x14ac:dyDescent="0.2">
      <c r="A1769" s="45">
        <v>46063</v>
      </c>
      <c r="B1769" s="45">
        <v>46052</v>
      </c>
      <c r="C1769" s="40" t="s">
        <v>5558</v>
      </c>
      <c r="D1769" s="40" t="s">
        <v>0</v>
      </c>
      <c r="E1769" s="41">
        <v>232</v>
      </c>
      <c r="F1769" s="44" t="s">
        <v>5628</v>
      </c>
      <c r="G1769" s="43" t="s">
        <v>29</v>
      </c>
      <c r="H1769" s="48" t="s">
        <v>3872</v>
      </c>
      <c r="I1769" s="43" t="s">
        <v>3873</v>
      </c>
      <c r="J1769" s="51" t="s">
        <v>6248</v>
      </c>
    </row>
    <row r="1770" spans="1:10" ht="42.95" customHeight="1" x14ac:dyDescent="0.2">
      <c r="A1770" s="45">
        <v>46063</v>
      </c>
      <c r="B1770" s="45">
        <v>46052</v>
      </c>
      <c r="C1770" s="40" t="s">
        <v>5558</v>
      </c>
      <c r="D1770" s="40" t="s">
        <v>0</v>
      </c>
      <c r="E1770" s="41">
        <v>232</v>
      </c>
      <c r="F1770" s="44" t="s">
        <v>5628</v>
      </c>
      <c r="G1770" s="43" t="s">
        <v>29</v>
      </c>
      <c r="H1770" s="48" t="s">
        <v>3874</v>
      </c>
      <c r="I1770" s="43" t="s">
        <v>3875</v>
      </c>
      <c r="J1770" s="51" t="s">
        <v>6249</v>
      </c>
    </row>
    <row r="1771" spans="1:10" ht="42.95" customHeight="1" x14ac:dyDescent="0.2">
      <c r="A1771" s="45">
        <v>46063</v>
      </c>
      <c r="B1771" s="45">
        <v>46052</v>
      </c>
      <c r="C1771" s="40" t="s">
        <v>5558</v>
      </c>
      <c r="D1771" s="40" t="s">
        <v>0</v>
      </c>
      <c r="E1771" s="41">
        <v>232</v>
      </c>
      <c r="F1771" s="44" t="s">
        <v>5628</v>
      </c>
      <c r="G1771" s="43" t="s">
        <v>29</v>
      </c>
      <c r="H1771" s="48" t="s">
        <v>3876</v>
      </c>
      <c r="I1771" s="43" t="s">
        <v>3877</v>
      </c>
      <c r="J1771" s="51" t="s">
        <v>6250</v>
      </c>
    </row>
    <row r="1772" spans="1:10" ht="42.95" customHeight="1" x14ac:dyDescent="0.2">
      <c r="A1772" s="45">
        <v>46063</v>
      </c>
      <c r="B1772" s="45">
        <v>46052</v>
      </c>
      <c r="C1772" s="40" t="s">
        <v>5558</v>
      </c>
      <c r="D1772" s="40" t="s">
        <v>0</v>
      </c>
      <c r="E1772" s="41">
        <v>232</v>
      </c>
      <c r="F1772" s="44" t="s">
        <v>5628</v>
      </c>
      <c r="G1772" s="43" t="s">
        <v>29</v>
      </c>
      <c r="H1772" s="48" t="s">
        <v>3884</v>
      </c>
      <c r="I1772" s="43" t="s">
        <v>3885</v>
      </c>
      <c r="J1772" s="51" t="s">
        <v>6251</v>
      </c>
    </row>
    <row r="1773" spans="1:10" ht="42.95" customHeight="1" x14ac:dyDescent="0.2">
      <c r="A1773" s="45">
        <v>46063</v>
      </c>
      <c r="B1773" s="45">
        <v>46052</v>
      </c>
      <c r="C1773" s="40" t="s">
        <v>5558</v>
      </c>
      <c r="D1773" s="40" t="s">
        <v>0</v>
      </c>
      <c r="E1773" s="41">
        <v>232</v>
      </c>
      <c r="F1773" s="44" t="s">
        <v>5628</v>
      </c>
      <c r="G1773" s="43" t="s">
        <v>29</v>
      </c>
      <c r="H1773" s="48" t="s">
        <v>3886</v>
      </c>
      <c r="I1773" s="43" t="s">
        <v>3887</v>
      </c>
      <c r="J1773" s="51" t="s">
        <v>6252</v>
      </c>
    </row>
    <row r="1774" spans="1:10" ht="42.95" customHeight="1" x14ac:dyDescent="0.2">
      <c r="A1774" s="45">
        <v>46063</v>
      </c>
      <c r="B1774" s="45">
        <v>46052</v>
      </c>
      <c r="C1774" s="40" t="s">
        <v>5558</v>
      </c>
      <c r="D1774" s="40" t="s">
        <v>0</v>
      </c>
      <c r="E1774" s="41">
        <v>232</v>
      </c>
      <c r="F1774" s="44" t="s">
        <v>5628</v>
      </c>
      <c r="G1774" s="43" t="s">
        <v>29</v>
      </c>
      <c r="H1774" s="48" t="s">
        <v>3888</v>
      </c>
      <c r="I1774" s="43" t="s">
        <v>3889</v>
      </c>
      <c r="J1774" s="51" t="s">
        <v>6253</v>
      </c>
    </row>
    <row r="1775" spans="1:10" ht="42.95" customHeight="1" x14ac:dyDescent="0.2">
      <c r="A1775" s="45">
        <v>46063</v>
      </c>
      <c r="B1775" s="45">
        <v>46052</v>
      </c>
      <c r="C1775" s="40" t="s">
        <v>5558</v>
      </c>
      <c r="D1775" s="40" t="s">
        <v>0</v>
      </c>
      <c r="E1775" s="41">
        <v>232</v>
      </c>
      <c r="F1775" s="44" t="s">
        <v>5628</v>
      </c>
      <c r="G1775" s="43" t="s">
        <v>29</v>
      </c>
      <c r="H1775" s="48" t="s">
        <v>3890</v>
      </c>
      <c r="I1775" s="43" t="s">
        <v>3891</v>
      </c>
      <c r="J1775" s="51" t="s">
        <v>6254</v>
      </c>
    </row>
    <row r="1776" spans="1:10" ht="42.95" customHeight="1" x14ac:dyDescent="0.2">
      <c r="A1776" s="45">
        <v>46063</v>
      </c>
      <c r="B1776" s="45">
        <v>46052</v>
      </c>
      <c r="C1776" s="40" t="s">
        <v>5558</v>
      </c>
      <c r="D1776" s="40" t="s">
        <v>0</v>
      </c>
      <c r="E1776" s="41">
        <v>232</v>
      </c>
      <c r="F1776" s="44" t="s">
        <v>5628</v>
      </c>
      <c r="G1776" s="43" t="s">
        <v>29</v>
      </c>
      <c r="H1776" s="48" t="s">
        <v>3892</v>
      </c>
      <c r="I1776" s="43" t="s">
        <v>3893</v>
      </c>
      <c r="J1776" s="51" t="s">
        <v>6255</v>
      </c>
    </row>
    <row r="1777" spans="1:10" ht="42.95" customHeight="1" x14ac:dyDescent="0.2">
      <c r="A1777" s="45">
        <v>46063</v>
      </c>
      <c r="B1777" s="45">
        <v>46052</v>
      </c>
      <c r="C1777" s="40" t="s">
        <v>5558</v>
      </c>
      <c r="D1777" s="40" t="s">
        <v>0</v>
      </c>
      <c r="E1777" s="41">
        <v>232</v>
      </c>
      <c r="F1777" s="44" t="s">
        <v>5628</v>
      </c>
      <c r="G1777" s="43" t="s">
        <v>29</v>
      </c>
      <c r="H1777" s="48" t="s">
        <v>3894</v>
      </c>
      <c r="I1777" s="43" t="s">
        <v>3895</v>
      </c>
      <c r="J1777" s="51" t="s">
        <v>6256</v>
      </c>
    </row>
    <row r="1778" spans="1:10" ht="42.95" customHeight="1" x14ac:dyDescent="0.2">
      <c r="A1778" s="45">
        <v>46063</v>
      </c>
      <c r="B1778" s="45">
        <v>46052</v>
      </c>
      <c r="C1778" s="40" t="s">
        <v>5558</v>
      </c>
      <c r="D1778" s="40" t="s">
        <v>0</v>
      </c>
      <c r="E1778" s="41">
        <v>232</v>
      </c>
      <c r="F1778" s="44" t="s">
        <v>5628</v>
      </c>
      <c r="G1778" s="43" t="s">
        <v>29</v>
      </c>
      <c r="H1778" s="48" t="s">
        <v>3902</v>
      </c>
      <c r="I1778" s="43" t="s">
        <v>3903</v>
      </c>
      <c r="J1778" s="51" t="s">
        <v>6257</v>
      </c>
    </row>
    <row r="1779" spans="1:10" ht="42.95" customHeight="1" x14ac:dyDescent="0.2">
      <c r="A1779" s="45">
        <v>46063</v>
      </c>
      <c r="B1779" s="45">
        <v>46052</v>
      </c>
      <c r="C1779" s="40" t="s">
        <v>5558</v>
      </c>
      <c r="D1779" s="40" t="s">
        <v>0</v>
      </c>
      <c r="E1779" s="41">
        <v>232</v>
      </c>
      <c r="F1779" s="44" t="s">
        <v>5628</v>
      </c>
      <c r="G1779" s="43" t="s">
        <v>29</v>
      </c>
      <c r="H1779" s="48" t="s">
        <v>3904</v>
      </c>
      <c r="I1779" s="43" t="s">
        <v>3905</v>
      </c>
      <c r="J1779" s="51" t="s">
        <v>6258</v>
      </c>
    </row>
    <row r="1780" spans="1:10" ht="42.95" customHeight="1" x14ac:dyDescent="0.2">
      <c r="A1780" s="45">
        <v>46063</v>
      </c>
      <c r="B1780" s="45">
        <v>46052</v>
      </c>
      <c r="C1780" s="40" t="s">
        <v>5558</v>
      </c>
      <c r="D1780" s="40" t="s">
        <v>0</v>
      </c>
      <c r="E1780" s="41">
        <v>232</v>
      </c>
      <c r="F1780" s="44" t="s">
        <v>5628</v>
      </c>
      <c r="G1780" s="43" t="s">
        <v>29</v>
      </c>
      <c r="H1780" s="48" t="s">
        <v>4080</v>
      </c>
      <c r="I1780" s="43" t="s">
        <v>4081</v>
      </c>
      <c r="J1780" s="51" t="s">
        <v>6259</v>
      </c>
    </row>
    <row r="1781" spans="1:10" ht="42.95" customHeight="1" x14ac:dyDescent="0.2">
      <c r="A1781" s="45">
        <v>46063</v>
      </c>
      <c r="B1781" s="45">
        <v>46052</v>
      </c>
      <c r="C1781" s="40" t="s">
        <v>5558</v>
      </c>
      <c r="D1781" s="40" t="s">
        <v>0</v>
      </c>
      <c r="E1781" s="41">
        <v>232</v>
      </c>
      <c r="F1781" s="44" t="s">
        <v>5628</v>
      </c>
      <c r="G1781" s="43" t="s">
        <v>29</v>
      </c>
      <c r="H1781" s="48" t="s">
        <v>4082</v>
      </c>
      <c r="I1781" s="43" t="s">
        <v>4083</v>
      </c>
      <c r="J1781" s="51" t="s">
        <v>6260</v>
      </c>
    </row>
    <row r="1782" spans="1:10" ht="42.95" customHeight="1" x14ac:dyDescent="0.2">
      <c r="A1782" s="45">
        <v>46063</v>
      </c>
      <c r="B1782" s="45">
        <v>46052</v>
      </c>
      <c r="C1782" s="40" t="s">
        <v>5558</v>
      </c>
      <c r="D1782" s="40" t="s">
        <v>0</v>
      </c>
      <c r="E1782" s="41">
        <v>232</v>
      </c>
      <c r="F1782" s="44" t="s">
        <v>5628</v>
      </c>
      <c r="G1782" s="43" t="s">
        <v>29</v>
      </c>
      <c r="H1782" s="48" t="s">
        <v>4111</v>
      </c>
      <c r="I1782" s="43" t="s">
        <v>4112</v>
      </c>
      <c r="J1782" s="51" t="s">
        <v>6261</v>
      </c>
    </row>
    <row r="1783" spans="1:10" ht="42.95" customHeight="1" x14ac:dyDescent="0.2">
      <c r="A1783" s="45">
        <v>46063</v>
      </c>
      <c r="B1783" s="45">
        <v>46052</v>
      </c>
      <c r="C1783" s="40" t="s">
        <v>5558</v>
      </c>
      <c r="D1783" s="40" t="s">
        <v>0</v>
      </c>
      <c r="E1783" s="41">
        <v>232</v>
      </c>
      <c r="F1783" s="44" t="s">
        <v>5628</v>
      </c>
      <c r="G1783" s="43" t="s">
        <v>29</v>
      </c>
      <c r="H1783" s="48" t="s">
        <v>4113</v>
      </c>
      <c r="I1783" s="43" t="s">
        <v>4114</v>
      </c>
      <c r="J1783" s="51" t="s">
        <v>6262</v>
      </c>
    </row>
    <row r="1784" spans="1:10" ht="42.95" customHeight="1" x14ac:dyDescent="0.2">
      <c r="A1784" s="45">
        <v>46063</v>
      </c>
      <c r="B1784" s="45">
        <v>46052</v>
      </c>
      <c r="C1784" s="40" t="s">
        <v>5558</v>
      </c>
      <c r="D1784" s="40" t="s">
        <v>0</v>
      </c>
      <c r="E1784" s="41">
        <v>232</v>
      </c>
      <c r="F1784" s="44" t="s">
        <v>5628</v>
      </c>
      <c r="G1784" s="43" t="s">
        <v>29</v>
      </c>
      <c r="H1784" s="48" t="s">
        <v>4115</v>
      </c>
      <c r="I1784" s="43" t="s">
        <v>4116</v>
      </c>
      <c r="J1784" s="51" t="s">
        <v>6263</v>
      </c>
    </row>
    <row r="1785" spans="1:10" ht="42.95" customHeight="1" x14ac:dyDescent="0.2">
      <c r="A1785" s="45">
        <v>46063</v>
      </c>
      <c r="B1785" s="45">
        <v>46052</v>
      </c>
      <c r="C1785" s="40" t="s">
        <v>5558</v>
      </c>
      <c r="D1785" s="40" t="s">
        <v>0</v>
      </c>
      <c r="E1785" s="41">
        <v>232</v>
      </c>
      <c r="F1785" s="44" t="s">
        <v>5628</v>
      </c>
      <c r="G1785" s="43" t="s">
        <v>29</v>
      </c>
      <c r="H1785" s="48" t="s">
        <v>4294</v>
      </c>
      <c r="I1785" s="43" t="s">
        <v>4295</v>
      </c>
      <c r="J1785" s="51" t="s">
        <v>6264</v>
      </c>
    </row>
    <row r="1786" spans="1:10" ht="42.95" customHeight="1" x14ac:dyDescent="0.2">
      <c r="A1786" s="45">
        <v>46063</v>
      </c>
      <c r="B1786" s="45">
        <v>46052</v>
      </c>
      <c r="C1786" s="40" t="s">
        <v>5558</v>
      </c>
      <c r="D1786" s="40" t="s">
        <v>0</v>
      </c>
      <c r="E1786" s="41">
        <v>232</v>
      </c>
      <c r="F1786" s="44" t="s">
        <v>5628</v>
      </c>
      <c r="G1786" s="43" t="s">
        <v>29</v>
      </c>
      <c r="H1786" s="48" t="s">
        <v>4296</v>
      </c>
      <c r="I1786" s="43" t="s">
        <v>4297</v>
      </c>
      <c r="J1786" s="51" t="s">
        <v>6265</v>
      </c>
    </row>
    <row r="1787" spans="1:10" ht="42.95" customHeight="1" x14ac:dyDescent="0.2">
      <c r="A1787" s="45">
        <v>46063</v>
      </c>
      <c r="B1787" s="45">
        <v>46052</v>
      </c>
      <c r="C1787" s="40" t="s">
        <v>5558</v>
      </c>
      <c r="D1787" s="40" t="s">
        <v>0</v>
      </c>
      <c r="E1787" s="41">
        <v>232</v>
      </c>
      <c r="F1787" s="44" t="s">
        <v>5628</v>
      </c>
      <c r="G1787" s="43" t="s">
        <v>29</v>
      </c>
      <c r="H1787" s="48" t="s">
        <v>4302</v>
      </c>
      <c r="I1787" s="43" t="s">
        <v>4303</v>
      </c>
      <c r="J1787" s="51" t="s">
        <v>6266</v>
      </c>
    </row>
    <row r="1788" spans="1:10" ht="42.95" customHeight="1" x14ac:dyDescent="0.2">
      <c r="A1788" s="45">
        <v>46063</v>
      </c>
      <c r="B1788" s="45">
        <v>46052</v>
      </c>
      <c r="C1788" s="40" t="s">
        <v>5558</v>
      </c>
      <c r="D1788" s="40" t="s">
        <v>0</v>
      </c>
      <c r="E1788" s="41">
        <v>232</v>
      </c>
      <c r="F1788" s="44" t="s">
        <v>5628</v>
      </c>
      <c r="G1788" s="43" t="s">
        <v>29</v>
      </c>
      <c r="H1788" s="48" t="s">
        <v>4304</v>
      </c>
      <c r="I1788" s="43" t="s">
        <v>4305</v>
      </c>
      <c r="J1788" s="51" t="s">
        <v>6267</v>
      </c>
    </row>
    <row r="1789" spans="1:10" ht="42.95" customHeight="1" x14ac:dyDescent="0.2">
      <c r="A1789" s="45">
        <v>46063</v>
      </c>
      <c r="B1789" s="45">
        <v>46052</v>
      </c>
      <c r="C1789" s="40" t="s">
        <v>5558</v>
      </c>
      <c r="D1789" s="40" t="s">
        <v>0</v>
      </c>
      <c r="E1789" s="41">
        <v>232</v>
      </c>
      <c r="F1789" s="44" t="s">
        <v>5628</v>
      </c>
      <c r="G1789" s="43" t="s">
        <v>29</v>
      </c>
      <c r="H1789" s="48" t="s">
        <v>4308</v>
      </c>
      <c r="I1789" s="43" t="s">
        <v>4309</v>
      </c>
      <c r="J1789" s="51" t="s">
        <v>6268</v>
      </c>
    </row>
    <row r="1790" spans="1:10" ht="42.95" customHeight="1" x14ac:dyDescent="0.2">
      <c r="A1790" s="45">
        <v>46063</v>
      </c>
      <c r="B1790" s="45">
        <v>46052</v>
      </c>
      <c r="C1790" s="40" t="s">
        <v>5558</v>
      </c>
      <c r="D1790" s="40" t="s">
        <v>0</v>
      </c>
      <c r="E1790" s="41">
        <v>232</v>
      </c>
      <c r="F1790" s="44" t="s">
        <v>5628</v>
      </c>
      <c r="G1790" s="43" t="s">
        <v>29</v>
      </c>
      <c r="H1790" s="48" t="s">
        <v>4318</v>
      </c>
      <c r="I1790" s="43" t="s">
        <v>4319</v>
      </c>
      <c r="J1790" s="51" t="s">
        <v>6269</v>
      </c>
    </row>
    <row r="1791" spans="1:10" ht="42.95" customHeight="1" x14ac:dyDescent="0.2">
      <c r="A1791" s="45">
        <v>46063</v>
      </c>
      <c r="B1791" s="45">
        <v>46052</v>
      </c>
      <c r="C1791" s="40" t="s">
        <v>5558</v>
      </c>
      <c r="D1791" s="40" t="s">
        <v>0</v>
      </c>
      <c r="E1791" s="41">
        <v>232</v>
      </c>
      <c r="F1791" s="44" t="s">
        <v>5628</v>
      </c>
      <c r="G1791" s="43" t="s">
        <v>29</v>
      </c>
      <c r="H1791" s="48" t="s">
        <v>4320</v>
      </c>
      <c r="I1791" s="43" t="s">
        <v>4321</v>
      </c>
      <c r="J1791" s="51" t="s">
        <v>6270</v>
      </c>
    </row>
    <row r="1792" spans="1:10" ht="42.95" customHeight="1" x14ac:dyDescent="0.2">
      <c r="A1792" s="45">
        <v>46063</v>
      </c>
      <c r="B1792" s="45">
        <v>46052</v>
      </c>
      <c r="C1792" s="40" t="s">
        <v>5558</v>
      </c>
      <c r="D1792" s="40" t="s">
        <v>0</v>
      </c>
      <c r="E1792" s="41">
        <v>232</v>
      </c>
      <c r="F1792" s="44" t="s">
        <v>5612</v>
      </c>
      <c r="G1792" s="43" t="s">
        <v>4356</v>
      </c>
      <c r="H1792" s="48" t="s">
        <v>774</v>
      </c>
      <c r="I1792" s="43" t="s">
        <v>775</v>
      </c>
      <c r="J1792" s="51" t="s">
        <v>6271</v>
      </c>
    </row>
    <row r="1793" spans="1:10" ht="42.95" customHeight="1" x14ac:dyDescent="0.2">
      <c r="A1793" s="45">
        <v>46063</v>
      </c>
      <c r="B1793" s="45">
        <v>46052</v>
      </c>
      <c r="C1793" s="40" t="s">
        <v>5558</v>
      </c>
      <c r="D1793" s="40" t="s">
        <v>0</v>
      </c>
      <c r="E1793" s="41">
        <v>232</v>
      </c>
      <c r="F1793" s="44" t="s">
        <v>5612</v>
      </c>
      <c r="G1793" s="43" t="s">
        <v>4356</v>
      </c>
      <c r="H1793" s="48" t="s">
        <v>776</v>
      </c>
      <c r="I1793" s="43" t="s">
        <v>777</v>
      </c>
      <c r="J1793" s="51" t="s">
        <v>6272</v>
      </c>
    </row>
    <row r="1794" spans="1:10" ht="42.95" customHeight="1" x14ac:dyDescent="0.2">
      <c r="A1794" s="45">
        <v>46063</v>
      </c>
      <c r="B1794" s="45">
        <v>46052</v>
      </c>
      <c r="C1794" s="40" t="s">
        <v>5558</v>
      </c>
      <c r="D1794" s="40" t="s">
        <v>0</v>
      </c>
      <c r="E1794" s="41">
        <v>232</v>
      </c>
      <c r="F1794" s="44" t="s">
        <v>5612</v>
      </c>
      <c r="G1794" s="43" t="s">
        <v>4356</v>
      </c>
      <c r="H1794" s="48" t="s">
        <v>928</v>
      </c>
      <c r="I1794" s="43" t="s">
        <v>929</v>
      </c>
      <c r="J1794" s="51" t="s">
        <v>6273</v>
      </c>
    </row>
    <row r="1795" spans="1:10" ht="42.95" customHeight="1" x14ac:dyDescent="0.2">
      <c r="A1795" s="45">
        <v>46063</v>
      </c>
      <c r="B1795" s="45">
        <v>46052</v>
      </c>
      <c r="C1795" s="40" t="s">
        <v>5558</v>
      </c>
      <c r="D1795" s="40" t="s">
        <v>0</v>
      </c>
      <c r="E1795" s="41">
        <v>232</v>
      </c>
      <c r="F1795" s="44" t="s">
        <v>5612</v>
      </c>
      <c r="G1795" s="43" t="s">
        <v>4356</v>
      </c>
      <c r="H1795" s="48" t="s">
        <v>930</v>
      </c>
      <c r="I1795" s="43" t="s">
        <v>931</v>
      </c>
      <c r="J1795" s="51" t="s">
        <v>6274</v>
      </c>
    </row>
    <row r="1796" spans="1:10" ht="42.95" customHeight="1" x14ac:dyDescent="0.2">
      <c r="A1796" s="45">
        <v>46063</v>
      </c>
      <c r="B1796" s="45">
        <v>46052</v>
      </c>
      <c r="C1796" s="40" t="s">
        <v>5558</v>
      </c>
      <c r="D1796" s="40" t="s">
        <v>0</v>
      </c>
      <c r="E1796" s="41">
        <v>232</v>
      </c>
      <c r="F1796" s="44" t="s">
        <v>5612</v>
      </c>
      <c r="G1796" s="43" t="s">
        <v>4356</v>
      </c>
      <c r="H1796" s="48" t="s">
        <v>932</v>
      </c>
      <c r="I1796" s="43" t="s">
        <v>933</v>
      </c>
      <c r="J1796" s="51" t="s">
        <v>6275</v>
      </c>
    </row>
    <row r="1797" spans="1:10" ht="42.95" customHeight="1" x14ac:dyDescent="0.2">
      <c r="A1797" s="45">
        <v>46063</v>
      </c>
      <c r="B1797" s="45">
        <v>46052</v>
      </c>
      <c r="C1797" s="40" t="s">
        <v>5558</v>
      </c>
      <c r="D1797" s="40" t="s">
        <v>0</v>
      </c>
      <c r="E1797" s="41">
        <v>232</v>
      </c>
      <c r="F1797" s="44" t="s">
        <v>5612</v>
      </c>
      <c r="G1797" s="43" t="s">
        <v>4356</v>
      </c>
      <c r="H1797" s="48" t="s">
        <v>934</v>
      </c>
      <c r="I1797" s="43" t="s">
        <v>935</v>
      </c>
      <c r="J1797" s="51" t="s">
        <v>6276</v>
      </c>
    </row>
    <row r="1798" spans="1:10" ht="42.95" customHeight="1" x14ac:dyDescent="0.2">
      <c r="A1798" s="45">
        <v>46063</v>
      </c>
      <c r="B1798" s="45">
        <v>46052</v>
      </c>
      <c r="C1798" s="40" t="s">
        <v>5558</v>
      </c>
      <c r="D1798" s="40" t="s">
        <v>0</v>
      </c>
      <c r="E1798" s="41">
        <v>232</v>
      </c>
      <c r="F1798" s="44" t="s">
        <v>5612</v>
      </c>
      <c r="G1798" s="43" t="s">
        <v>4356</v>
      </c>
      <c r="H1798" s="48" t="s">
        <v>946</v>
      </c>
      <c r="I1798" s="43" t="s">
        <v>947</v>
      </c>
      <c r="J1798" s="51" t="s">
        <v>6277</v>
      </c>
    </row>
    <row r="1799" spans="1:10" ht="42.95" customHeight="1" x14ac:dyDescent="0.2">
      <c r="A1799" s="45">
        <v>46063</v>
      </c>
      <c r="B1799" s="45">
        <v>46052</v>
      </c>
      <c r="C1799" s="40" t="s">
        <v>5558</v>
      </c>
      <c r="D1799" s="40" t="s">
        <v>0</v>
      </c>
      <c r="E1799" s="41">
        <v>232</v>
      </c>
      <c r="F1799" s="44" t="s">
        <v>5612</v>
      </c>
      <c r="G1799" s="43" t="s">
        <v>4356</v>
      </c>
      <c r="H1799" s="48" t="s">
        <v>1046</v>
      </c>
      <c r="I1799" s="43" t="s">
        <v>1047</v>
      </c>
      <c r="J1799" s="51" t="s">
        <v>6278</v>
      </c>
    </row>
    <row r="1800" spans="1:10" ht="42.95" customHeight="1" x14ac:dyDescent="0.2">
      <c r="A1800" s="45">
        <v>46063</v>
      </c>
      <c r="B1800" s="45">
        <v>46052</v>
      </c>
      <c r="C1800" s="40" t="s">
        <v>5558</v>
      </c>
      <c r="D1800" s="40" t="s">
        <v>0</v>
      </c>
      <c r="E1800" s="41">
        <v>232</v>
      </c>
      <c r="F1800" s="44" t="s">
        <v>5612</v>
      </c>
      <c r="G1800" s="43" t="s">
        <v>4356</v>
      </c>
      <c r="H1800" s="48" t="s">
        <v>1048</v>
      </c>
      <c r="I1800" s="43" t="s">
        <v>1049</v>
      </c>
      <c r="J1800" s="51" t="s">
        <v>6279</v>
      </c>
    </row>
    <row r="1801" spans="1:10" ht="42.95" customHeight="1" x14ac:dyDescent="0.2">
      <c r="A1801" s="45">
        <v>46063</v>
      </c>
      <c r="B1801" s="45">
        <v>46052</v>
      </c>
      <c r="C1801" s="40" t="s">
        <v>5558</v>
      </c>
      <c r="D1801" s="40" t="s">
        <v>0</v>
      </c>
      <c r="E1801" s="41">
        <v>232</v>
      </c>
      <c r="F1801" s="44" t="s">
        <v>5612</v>
      </c>
      <c r="G1801" s="43" t="s">
        <v>4356</v>
      </c>
      <c r="H1801" s="48" t="s">
        <v>1050</v>
      </c>
      <c r="I1801" s="43" t="s">
        <v>1051</v>
      </c>
      <c r="J1801" s="51" t="s">
        <v>6280</v>
      </c>
    </row>
    <row r="1802" spans="1:10" ht="42.95" customHeight="1" x14ac:dyDescent="0.2">
      <c r="A1802" s="45">
        <v>46063</v>
      </c>
      <c r="B1802" s="45">
        <v>46052</v>
      </c>
      <c r="C1802" s="40" t="s">
        <v>5558</v>
      </c>
      <c r="D1802" s="40" t="s">
        <v>0</v>
      </c>
      <c r="E1802" s="41">
        <v>232</v>
      </c>
      <c r="F1802" s="44" t="s">
        <v>5612</v>
      </c>
      <c r="G1802" s="43" t="s">
        <v>4356</v>
      </c>
      <c r="H1802" s="48" t="s">
        <v>1052</v>
      </c>
      <c r="I1802" s="43" t="s">
        <v>1053</v>
      </c>
      <c r="J1802" s="51" t="s">
        <v>6281</v>
      </c>
    </row>
    <row r="1803" spans="1:10" ht="42.95" customHeight="1" x14ac:dyDescent="0.2">
      <c r="A1803" s="45">
        <v>46063</v>
      </c>
      <c r="B1803" s="45">
        <v>46052</v>
      </c>
      <c r="C1803" s="40" t="s">
        <v>5558</v>
      </c>
      <c r="D1803" s="40" t="s">
        <v>0</v>
      </c>
      <c r="E1803" s="41">
        <v>232</v>
      </c>
      <c r="F1803" s="44" t="s">
        <v>5612</v>
      </c>
      <c r="G1803" s="43" t="s">
        <v>4356</v>
      </c>
      <c r="H1803" s="48" t="s">
        <v>1054</v>
      </c>
      <c r="I1803" s="43" t="s">
        <v>1055</v>
      </c>
      <c r="J1803" s="51" t="s">
        <v>6282</v>
      </c>
    </row>
    <row r="1804" spans="1:10" ht="42.95" customHeight="1" x14ac:dyDescent="0.2">
      <c r="A1804" s="45">
        <v>46063</v>
      </c>
      <c r="B1804" s="45">
        <v>46052</v>
      </c>
      <c r="C1804" s="40" t="s">
        <v>5558</v>
      </c>
      <c r="D1804" s="40" t="s">
        <v>0</v>
      </c>
      <c r="E1804" s="41">
        <v>232</v>
      </c>
      <c r="F1804" s="44" t="s">
        <v>5612</v>
      </c>
      <c r="G1804" s="43" t="s">
        <v>4356</v>
      </c>
      <c r="H1804" s="48" t="s">
        <v>1056</v>
      </c>
      <c r="I1804" s="43" t="s">
        <v>1057</v>
      </c>
      <c r="J1804" s="51" t="s">
        <v>6283</v>
      </c>
    </row>
    <row r="1805" spans="1:10" ht="42.95" customHeight="1" x14ac:dyDescent="0.2">
      <c r="A1805" s="45">
        <v>46063</v>
      </c>
      <c r="B1805" s="45">
        <v>46052</v>
      </c>
      <c r="C1805" s="40" t="s">
        <v>5558</v>
      </c>
      <c r="D1805" s="40" t="s">
        <v>0</v>
      </c>
      <c r="E1805" s="41">
        <v>232</v>
      </c>
      <c r="F1805" s="44" t="s">
        <v>5612</v>
      </c>
      <c r="G1805" s="43" t="s">
        <v>4356</v>
      </c>
      <c r="H1805" s="48" t="s">
        <v>1058</v>
      </c>
      <c r="I1805" s="43" t="s">
        <v>1059</v>
      </c>
      <c r="J1805" s="51" t="s">
        <v>6284</v>
      </c>
    </row>
    <row r="1806" spans="1:10" ht="42.95" customHeight="1" x14ac:dyDescent="0.2">
      <c r="A1806" s="45">
        <v>46063</v>
      </c>
      <c r="B1806" s="45">
        <v>46052</v>
      </c>
      <c r="C1806" s="40" t="s">
        <v>5558</v>
      </c>
      <c r="D1806" s="40" t="s">
        <v>0</v>
      </c>
      <c r="E1806" s="41">
        <v>232</v>
      </c>
      <c r="F1806" s="44" t="s">
        <v>5612</v>
      </c>
      <c r="G1806" s="43" t="s">
        <v>4356</v>
      </c>
      <c r="H1806" s="48" t="s">
        <v>1450</v>
      </c>
      <c r="I1806" s="43" t="s">
        <v>1451</v>
      </c>
      <c r="J1806" s="51" t="s">
        <v>6285</v>
      </c>
    </row>
    <row r="1807" spans="1:10" ht="42.95" customHeight="1" x14ac:dyDescent="0.2">
      <c r="A1807" s="45">
        <v>46063</v>
      </c>
      <c r="B1807" s="45">
        <v>46052</v>
      </c>
      <c r="C1807" s="40" t="s">
        <v>5558</v>
      </c>
      <c r="D1807" s="40" t="s">
        <v>0</v>
      </c>
      <c r="E1807" s="41">
        <v>232</v>
      </c>
      <c r="F1807" s="44" t="s">
        <v>5612</v>
      </c>
      <c r="G1807" s="43" t="s">
        <v>4356</v>
      </c>
      <c r="H1807" s="48" t="s">
        <v>180</v>
      </c>
      <c r="I1807" s="43" t="s">
        <v>181</v>
      </c>
      <c r="J1807" s="51" t="s">
        <v>6286</v>
      </c>
    </row>
    <row r="1808" spans="1:10" ht="42.95" customHeight="1" x14ac:dyDescent="0.2">
      <c r="A1808" s="45">
        <v>46063</v>
      </c>
      <c r="B1808" s="45">
        <v>46052</v>
      </c>
      <c r="C1808" s="40" t="s">
        <v>5558</v>
      </c>
      <c r="D1808" s="40" t="s">
        <v>0</v>
      </c>
      <c r="E1808" s="41">
        <v>232</v>
      </c>
      <c r="F1808" s="44" t="s">
        <v>5612</v>
      </c>
      <c r="G1808" s="43" t="s">
        <v>4356</v>
      </c>
      <c r="H1808" s="48" t="s">
        <v>1660</v>
      </c>
      <c r="I1808" s="43" t="s">
        <v>1661</v>
      </c>
      <c r="J1808" s="51" t="s">
        <v>6287</v>
      </c>
    </row>
    <row r="1809" spans="1:10" ht="42.95" customHeight="1" x14ac:dyDescent="0.2">
      <c r="A1809" s="45">
        <v>46063</v>
      </c>
      <c r="B1809" s="45">
        <v>46052</v>
      </c>
      <c r="C1809" s="40" t="s">
        <v>5558</v>
      </c>
      <c r="D1809" s="40" t="s">
        <v>0</v>
      </c>
      <c r="E1809" s="41">
        <v>232</v>
      </c>
      <c r="F1809" s="44" t="s">
        <v>5612</v>
      </c>
      <c r="G1809" s="43" t="s">
        <v>4356</v>
      </c>
      <c r="H1809" s="48" t="s">
        <v>1662</v>
      </c>
      <c r="I1809" s="43" t="s">
        <v>1663</v>
      </c>
      <c r="J1809" s="51" t="s">
        <v>6288</v>
      </c>
    </row>
    <row r="1810" spans="1:10" ht="42.95" customHeight="1" x14ac:dyDescent="0.2">
      <c r="A1810" s="45">
        <v>46063</v>
      </c>
      <c r="B1810" s="45">
        <v>46052</v>
      </c>
      <c r="C1810" s="40" t="s">
        <v>5558</v>
      </c>
      <c r="D1810" s="40" t="s">
        <v>0</v>
      </c>
      <c r="E1810" s="41">
        <v>232</v>
      </c>
      <c r="F1810" s="44" t="s">
        <v>5612</v>
      </c>
      <c r="G1810" s="43" t="s">
        <v>4356</v>
      </c>
      <c r="H1810" s="48" t="s">
        <v>1666</v>
      </c>
      <c r="I1810" s="43" t="s">
        <v>1667</v>
      </c>
      <c r="J1810" s="51" t="s">
        <v>6289</v>
      </c>
    </row>
    <row r="1811" spans="1:10" ht="42.95" customHeight="1" x14ac:dyDescent="0.2">
      <c r="A1811" s="45">
        <v>46063</v>
      </c>
      <c r="B1811" s="45">
        <v>46052</v>
      </c>
      <c r="C1811" s="40" t="s">
        <v>5558</v>
      </c>
      <c r="D1811" s="40" t="s">
        <v>0</v>
      </c>
      <c r="E1811" s="41">
        <v>232</v>
      </c>
      <c r="F1811" s="44" t="s">
        <v>5612</v>
      </c>
      <c r="G1811" s="43" t="s">
        <v>4356</v>
      </c>
      <c r="H1811" s="48" t="s">
        <v>1668</v>
      </c>
      <c r="I1811" s="43" t="s">
        <v>1669</v>
      </c>
      <c r="J1811" s="51" t="s">
        <v>6290</v>
      </c>
    </row>
    <row r="1812" spans="1:10" ht="42.95" customHeight="1" x14ac:dyDescent="0.2">
      <c r="A1812" s="45">
        <v>46063</v>
      </c>
      <c r="B1812" s="45">
        <v>46052</v>
      </c>
      <c r="C1812" s="40" t="s">
        <v>5558</v>
      </c>
      <c r="D1812" s="40" t="s">
        <v>0</v>
      </c>
      <c r="E1812" s="41">
        <v>232</v>
      </c>
      <c r="F1812" s="44" t="s">
        <v>5612</v>
      </c>
      <c r="G1812" s="43" t="s">
        <v>4356</v>
      </c>
      <c r="H1812" s="48" t="s">
        <v>186</v>
      </c>
      <c r="I1812" s="43" t="s">
        <v>187</v>
      </c>
      <c r="J1812" s="51" t="s">
        <v>6291</v>
      </c>
    </row>
    <row r="1813" spans="1:10" ht="42.95" customHeight="1" x14ac:dyDescent="0.2">
      <c r="A1813" s="45">
        <v>46063</v>
      </c>
      <c r="B1813" s="45">
        <v>46052</v>
      </c>
      <c r="C1813" s="40" t="s">
        <v>5558</v>
      </c>
      <c r="D1813" s="40" t="s">
        <v>0</v>
      </c>
      <c r="E1813" s="41">
        <v>232</v>
      </c>
      <c r="F1813" s="44" t="s">
        <v>5612</v>
      </c>
      <c r="G1813" s="43" t="s">
        <v>4356</v>
      </c>
      <c r="H1813" s="48" t="s">
        <v>188</v>
      </c>
      <c r="I1813" s="43" t="s">
        <v>189</v>
      </c>
      <c r="J1813" s="51" t="s">
        <v>6292</v>
      </c>
    </row>
    <row r="1814" spans="1:10" ht="42.95" customHeight="1" x14ac:dyDescent="0.2">
      <c r="A1814" s="45">
        <v>46063</v>
      </c>
      <c r="B1814" s="45">
        <v>46052</v>
      </c>
      <c r="C1814" s="40" t="s">
        <v>5558</v>
      </c>
      <c r="D1814" s="40" t="s">
        <v>0</v>
      </c>
      <c r="E1814" s="41">
        <v>232</v>
      </c>
      <c r="F1814" s="44" t="s">
        <v>5612</v>
      </c>
      <c r="G1814" s="43" t="s">
        <v>4356</v>
      </c>
      <c r="H1814" s="48" t="s">
        <v>1810</v>
      </c>
      <c r="I1814" s="43" t="s">
        <v>1811</v>
      </c>
      <c r="J1814" s="51" t="s">
        <v>6293</v>
      </c>
    </row>
    <row r="1815" spans="1:10" ht="42.95" customHeight="1" x14ac:dyDescent="0.2">
      <c r="A1815" s="45">
        <v>46063</v>
      </c>
      <c r="B1815" s="45">
        <v>46052</v>
      </c>
      <c r="C1815" s="40" t="s">
        <v>5558</v>
      </c>
      <c r="D1815" s="40" t="s">
        <v>0</v>
      </c>
      <c r="E1815" s="41">
        <v>232</v>
      </c>
      <c r="F1815" s="44" t="s">
        <v>5612</v>
      </c>
      <c r="G1815" s="43" t="s">
        <v>4356</v>
      </c>
      <c r="H1815" s="48" t="s">
        <v>1812</v>
      </c>
      <c r="I1815" s="43" t="s">
        <v>1813</v>
      </c>
      <c r="J1815" s="51" t="s">
        <v>6294</v>
      </c>
    </row>
    <row r="1816" spans="1:10" ht="42.95" customHeight="1" x14ac:dyDescent="0.2">
      <c r="A1816" s="45">
        <v>46063</v>
      </c>
      <c r="B1816" s="45">
        <v>46052</v>
      </c>
      <c r="C1816" s="40" t="s">
        <v>5558</v>
      </c>
      <c r="D1816" s="40" t="s">
        <v>0</v>
      </c>
      <c r="E1816" s="41">
        <v>232</v>
      </c>
      <c r="F1816" s="44" t="s">
        <v>5612</v>
      </c>
      <c r="G1816" s="43" t="s">
        <v>4356</v>
      </c>
      <c r="H1816" s="48" t="s">
        <v>2694</v>
      </c>
      <c r="I1816" s="43" t="s">
        <v>2695</v>
      </c>
      <c r="J1816" s="51" t="s">
        <v>6295</v>
      </c>
    </row>
    <row r="1817" spans="1:10" ht="42.95" customHeight="1" x14ac:dyDescent="0.2">
      <c r="A1817" s="45">
        <v>46063</v>
      </c>
      <c r="B1817" s="45">
        <v>46052</v>
      </c>
      <c r="C1817" s="40" t="s">
        <v>5558</v>
      </c>
      <c r="D1817" s="40" t="s">
        <v>0</v>
      </c>
      <c r="E1817" s="41">
        <v>232</v>
      </c>
      <c r="F1817" s="44" t="s">
        <v>5612</v>
      </c>
      <c r="G1817" s="43" t="s">
        <v>4356</v>
      </c>
      <c r="H1817" s="48" t="s">
        <v>2698</v>
      </c>
      <c r="I1817" s="43" t="s">
        <v>2699</v>
      </c>
      <c r="J1817" s="51" t="s">
        <v>6296</v>
      </c>
    </row>
    <row r="1818" spans="1:10" ht="42.95" customHeight="1" x14ac:dyDescent="0.2">
      <c r="A1818" s="45">
        <v>46063</v>
      </c>
      <c r="B1818" s="45">
        <v>46052</v>
      </c>
      <c r="C1818" s="40" t="s">
        <v>5558</v>
      </c>
      <c r="D1818" s="40" t="s">
        <v>0</v>
      </c>
      <c r="E1818" s="41">
        <v>232</v>
      </c>
      <c r="F1818" s="44" t="s">
        <v>5612</v>
      </c>
      <c r="G1818" s="43" t="s">
        <v>4356</v>
      </c>
      <c r="H1818" s="48" t="s">
        <v>2710</v>
      </c>
      <c r="I1818" s="43" t="s">
        <v>2711</v>
      </c>
      <c r="J1818" s="51" t="s">
        <v>6297</v>
      </c>
    </row>
    <row r="1819" spans="1:10" ht="42.95" customHeight="1" x14ac:dyDescent="0.2">
      <c r="A1819" s="45">
        <v>46063</v>
      </c>
      <c r="B1819" s="45">
        <v>46052</v>
      </c>
      <c r="C1819" s="40" t="s">
        <v>5558</v>
      </c>
      <c r="D1819" s="40" t="s">
        <v>0</v>
      </c>
      <c r="E1819" s="41">
        <v>232</v>
      </c>
      <c r="F1819" s="44" t="s">
        <v>5612</v>
      </c>
      <c r="G1819" s="43" t="s">
        <v>4356</v>
      </c>
      <c r="H1819" s="48" t="s">
        <v>2834</v>
      </c>
      <c r="I1819" s="43" t="s">
        <v>2835</v>
      </c>
      <c r="J1819" s="51" t="s">
        <v>6298</v>
      </c>
    </row>
    <row r="1820" spans="1:10" ht="42.95" customHeight="1" x14ac:dyDescent="0.2">
      <c r="A1820" s="45">
        <v>46063</v>
      </c>
      <c r="B1820" s="45">
        <v>46052</v>
      </c>
      <c r="C1820" s="40" t="s">
        <v>5558</v>
      </c>
      <c r="D1820" s="40" t="s">
        <v>0</v>
      </c>
      <c r="E1820" s="41">
        <v>232</v>
      </c>
      <c r="F1820" s="44" t="s">
        <v>5612</v>
      </c>
      <c r="G1820" s="43" t="s">
        <v>4356</v>
      </c>
      <c r="H1820" s="48" t="s">
        <v>2838</v>
      </c>
      <c r="I1820" s="43" t="s">
        <v>2839</v>
      </c>
      <c r="J1820" s="51" t="s">
        <v>6299</v>
      </c>
    </row>
    <row r="1821" spans="1:10" ht="42.95" customHeight="1" x14ac:dyDescent="0.2">
      <c r="A1821" s="45">
        <v>46063</v>
      </c>
      <c r="B1821" s="45">
        <v>46052</v>
      </c>
      <c r="C1821" s="40" t="s">
        <v>5558</v>
      </c>
      <c r="D1821" s="40" t="s">
        <v>0</v>
      </c>
      <c r="E1821" s="41">
        <v>232</v>
      </c>
      <c r="F1821" s="44" t="s">
        <v>5612</v>
      </c>
      <c r="G1821" s="43" t="s">
        <v>4356</v>
      </c>
      <c r="H1821" s="48" t="s">
        <v>2986</v>
      </c>
      <c r="I1821" s="43" t="s">
        <v>2987</v>
      </c>
      <c r="J1821" s="51" t="s">
        <v>6300</v>
      </c>
    </row>
    <row r="1822" spans="1:10" ht="42.95" customHeight="1" x14ac:dyDescent="0.2">
      <c r="A1822" s="45">
        <v>46063</v>
      </c>
      <c r="B1822" s="45">
        <v>46052</v>
      </c>
      <c r="C1822" s="40" t="s">
        <v>5558</v>
      </c>
      <c r="D1822" s="40" t="s">
        <v>0</v>
      </c>
      <c r="E1822" s="41">
        <v>232</v>
      </c>
      <c r="F1822" s="44" t="s">
        <v>5612</v>
      </c>
      <c r="G1822" s="43" t="s">
        <v>4356</v>
      </c>
      <c r="H1822" s="48" t="s">
        <v>2988</v>
      </c>
      <c r="I1822" s="43" t="s">
        <v>2989</v>
      </c>
      <c r="J1822" s="51" t="s">
        <v>6301</v>
      </c>
    </row>
    <row r="1823" spans="1:10" ht="42.95" customHeight="1" x14ac:dyDescent="0.2">
      <c r="A1823" s="45">
        <v>46063</v>
      </c>
      <c r="B1823" s="45">
        <v>46052</v>
      </c>
      <c r="C1823" s="40" t="s">
        <v>5558</v>
      </c>
      <c r="D1823" s="40" t="s">
        <v>0</v>
      </c>
      <c r="E1823" s="41">
        <v>232</v>
      </c>
      <c r="F1823" s="44" t="s">
        <v>5612</v>
      </c>
      <c r="G1823" s="43" t="s">
        <v>4356</v>
      </c>
      <c r="H1823" s="48" t="s">
        <v>2990</v>
      </c>
      <c r="I1823" s="43" t="s">
        <v>2991</v>
      </c>
      <c r="J1823" s="51" t="s">
        <v>6302</v>
      </c>
    </row>
    <row r="1824" spans="1:10" ht="42.95" customHeight="1" x14ac:dyDescent="0.2">
      <c r="A1824" s="45">
        <v>46063</v>
      </c>
      <c r="B1824" s="45">
        <v>46052</v>
      </c>
      <c r="C1824" s="40" t="s">
        <v>5558</v>
      </c>
      <c r="D1824" s="40" t="s">
        <v>0</v>
      </c>
      <c r="E1824" s="41">
        <v>232</v>
      </c>
      <c r="F1824" s="44" t="s">
        <v>5612</v>
      </c>
      <c r="G1824" s="43" t="s">
        <v>4356</v>
      </c>
      <c r="H1824" s="48" t="s">
        <v>2992</v>
      </c>
      <c r="I1824" s="43" t="s">
        <v>2993</v>
      </c>
      <c r="J1824" s="51" t="s">
        <v>6303</v>
      </c>
    </row>
    <row r="1825" spans="1:10" ht="42.95" customHeight="1" x14ac:dyDescent="0.2">
      <c r="A1825" s="45">
        <v>46063</v>
      </c>
      <c r="B1825" s="45">
        <v>46052</v>
      </c>
      <c r="C1825" s="40" t="s">
        <v>5558</v>
      </c>
      <c r="D1825" s="40" t="s">
        <v>0</v>
      </c>
      <c r="E1825" s="41">
        <v>232</v>
      </c>
      <c r="F1825" s="44" t="s">
        <v>5612</v>
      </c>
      <c r="G1825" s="43" t="s">
        <v>4356</v>
      </c>
      <c r="H1825" s="48" t="s">
        <v>3030</v>
      </c>
      <c r="I1825" s="43" t="s">
        <v>3031</v>
      </c>
      <c r="J1825" s="51" t="s">
        <v>6304</v>
      </c>
    </row>
    <row r="1826" spans="1:10" ht="42.95" customHeight="1" x14ac:dyDescent="0.2">
      <c r="A1826" s="45">
        <v>46063</v>
      </c>
      <c r="B1826" s="45">
        <v>46052</v>
      </c>
      <c r="C1826" s="40" t="s">
        <v>5558</v>
      </c>
      <c r="D1826" s="40" t="s">
        <v>0</v>
      </c>
      <c r="E1826" s="41">
        <v>232</v>
      </c>
      <c r="F1826" s="44" t="s">
        <v>5612</v>
      </c>
      <c r="G1826" s="43" t="s">
        <v>4356</v>
      </c>
      <c r="H1826" s="48" t="s">
        <v>3032</v>
      </c>
      <c r="I1826" s="43" t="s">
        <v>3033</v>
      </c>
      <c r="J1826" s="51" t="s">
        <v>6305</v>
      </c>
    </row>
    <row r="1827" spans="1:10" ht="42.95" customHeight="1" x14ac:dyDescent="0.2">
      <c r="A1827" s="45">
        <v>46063</v>
      </c>
      <c r="B1827" s="45">
        <v>46052</v>
      </c>
      <c r="C1827" s="40" t="s">
        <v>5558</v>
      </c>
      <c r="D1827" s="40" t="s">
        <v>0</v>
      </c>
      <c r="E1827" s="41">
        <v>232</v>
      </c>
      <c r="F1827" s="44" t="s">
        <v>5612</v>
      </c>
      <c r="G1827" s="43" t="s">
        <v>4356</v>
      </c>
      <c r="H1827" s="48" t="s">
        <v>3176</v>
      </c>
      <c r="I1827" s="43" t="s">
        <v>3177</v>
      </c>
      <c r="J1827" s="51" t="s">
        <v>6306</v>
      </c>
    </row>
    <row r="1828" spans="1:10" ht="42.95" customHeight="1" x14ac:dyDescent="0.2">
      <c r="A1828" s="45">
        <v>46063</v>
      </c>
      <c r="B1828" s="45">
        <v>46052</v>
      </c>
      <c r="C1828" s="40" t="s">
        <v>5558</v>
      </c>
      <c r="D1828" s="40" t="s">
        <v>0</v>
      </c>
      <c r="E1828" s="41">
        <v>232</v>
      </c>
      <c r="F1828" s="44" t="s">
        <v>5612</v>
      </c>
      <c r="G1828" s="43" t="s">
        <v>4356</v>
      </c>
      <c r="H1828" s="48" t="s">
        <v>3358</v>
      </c>
      <c r="I1828" s="43" t="s">
        <v>3359</v>
      </c>
      <c r="J1828" s="51" t="s">
        <v>6307</v>
      </c>
    </row>
    <row r="1829" spans="1:10" ht="42.95" customHeight="1" x14ac:dyDescent="0.2">
      <c r="A1829" s="45">
        <v>46063</v>
      </c>
      <c r="B1829" s="45">
        <v>46052</v>
      </c>
      <c r="C1829" s="40" t="s">
        <v>5558</v>
      </c>
      <c r="D1829" s="40" t="s">
        <v>0</v>
      </c>
      <c r="E1829" s="41">
        <v>232</v>
      </c>
      <c r="F1829" s="44" t="s">
        <v>5612</v>
      </c>
      <c r="G1829" s="43" t="s">
        <v>4356</v>
      </c>
      <c r="H1829" s="48" t="s">
        <v>3586</v>
      </c>
      <c r="I1829" s="43" t="s">
        <v>3587</v>
      </c>
      <c r="J1829" s="51" t="s">
        <v>6308</v>
      </c>
    </row>
    <row r="1830" spans="1:10" ht="42.95" customHeight="1" x14ac:dyDescent="0.2">
      <c r="A1830" s="45">
        <v>46063</v>
      </c>
      <c r="B1830" s="45">
        <v>46052</v>
      </c>
      <c r="C1830" s="40" t="s">
        <v>5558</v>
      </c>
      <c r="D1830" s="40" t="s">
        <v>0</v>
      </c>
      <c r="E1830" s="41">
        <v>232</v>
      </c>
      <c r="F1830" s="44" t="s">
        <v>5612</v>
      </c>
      <c r="G1830" s="43" t="s">
        <v>4356</v>
      </c>
      <c r="H1830" s="48" t="s">
        <v>3588</v>
      </c>
      <c r="I1830" s="43" t="s">
        <v>3589</v>
      </c>
      <c r="J1830" s="51" t="s">
        <v>6309</v>
      </c>
    </row>
    <row r="1831" spans="1:10" ht="42.95" customHeight="1" x14ac:dyDescent="0.2">
      <c r="A1831" s="45">
        <v>46063</v>
      </c>
      <c r="B1831" s="45">
        <v>46052</v>
      </c>
      <c r="C1831" s="40" t="s">
        <v>5558</v>
      </c>
      <c r="D1831" s="40" t="s">
        <v>0</v>
      </c>
      <c r="E1831" s="41">
        <v>232</v>
      </c>
      <c r="F1831" s="44" t="s">
        <v>5612</v>
      </c>
      <c r="G1831" s="43" t="s">
        <v>4356</v>
      </c>
      <c r="H1831" s="48" t="s">
        <v>3592</v>
      </c>
      <c r="I1831" s="43" t="s">
        <v>3593</v>
      </c>
      <c r="J1831" s="51" t="s">
        <v>6310</v>
      </c>
    </row>
    <row r="1832" spans="1:10" ht="42.95" customHeight="1" x14ac:dyDescent="0.2">
      <c r="A1832" s="45">
        <v>46063</v>
      </c>
      <c r="B1832" s="45">
        <v>46052</v>
      </c>
      <c r="C1832" s="40" t="s">
        <v>5558</v>
      </c>
      <c r="D1832" s="40" t="s">
        <v>0</v>
      </c>
      <c r="E1832" s="41">
        <v>232</v>
      </c>
      <c r="F1832" s="44" t="s">
        <v>5612</v>
      </c>
      <c r="G1832" s="43" t="s">
        <v>4356</v>
      </c>
      <c r="H1832" s="48" t="s">
        <v>3728</v>
      </c>
      <c r="I1832" s="43" t="s">
        <v>3729</v>
      </c>
      <c r="J1832" s="51" t="s">
        <v>6311</v>
      </c>
    </row>
    <row r="1833" spans="1:10" ht="42.95" customHeight="1" x14ac:dyDescent="0.2">
      <c r="A1833" s="45">
        <v>46063</v>
      </c>
      <c r="B1833" s="45">
        <v>46052</v>
      </c>
      <c r="C1833" s="40" t="s">
        <v>5558</v>
      </c>
      <c r="D1833" s="40" t="s">
        <v>0</v>
      </c>
      <c r="E1833" s="41">
        <v>232</v>
      </c>
      <c r="F1833" s="44" t="s">
        <v>5612</v>
      </c>
      <c r="G1833" s="43" t="s">
        <v>4356</v>
      </c>
      <c r="H1833" s="48" t="s">
        <v>3730</v>
      </c>
      <c r="I1833" s="43" t="s">
        <v>3731</v>
      </c>
      <c r="J1833" s="51" t="s">
        <v>6312</v>
      </c>
    </row>
    <row r="1834" spans="1:10" ht="42.95" customHeight="1" x14ac:dyDescent="0.2">
      <c r="A1834" s="45">
        <v>46063</v>
      </c>
      <c r="B1834" s="45">
        <v>46052</v>
      </c>
      <c r="C1834" s="40" t="s">
        <v>5558</v>
      </c>
      <c r="D1834" s="40" t="s">
        <v>0</v>
      </c>
      <c r="E1834" s="41">
        <v>232</v>
      </c>
      <c r="F1834" s="44" t="s">
        <v>5612</v>
      </c>
      <c r="G1834" s="43" t="s">
        <v>4356</v>
      </c>
      <c r="H1834" s="48" t="s">
        <v>3732</v>
      </c>
      <c r="I1834" s="43" t="s">
        <v>3733</v>
      </c>
      <c r="J1834" s="51" t="s">
        <v>6313</v>
      </c>
    </row>
    <row r="1835" spans="1:10" ht="42.95" customHeight="1" x14ac:dyDescent="0.2">
      <c r="A1835" s="45">
        <v>46063</v>
      </c>
      <c r="B1835" s="45">
        <v>46052</v>
      </c>
      <c r="C1835" s="40" t="s">
        <v>5558</v>
      </c>
      <c r="D1835" s="40" t="s">
        <v>0</v>
      </c>
      <c r="E1835" s="41">
        <v>232</v>
      </c>
      <c r="F1835" s="44" t="s">
        <v>5612</v>
      </c>
      <c r="G1835" s="43" t="s">
        <v>4356</v>
      </c>
      <c r="H1835" s="48" t="s">
        <v>3740</v>
      </c>
      <c r="I1835" s="43" t="s">
        <v>3741</v>
      </c>
      <c r="J1835" s="51" t="s">
        <v>6314</v>
      </c>
    </row>
    <row r="1836" spans="1:10" ht="42.95" customHeight="1" x14ac:dyDescent="0.2">
      <c r="A1836" s="45">
        <v>46063</v>
      </c>
      <c r="B1836" s="45">
        <v>46052</v>
      </c>
      <c r="C1836" s="40" t="s">
        <v>5558</v>
      </c>
      <c r="D1836" s="40" t="s">
        <v>0</v>
      </c>
      <c r="E1836" s="41">
        <v>232</v>
      </c>
      <c r="F1836" s="44" t="s">
        <v>5612</v>
      </c>
      <c r="G1836" s="43" t="s">
        <v>30</v>
      </c>
      <c r="H1836" s="48" t="s">
        <v>172</v>
      </c>
      <c r="I1836" s="43" t="s">
        <v>173</v>
      </c>
      <c r="J1836" s="51" t="s">
        <v>6315</v>
      </c>
    </row>
    <row r="1837" spans="1:10" ht="42.95" customHeight="1" x14ac:dyDescent="0.2">
      <c r="A1837" s="45">
        <v>46063</v>
      </c>
      <c r="B1837" s="45">
        <v>46052</v>
      </c>
      <c r="C1837" s="40" t="s">
        <v>5558</v>
      </c>
      <c r="D1837" s="40" t="s">
        <v>0</v>
      </c>
      <c r="E1837" s="41">
        <v>232</v>
      </c>
      <c r="F1837" s="44" t="s">
        <v>5612</v>
      </c>
      <c r="G1837" s="43" t="s">
        <v>30</v>
      </c>
      <c r="H1837" s="48" t="s">
        <v>1942</v>
      </c>
      <c r="I1837" s="43" t="s">
        <v>1943</v>
      </c>
      <c r="J1837" s="51" t="s">
        <v>6316</v>
      </c>
    </row>
    <row r="1838" spans="1:10" ht="42.95" customHeight="1" x14ac:dyDescent="0.2">
      <c r="A1838" s="45">
        <v>46063</v>
      </c>
      <c r="B1838" s="45">
        <v>46052</v>
      </c>
      <c r="C1838" s="40" t="s">
        <v>5558</v>
      </c>
      <c r="D1838" s="40" t="s">
        <v>0</v>
      </c>
      <c r="E1838" s="41">
        <v>232</v>
      </c>
      <c r="F1838" s="44" t="s">
        <v>5624</v>
      </c>
      <c r="G1838" s="43" t="s">
        <v>4463</v>
      </c>
      <c r="H1838" s="48" t="s">
        <v>256</v>
      </c>
      <c r="I1838" s="43" t="s">
        <v>257</v>
      </c>
      <c r="J1838" s="51" t="s">
        <v>6317</v>
      </c>
    </row>
    <row r="1839" spans="1:10" ht="42.95" customHeight="1" x14ac:dyDescent="0.2">
      <c r="A1839" s="45">
        <v>46063</v>
      </c>
      <c r="B1839" s="45">
        <v>46052</v>
      </c>
      <c r="C1839" s="40" t="s">
        <v>5558</v>
      </c>
      <c r="D1839" s="40" t="s">
        <v>0</v>
      </c>
      <c r="E1839" s="41">
        <v>232</v>
      </c>
      <c r="F1839" s="44" t="s">
        <v>5624</v>
      </c>
      <c r="G1839" s="43" t="s">
        <v>4463</v>
      </c>
      <c r="H1839" s="48" t="s">
        <v>258</v>
      </c>
      <c r="I1839" s="43" t="s">
        <v>259</v>
      </c>
      <c r="J1839" s="51" t="s">
        <v>6318</v>
      </c>
    </row>
    <row r="1840" spans="1:10" ht="42.95" customHeight="1" x14ac:dyDescent="0.2">
      <c r="A1840" s="45">
        <v>46063</v>
      </c>
      <c r="B1840" s="45">
        <v>46052</v>
      </c>
      <c r="C1840" s="40" t="s">
        <v>5558</v>
      </c>
      <c r="D1840" s="40" t="s">
        <v>0</v>
      </c>
      <c r="E1840" s="41">
        <v>232</v>
      </c>
      <c r="F1840" s="44" t="s">
        <v>5627</v>
      </c>
      <c r="G1840" s="43" t="s">
        <v>31</v>
      </c>
      <c r="H1840" s="48" t="s">
        <v>56</v>
      </c>
      <c r="I1840" s="43" t="s">
        <v>57</v>
      </c>
      <c r="J1840" s="51" t="s">
        <v>6319</v>
      </c>
    </row>
    <row r="1841" spans="1:10" ht="42.95" customHeight="1" x14ac:dyDescent="0.2">
      <c r="A1841" s="45">
        <v>46063</v>
      </c>
      <c r="B1841" s="45">
        <v>46052</v>
      </c>
      <c r="C1841" s="40" t="s">
        <v>5558</v>
      </c>
      <c r="D1841" s="40" t="s">
        <v>0</v>
      </c>
      <c r="E1841" s="41">
        <v>232</v>
      </c>
      <c r="F1841" s="44" t="s">
        <v>5627</v>
      </c>
      <c r="G1841" s="43" t="s">
        <v>31</v>
      </c>
      <c r="H1841" s="48" t="s">
        <v>58</v>
      </c>
      <c r="I1841" s="43" t="s">
        <v>59</v>
      </c>
      <c r="J1841" s="51" t="s">
        <v>6320</v>
      </c>
    </row>
    <row r="1842" spans="1:10" ht="42.95" customHeight="1" x14ac:dyDescent="0.2">
      <c r="A1842" s="45">
        <v>46063</v>
      </c>
      <c r="B1842" s="45">
        <v>46052</v>
      </c>
      <c r="C1842" s="40" t="s">
        <v>5558</v>
      </c>
      <c r="D1842" s="40" t="s">
        <v>0</v>
      </c>
      <c r="E1842" s="41">
        <v>232</v>
      </c>
      <c r="F1842" s="44" t="s">
        <v>5627</v>
      </c>
      <c r="G1842" s="43" t="s">
        <v>31</v>
      </c>
      <c r="H1842" s="48" t="s">
        <v>770</v>
      </c>
      <c r="I1842" s="43" t="s">
        <v>771</v>
      </c>
      <c r="J1842" s="51" t="s">
        <v>6321</v>
      </c>
    </row>
    <row r="1843" spans="1:10" ht="42.95" customHeight="1" x14ac:dyDescent="0.2">
      <c r="A1843" s="45">
        <v>46063</v>
      </c>
      <c r="B1843" s="45">
        <v>46052</v>
      </c>
      <c r="C1843" s="40" t="s">
        <v>5558</v>
      </c>
      <c r="D1843" s="40" t="s">
        <v>0</v>
      </c>
      <c r="E1843" s="41">
        <v>232</v>
      </c>
      <c r="F1843" s="44" t="s">
        <v>5627</v>
      </c>
      <c r="G1843" s="43" t="s">
        <v>31</v>
      </c>
      <c r="H1843" s="48" t="s">
        <v>98</v>
      </c>
      <c r="I1843" s="43" t="s">
        <v>99</v>
      </c>
      <c r="J1843" s="51" t="s">
        <v>6322</v>
      </c>
    </row>
    <row r="1844" spans="1:10" ht="42.95" customHeight="1" x14ac:dyDescent="0.2">
      <c r="A1844" s="45">
        <v>46063</v>
      </c>
      <c r="B1844" s="45">
        <v>46052</v>
      </c>
      <c r="C1844" s="40" t="s">
        <v>5558</v>
      </c>
      <c r="D1844" s="40" t="s">
        <v>0</v>
      </c>
      <c r="E1844" s="41">
        <v>232</v>
      </c>
      <c r="F1844" s="44" t="s">
        <v>5627</v>
      </c>
      <c r="G1844" s="43" t="s">
        <v>31</v>
      </c>
      <c r="H1844" s="48" t="s">
        <v>102</v>
      </c>
      <c r="I1844" s="43" t="s">
        <v>103</v>
      </c>
      <c r="J1844" s="51" t="s">
        <v>6323</v>
      </c>
    </row>
    <row r="1845" spans="1:10" ht="42.95" customHeight="1" x14ac:dyDescent="0.2">
      <c r="A1845" s="45">
        <v>46063</v>
      </c>
      <c r="B1845" s="45">
        <v>46052</v>
      </c>
      <c r="C1845" s="40" t="s">
        <v>5558</v>
      </c>
      <c r="D1845" s="40" t="s">
        <v>0</v>
      </c>
      <c r="E1845" s="41">
        <v>232</v>
      </c>
      <c r="F1845" s="44" t="s">
        <v>5627</v>
      </c>
      <c r="G1845" s="43" t="s">
        <v>31</v>
      </c>
      <c r="H1845" s="48" t="s">
        <v>814</v>
      </c>
      <c r="I1845" s="43" t="s">
        <v>815</v>
      </c>
      <c r="J1845" s="51" t="s">
        <v>6324</v>
      </c>
    </row>
    <row r="1846" spans="1:10" ht="42.95" customHeight="1" x14ac:dyDescent="0.2">
      <c r="A1846" s="45">
        <v>46063</v>
      </c>
      <c r="B1846" s="45">
        <v>46052</v>
      </c>
      <c r="C1846" s="40" t="s">
        <v>5558</v>
      </c>
      <c r="D1846" s="40" t="s">
        <v>0</v>
      </c>
      <c r="E1846" s="41">
        <v>232</v>
      </c>
      <c r="F1846" s="44" t="s">
        <v>5627</v>
      </c>
      <c r="G1846" s="43" t="s">
        <v>31</v>
      </c>
      <c r="H1846" s="48" t="s">
        <v>816</v>
      </c>
      <c r="I1846" s="43" t="s">
        <v>817</v>
      </c>
      <c r="J1846" s="51" t="s">
        <v>6325</v>
      </c>
    </row>
    <row r="1847" spans="1:10" ht="42.95" customHeight="1" x14ac:dyDescent="0.2">
      <c r="A1847" s="45">
        <v>46063</v>
      </c>
      <c r="B1847" s="45">
        <v>46052</v>
      </c>
      <c r="C1847" s="40" t="s">
        <v>5558</v>
      </c>
      <c r="D1847" s="40" t="s">
        <v>0</v>
      </c>
      <c r="E1847" s="41">
        <v>232</v>
      </c>
      <c r="F1847" s="44" t="s">
        <v>5627</v>
      </c>
      <c r="G1847" s="43" t="s">
        <v>31</v>
      </c>
      <c r="H1847" s="48" t="s">
        <v>828</v>
      </c>
      <c r="I1847" s="43" t="s">
        <v>829</v>
      </c>
      <c r="J1847" s="51" t="s">
        <v>6326</v>
      </c>
    </row>
    <row r="1848" spans="1:10" ht="42.95" customHeight="1" x14ac:dyDescent="0.2">
      <c r="A1848" s="45">
        <v>46063</v>
      </c>
      <c r="B1848" s="45">
        <v>46052</v>
      </c>
      <c r="C1848" s="40" t="s">
        <v>5558</v>
      </c>
      <c r="D1848" s="40" t="s">
        <v>0</v>
      </c>
      <c r="E1848" s="41">
        <v>232</v>
      </c>
      <c r="F1848" s="44" t="s">
        <v>5627</v>
      </c>
      <c r="G1848" s="43" t="s">
        <v>31</v>
      </c>
      <c r="H1848" s="48" t="s">
        <v>830</v>
      </c>
      <c r="I1848" s="43" t="s">
        <v>831</v>
      </c>
      <c r="J1848" s="51" t="s">
        <v>6327</v>
      </c>
    </row>
    <row r="1849" spans="1:10" ht="42.95" customHeight="1" x14ac:dyDescent="0.2">
      <c r="A1849" s="45">
        <v>46063</v>
      </c>
      <c r="B1849" s="45">
        <v>46052</v>
      </c>
      <c r="C1849" s="40" t="s">
        <v>5558</v>
      </c>
      <c r="D1849" s="40" t="s">
        <v>0</v>
      </c>
      <c r="E1849" s="41">
        <v>232</v>
      </c>
      <c r="F1849" s="44" t="s">
        <v>5627</v>
      </c>
      <c r="G1849" s="43" t="s">
        <v>31</v>
      </c>
      <c r="H1849" s="48" t="s">
        <v>840</v>
      </c>
      <c r="I1849" s="43" t="s">
        <v>841</v>
      </c>
      <c r="J1849" s="51" t="s">
        <v>6328</v>
      </c>
    </row>
    <row r="1850" spans="1:10" ht="42.95" customHeight="1" x14ac:dyDescent="0.2">
      <c r="A1850" s="45">
        <v>46063</v>
      </c>
      <c r="B1850" s="45">
        <v>46052</v>
      </c>
      <c r="C1850" s="40" t="s">
        <v>5558</v>
      </c>
      <c r="D1850" s="40" t="s">
        <v>0</v>
      </c>
      <c r="E1850" s="41">
        <v>232</v>
      </c>
      <c r="F1850" s="44" t="s">
        <v>5627</v>
      </c>
      <c r="G1850" s="43" t="s">
        <v>31</v>
      </c>
      <c r="H1850" s="48" t="s">
        <v>892</v>
      </c>
      <c r="I1850" s="43" t="s">
        <v>893</v>
      </c>
      <c r="J1850" s="51" t="s">
        <v>6329</v>
      </c>
    </row>
    <row r="1851" spans="1:10" ht="42.95" customHeight="1" x14ac:dyDescent="0.2">
      <c r="A1851" s="45">
        <v>46063</v>
      </c>
      <c r="B1851" s="45">
        <v>46052</v>
      </c>
      <c r="C1851" s="40" t="s">
        <v>5558</v>
      </c>
      <c r="D1851" s="40" t="s">
        <v>0</v>
      </c>
      <c r="E1851" s="41">
        <v>232</v>
      </c>
      <c r="F1851" s="44" t="s">
        <v>5627</v>
      </c>
      <c r="G1851" s="43" t="s">
        <v>31</v>
      </c>
      <c r="H1851" s="48" t="s">
        <v>894</v>
      </c>
      <c r="I1851" s="43" t="s">
        <v>895</v>
      </c>
      <c r="J1851" s="51" t="s">
        <v>6330</v>
      </c>
    </row>
    <row r="1852" spans="1:10" ht="42.95" customHeight="1" x14ac:dyDescent="0.2">
      <c r="A1852" s="45">
        <v>46063</v>
      </c>
      <c r="B1852" s="45">
        <v>46052</v>
      </c>
      <c r="C1852" s="40" t="s">
        <v>5558</v>
      </c>
      <c r="D1852" s="40" t="s">
        <v>0</v>
      </c>
      <c r="E1852" s="41">
        <v>232</v>
      </c>
      <c r="F1852" s="44" t="s">
        <v>5627</v>
      </c>
      <c r="G1852" s="43" t="s">
        <v>31</v>
      </c>
      <c r="H1852" s="48" t="s">
        <v>114</v>
      </c>
      <c r="I1852" s="43" t="s">
        <v>115</v>
      </c>
      <c r="J1852" s="51" t="s">
        <v>6331</v>
      </c>
    </row>
    <row r="1853" spans="1:10" ht="42.95" customHeight="1" x14ac:dyDescent="0.2">
      <c r="A1853" s="45">
        <v>46063</v>
      </c>
      <c r="B1853" s="45">
        <v>46052</v>
      </c>
      <c r="C1853" s="40" t="s">
        <v>5558</v>
      </c>
      <c r="D1853" s="40" t="s">
        <v>0</v>
      </c>
      <c r="E1853" s="41">
        <v>232</v>
      </c>
      <c r="F1853" s="44" t="s">
        <v>5627</v>
      </c>
      <c r="G1853" s="43" t="s">
        <v>31</v>
      </c>
      <c r="H1853" s="48" t="s">
        <v>960</v>
      </c>
      <c r="I1853" s="43" t="s">
        <v>961</v>
      </c>
      <c r="J1853" s="51" t="s">
        <v>6332</v>
      </c>
    </row>
    <row r="1854" spans="1:10" ht="42.95" customHeight="1" x14ac:dyDescent="0.2">
      <c r="A1854" s="45">
        <v>46063</v>
      </c>
      <c r="B1854" s="45">
        <v>46052</v>
      </c>
      <c r="C1854" s="40" t="s">
        <v>5558</v>
      </c>
      <c r="D1854" s="40" t="s">
        <v>0</v>
      </c>
      <c r="E1854" s="41">
        <v>232</v>
      </c>
      <c r="F1854" s="44" t="s">
        <v>5627</v>
      </c>
      <c r="G1854" s="43" t="s">
        <v>31</v>
      </c>
      <c r="H1854" s="48" t="s">
        <v>962</v>
      </c>
      <c r="I1854" s="43" t="s">
        <v>963</v>
      </c>
      <c r="J1854" s="51" t="s">
        <v>6333</v>
      </c>
    </row>
    <row r="1855" spans="1:10" ht="42.95" customHeight="1" x14ac:dyDescent="0.2">
      <c r="A1855" s="45">
        <v>46063</v>
      </c>
      <c r="B1855" s="45">
        <v>46052</v>
      </c>
      <c r="C1855" s="40" t="s">
        <v>5558</v>
      </c>
      <c r="D1855" s="40" t="s">
        <v>0</v>
      </c>
      <c r="E1855" s="41">
        <v>232</v>
      </c>
      <c r="F1855" s="44" t="s">
        <v>5627</v>
      </c>
      <c r="G1855" s="43" t="s">
        <v>31</v>
      </c>
      <c r="H1855" s="48" t="s">
        <v>966</v>
      </c>
      <c r="I1855" s="43" t="s">
        <v>967</v>
      </c>
      <c r="J1855" s="51" t="s">
        <v>6334</v>
      </c>
    </row>
    <row r="1856" spans="1:10" ht="42.95" customHeight="1" x14ac:dyDescent="0.2">
      <c r="A1856" s="45">
        <v>46063</v>
      </c>
      <c r="B1856" s="45">
        <v>46052</v>
      </c>
      <c r="C1856" s="40" t="s">
        <v>5558</v>
      </c>
      <c r="D1856" s="40" t="s">
        <v>0</v>
      </c>
      <c r="E1856" s="41">
        <v>232</v>
      </c>
      <c r="F1856" s="44" t="s">
        <v>5627</v>
      </c>
      <c r="G1856" s="43" t="s">
        <v>31</v>
      </c>
      <c r="H1856" s="48" t="s">
        <v>968</v>
      </c>
      <c r="I1856" s="43" t="s">
        <v>969</v>
      </c>
      <c r="J1856" s="51" t="s">
        <v>6335</v>
      </c>
    </row>
    <row r="1857" spans="1:10" ht="42.95" customHeight="1" x14ac:dyDescent="0.2">
      <c r="A1857" s="45">
        <v>46063</v>
      </c>
      <c r="B1857" s="45">
        <v>46052</v>
      </c>
      <c r="C1857" s="40" t="s">
        <v>5558</v>
      </c>
      <c r="D1857" s="40" t="s">
        <v>0</v>
      </c>
      <c r="E1857" s="41">
        <v>232</v>
      </c>
      <c r="F1857" s="44" t="s">
        <v>5627</v>
      </c>
      <c r="G1857" s="43" t="s">
        <v>31</v>
      </c>
      <c r="H1857" s="48" t="s">
        <v>970</v>
      </c>
      <c r="I1857" s="43" t="s">
        <v>971</v>
      </c>
      <c r="J1857" s="51" t="s">
        <v>6336</v>
      </c>
    </row>
    <row r="1858" spans="1:10" ht="42.95" customHeight="1" x14ac:dyDescent="0.2">
      <c r="A1858" s="45">
        <v>46063</v>
      </c>
      <c r="B1858" s="45">
        <v>46052</v>
      </c>
      <c r="C1858" s="40" t="s">
        <v>5558</v>
      </c>
      <c r="D1858" s="40" t="s">
        <v>0</v>
      </c>
      <c r="E1858" s="41">
        <v>232</v>
      </c>
      <c r="F1858" s="44" t="s">
        <v>5627</v>
      </c>
      <c r="G1858" s="43" t="s">
        <v>31</v>
      </c>
      <c r="H1858" s="48" t="s">
        <v>122</v>
      </c>
      <c r="I1858" s="43" t="s">
        <v>123</v>
      </c>
      <c r="J1858" s="51" t="s">
        <v>6337</v>
      </c>
    </row>
    <row r="1859" spans="1:10" ht="42.95" customHeight="1" x14ac:dyDescent="0.2">
      <c r="A1859" s="45">
        <v>46063</v>
      </c>
      <c r="B1859" s="45">
        <v>46052</v>
      </c>
      <c r="C1859" s="40" t="s">
        <v>5558</v>
      </c>
      <c r="D1859" s="40" t="s">
        <v>0</v>
      </c>
      <c r="E1859" s="41">
        <v>232</v>
      </c>
      <c r="F1859" s="44" t="s">
        <v>5627</v>
      </c>
      <c r="G1859" s="43" t="s">
        <v>31</v>
      </c>
      <c r="H1859" s="48" t="s">
        <v>1002</v>
      </c>
      <c r="I1859" s="43" t="s">
        <v>1003</v>
      </c>
      <c r="J1859" s="51" t="s">
        <v>6338</v>
      </c>
    </row>
    <row r="1860" spans="1:10" ht="42.95" customHeight="1" x14ac:dyDescent="0.2">
      <c r="A1860" s="45">
        <v>46063</v>
      </c>
      <c r="B1860" s="45">
        <v>46052</v>
      </c>
      <c r="C1860" s="40" t="s">
        <v>5558</v>
      </c>
      <c r="D1860" s="40" t="s">
        <v>0</v>
      </c>
      <c r="E1860" s="41">
        <v>232</v>
      </c>
      <c r="F1860" s="44" t="s">
        <v>5627</v>
      </c>
      <c r="G1860" s="43" t="s">
        <v>31</v>
      </c>
      <c r="H1860" s="48" t="s">
        <v>1004</v>
      </c>
      <c r="I1860" s="43" t="s">
        <v>1005</v>
      </c>
      <c r="J1860" s="51" t="s">
        <v>6339</v>
      </c>
    </row>
    <row r="1861" spans="1:10" ht="42.95" customHeight="1" x14ac:dyDescent="0.2">
      <c r="A1861" s="45">
        <v>46063</v>
      </c>
      <c r="B1861" s="45">
        <v>46052</v>
      </c>
      <c r="C1861" s="40" t="s">
        <v>5558</v>
      </c>
      <c r="D1861" s="40" t="s">
        <v>0</v>
      </c>
      <c r="E1861" s="41">
        <v>232</v>
      </c>
      <c r="F1861" s="44" t="s">
        <v>5627</v>
      </c>
      <c r="G1861" s="43" t="s">
        <v>31</v>
      </c>
      <c r="H1861" s="48" t="s">
        <v>136</v>
      </c>
      <c r="I1861" s="43" t="s">
        <v>137</v>
      </c>
      <c r="J1861" s="51" t="s">
        <v>6340</v>
      </c>
    </row>
    <row r="1862" spans="1:10" ht="42.95" customHeight="1" x14ac:dyDescent="0.2">
      <c r="A1862" s="45">
        <v>46063</v>
      </c>
      <c r="B1862" s="45">
        <v>46052</v>
      </c>
      <c r="C1862" s="40" t="s">
        <v>5558</v>
      </c>
      <c r="D1862" s="40" t="s">
        <v>0</v>
      </c>
      <c r="E1862" s="41">
        <v>232</v>
      </c>
      <c r="F1862" s="44" t="s">
        <v>5627</v>
      </c>
      <c r="G1862" s="43" t="s">
        <v>31</v>
      </c>
      <c r="H1862" s="48" t="s">
        <v>1088</v>
      </c>
      <c r="I1862" s="43" t="s">
        <v>1089</v>
      </c>
      <c r="J1862" s="51" t="s">
        <v>6341</v>
      </c>
    </row>
    <row r="1863" spans="1:10" ht="42.95" customHeight="1" x14ac:dyDescent="0.2">
      <c r="A1863" s="45">
        <v>46063</v>
      </c>
      <c r="B1863" s="45">
        <v>46052</v>
      </c>
      <c r="C1863" s="40" t="s">
        <v>5558</v>
      </c>
      <c r="D1863" s="40" t="s">
        <v>0</v>
      </c>
      <c r="E1863" s="41">
        <v>232</v>
      </c>
      <c r="F1863" s="44" t="s">
        <v>5627</v>
      </c>
      <c r="G1863" s="43" t="s">
        <v>31</v>
      </c>
      <c r="H1863" s="48" t="s">
        <v>1090</v>
      </c>
      <c r="I1863" s="43" t="s">
        <v>1091</v>
      </c>
      <c r="J1863" s="51" t="s">
        <v>6342</v>
      </c>
    </row>
    <row r="1864" spans="1:10" ht="42.95" customHeight="1" x14ac:dyDescent="0.2">
      <c r="A1864" s="45">
        <v>46063</v>
      </c>
      <c r="B1864" s="45">
        <v>46052</v>
      </c>
      <c r="C1864" s="40" t="s">
        <v>5558</v>
      </c>
      <c r="D1864" s="40" t="s">
        <v>0</v>
      </c>
      <c r="E1864" s="41">
        <v>232</v>
      </c>
      <c r="F1864" s="44" t="s">
        <v>5627</v>
      </c>
      <c r="G1864" s="43" t="s">
        <v>31</v>
      </c>
      <c r="H1864" s="48" t="s">
        <v>1100</v>
      </c>
      <c r="I1864" s="43" t="s">
        <v>1101</v>
      </c>
      <c r="J1864" s="51" t="s">
        <v>6343</v>
      </c>
    </row>
    <row r="1865" spans="1:10" ht="42.95" customHeight="1" x14ac:dyDescent="0.2">
      <c r="A1865" s="45">
        <v>46063</v>
      </c>
      <c r="B1865" s="45">
        <v>46052</v>
      </c>
      <c r="C1865" s="40" t="s">
        <v>5558</v>
      </c>
      <c r="D1865" s="40" t="s">
        <v>0</v>
      </c>
      <c r="E1865" s="41">
        <v>232</v>
      </c>
      <c r="F1865" s="44" t="s">
        <v>5627</v>
      </c>
      <c r="G1865" s="43" t="s">
        <v>31</v>
      </c>
      <c r="H1865" s="48" t="s">
        <v>1102</v>
      </c>
      <c r="I1865" s="43" t="s">
        <v>1103</v>
      </c>
      <c r="J1865" s="51" t="s">
        <v>6344</v>
      </c>
    </row>
    <row r="1866" spans="1:10" ht="42.95" customHeight="1" x14ac:dyDescent="0.2">
      <c r="A1866" s="45">
        <v>46063</v>
      </c>
      <c r="B1866" s="45">
        <v>46052</v>
      </c>
      <c r="C1866" s="40" t="s">
        <v>5558</v>
      </c>
      <c r="D1866" s="40" t="s">
        <v>0</v>
      </c>
      <c r="E1866" s="41">
        <v>232</v>
      </c>
      <c r="F1866" s="44" t="s">
        <v>5627</v>
      </c>
      <c r="G1866" s="43" t="s">
        <v>31</v>
      </c>
      <c r="H1866" s="48" t="s">
        <v>1140</v>
      </c>
      <c r="I1866" s="43" t="s">
        <v>1141</v>
      </c>
      <c r="J1866" s="51" t="s">
        <v>6345</v>
      </c>
    </row>
    <row r="1867" spans="1:10" ht="42.95" customHeight="1" x14ac:dyDescent="0.2">
      <c r="A1867" s="45">
        <v>46063</v>
      </c>
      <c r="B1867" s="45">
        <v>46052</v>
      </c>
      <c r="C1867" s="40" t="s">
        <v>5558</v>
      </c>
      <c r="D1867" s="40" t="s">
        <v>0</v>
      </c>
      <c r="E1867" s="41">
        <v>232</v>
      </c>
      <c r="F1867" s="44" t="s">
        <v>5627</v>
      </c>
      <c r="G1867" s="43" t="s">
        <v>31</v>
      </c>
      <c r="H1867" s="48" t="s">
        <v>1144</v>
      </c>
      <c r="I1867" s="43" t="s">
        <v>1145</v>
      </c>
      <c r="J1867" s="51" t="s">
        <v>6346</v>
      </c>
    </row>
    <row r="1868" spans="1:10" ht="42.95" customHeight="1" x14ac:dyDescent="0.2">
      <c r="A1868" s="45">
        <v>46063</v>
      </c>
      <c r="B1868" s="45">
        <v>46052</v>
      </c>
      <c r="C1868" s="40" t="s">
        <v>5558</v>
      </c>
      <c r="D1868" s="40" t="s">
        <v>0</v>
      </c>
      <c r="E1868" s="41">
        <v>232</v>
      </c>
      <c r="F1868" s="44" t="s">
        <v>5627</v>
      </c>
      <c r="G1868" s="43" t="s">
        <v>31</v>
      </c>
      <c r="H1868" s="48" t="s">
        <v>1264</v>
      </c>
      <c r="I1868" s="43" t="s">
        <v>1265</v>
      </c>
      <c r="J1868" s="51" t="s">
        <v>6347</v>
      </c>
    </row>
    <row r="1869" spans="1:10" ht="42.95" customHeight="1" x14ac:dyDescent="0.2">
      <c r="A1869" s="45">
        <v>46063</v>
      </c>
      <c r="B1869" s="45">
        <v>46052</v>
      </c>
      <c r="C1869" s="40" t="s">
        <v>5558</v>
      </c>
      <c r="D1869" s="40" t="s">
        <v>0</v>
      </c>
      <c r="E1869" s="41">
        <v>232</v>
      </c>
      <c r="F1869" s="44" t="s">
        <v>5627</v>
      </c>
      <c r="G1869" s="43" t="s">
        <v>31</v>
      </c>
      <c r="H1869" s="48" t="s">
        <v>1266</v>
      </c>
      <c r="I1869" s="43" t="s">
        <v>1267</v>
      </c>
      <c r="J1869" s="51" t="s">
        <v>6348</v>
      </c>
    </row>
    <row r="1870" spans="1:10" ht="42.95" customHeight="1" x14ac:dyDescent="0.2">
      <c r="A1870" s="45">
        <v>46063</v>
      </c>
      <c r="B1870" s="45">
        <v>46052</v>
      </c>
      <c r="C1870" s="40" t="s">
        <v>5558</v>
      </c>
      <c r="D1870" s="40" t="s">
        <v>0</v>
      </c>
      <c r="E1870" s="41">
        <v>232</v>
      </c>
      <c r="F1870" s="44" t="s">
        <v>5627</v>
      </c>
      <c r="G1870" s="43" t="s">
        <v>31</v>
      </c>
      <c r="H1870" s="48" t="s">
        <v>1336</v>
      </c>
      <c r="I1870" s="43" t="s">
        <v>1337</v>
      </c>
      <c r="J1870" s="51" t="s">
        <v>6349</v>
      </c>
    </row>
    <row r="1871" spans="1:10" ht="42.95" customHeight="1" x14ac:dyDescent="0.2">
      <c r="A1871" s="45">
        <v>46063</v>
      </c>
      <c r="B1871" s="45">
        <v>46052</v>
      </c>
      <c r="C1871" s="40" t="s">
        <v>5558</v>
      </c>
      <c r="D1871" s="40" t="s">
        <v>0</v>
      </c>
      <c r="E1871" s="41">
        <v>232</v>
      </c>
      <c r="F1871" s="44" t="s">
        <v>5627</v>
      </c>
      <c r="G1871" s="43" t="s">
        <v>31</v>
      </c>
      <c r="H1871" s="48" t="s">
        <v>1374</v>
      </c>
      <c r="I1871" s="43" t="s">
        <v>1375</v>
      </c>
      <c r="J1871" s="51" t="s">
        <v>6350</v>
      </c>
    </row>
    <row r="1872" spans="1:10" ht="42.95" customHeight="1" x14ac:dyDescent="0.2">
      <c r="A1872" s="45">
        <v>46063</v>
      </c>
      <c r="B1872" s="45">
        <v>46052</v>
      </c>
      <c r="C1872" s="40" t="s">
        <v>5558</v>
      </c>
      <c r="D1872" s="40" t="s">
        <v>0</v>
      </c>
      <c r="E1872" s="41">
        <v>232</v>
      </c>
      <c r="F1872" s="44" t="s">
        <v>5627</v>
      </c>
      <c r="G1872" s="43" t="s">
        <v>31</v>
      </c>
      <c r="H1872" s="48" t="s">
        <v>1376</v>
      </c>
      <c r="I1872" s="43" t="s">
        <v>1377</v>
      </c>
      <c r="J1872" s="51" t="s">
        <v>6351</v>
      </c>
    </row>
    <row r="1873" spans="1:10" ht="42.95" customHeight="1" x14ac:dyDescent="0.2">
      <c r="A1873" s="45">
        <v>46063</v>
      </c>
      <c r="B1873" s="45">
        <v>46052</v>
      </c>
      <c r="C1873" s="40" t="s">
        <v>5558</v>
      </c>
      <c r="D1873" s="40" t="s">
        <v>0</v>
      </c>
      <c r="E1873" s="41">
        <v>232</v>
      </c>
      <c r="F1873" s="44" t="s">
        <v>5627</v>
      </c>
      <c r="G1873" s="43" t="s">
        <v>31</v>
      </c>
      <c r="H1873" s="48" t="s">
        <v>1398</v>
      </c>
      <c r="I1873" s="43" t="s">
        <v>1399</v>
      </c>
      <c r="J1873" s="51" t="s">
        <v>6352</v>
      </c>
    </row>
    <row r="1874" spans="1:10" ht="42.95" customHeight="1" x14ac:dyDescent="0.2">
      <c r="A1874" s="45">
        <v>46063</v>
      </c>
      <c r="B1874" s="45">
        <v>46052</v>
      </c>
      <c r="C1874" s="40" t="s">
        <v>5558</v>
      </c>
      <c r="D1874" s="40" t="s">
        <v>0</v>
      </c>
      <c r="E1874" s="41">
        <v>232</v>
      </c>
      <c r="F1874" s="44" t="s">
        <v>5627</v>
      </c>
      <c r="G1874" s="43" t="s">
        <v>31</v>
      </c>
      <c r="H1874" s="48" t="s">
        <v>1420</v>
      </c>
      <c r="I1874" s="43" t="s">
        <v>1421</v>
      </c>
      <c r="J1874" s="51" t="s">
        <v>6353</v>
      </c>
    </row>
    <row r="1875" spans="1:10" ht="42.95" customHeight="1" x14ac:dyDescent="0.2">
      <c r="A1875" s="45">
        <v>46063</v>
      </c>
      <c r="B1875" s="45">
        <v>46052</v>
      </c>
      <c r="C1875" s="40" t="s">
        <v>5558</v>
      </c>
      <c r="D1875" s="40" t="s">
        <v>0</v>
      </c>
      <c r="E1875" s="41">
        <v>232</v>
      </c>
      <c r="F1875" s="44" t="s">
        <v>5627</v>
      </c>
      <c r="G1875" s="43" t="s">
        <v>31</v>
      </c>
      <c r="H1875" s="48" t="s">
        <v>1484</v>
      </c>
      <c r="I1875" s="43" t="s">
        <v>1485</v>
      </c>
      <c r="J1875" s="51" t="s">
        <v>6354</v>
      </c>
    </row>
    <row r="1876" spans="1:10" ht="42.95" customHeight="1" x14ac:dyDescent="0.2">
      <c r="A1876" s="45">
        <v>46063</v>
      </c>
      <c r="B1876" s="45">
        <v>46052</v>
      </c>
      <c r="C1876" s="40" t="s">
        <v>5558</v>
      </c>
      <c r="D1876" s="40" t="s">
        <v>0</v>
      </c>
      <c r="E1876" s="41">
        <v>232</v>
      </c>
      <c r="F1876" s="44" t="s">
        <v>5627</v>
      </c>
      <c r="G1876" s="43" t="s">
        <v>31</v>
      </c>
      <c r="H1876" s="48" t="s">
        <v>1552</v>
      </c>
      <c r="I1876" s="43" t="s">
        <v>1553</v>
      </c>
      <c r="J1876" s="51" t="s">
        <v>6355</v>
      </c>
    </row>
    <row r="1877" spans="1:10" ht="42.95" customHeight="1" x14ac:dyDescent="0.2">
      <c r="A1877" s="45">
        <v>46063</v>
      </c>
      <c r="B1877" s="45">
        <v>46052</v>
      </c>
      <c r="C1877" s="40" t="s">
        <v>5558</v>
      </c>
      <c r="D1877" s="40" t="s">
        <v>0</v>
      </c>
      <c r="E1877" s="41">
        <v>232</v>
      </c>
      <c r="F1877" s="44" t="s">
        <v>5627</v>
      </c>
      <c r="G1877" s="43" t="s">
        <v>31</v>
      </c>
      <c r="H1877" s="48" t="s">
        <v>1558</v>
      </c>
      <c r="I1877" s="43" t="s">
        <v>1559</v>
      </c>
      <c r="J1877" s="51" t="s">
        <v>6356</v>
      </c>
    </row>
    <row r="1878" spans="1:10" ht="42.95" customHeight="1" x14ac:dyDescent="0.2">
      <c r="A1878" s="45">
        <v>46063</v>
      </c>
      <c r="B1878" s="45">
        <v>46052</v>
      </c>
      <c r="C1878" s="40" t="s">
        <v>5558</v>
      </c>
      <c r="D1878" s="40" t="s">
        <v>0</v>
      </c>
      <c r="E1878" s="41">
        <v>232</v>
      </c>
      <c r="F1878" s="44" t="s">
        <v>5627</v>
      </c>
      <c r="G1878" s="43" t="s">
        <v>31</v>
      </c>
      <c r="H1878" s="48" t="s">
        <v>1560</v>
      </c>
      <c r="I1878" s="43" t="s">
        <v>1561</v>
      </c>
      <c r="J1878" s="51" t="s">
        <v>6357</v>
      </c>
    </row>
    <row r="1879" spans="1:10" ht="42.95" customHeight="1" x14ac:dyDescent="0.2">
      <c r="A1879" s="45">
        <v>46063</v>
      </c>
      <c r="B1879" s="45">
        <v>46052</v>
      </c>
      <c r="C1879" s="40" t="s">
        <v>5558</v>
      </c>
      <c r="D1879" s="40" t="s">
        <v>0</v>
      </c>
      <c r="E1879" s="41">
        <v>232</v>
      </c>
      <c r="F1879" s="44" t="s">
        <v>5627</v>
      </c>
      <c r="G1879" s="43" t="s">
        <v>31</v>
      </c>
      <c r="H1879" s="48" t="s">
        <v>1562</v>
      </c>
      <c r="I1879" s="43" t="s">
        <v>1563</v>
      </c>
      <c r="J1879" s="51" t="s">
        <v>6358</v>
      </c>
    </row>
    <row r="1880" spans="1:10" ht="42.95" customHeight="1" x14ac:dyDescent="0.2">
      <c r="A1880" s="45">
        <v>46063</v>
      </c>
      <c r="B1880" s="45">
        <v>46052</v>
      </c>
      <c r="C1880" s="40" t="s">
        <v>5558</v>
      </c>
      <c r="D1880" s="40" t="s">
        <v>0</v>
      </c>
      <c r="E1880" s="41">
        <v>232</v>
      </c>
      <c r="F1880" s="44" t="s">
        <v>5627</v>
      </c>
      <c r="G1880" s="43" t="s">
        <v>31</v>
      </c>
      <c r="H1880" s="48" t="s">
        <v>1564</v>
      </c>
      <c r="I1880" s="43" t="s">
        <v>1565</v>
      </c>
      <c r="J1880" s="51" t="s">
        <v>6359</v>
      </c>
    </row>
    <row r="1881" spans="1:10" ht="42.95" customHeight="1" x14ac:dyDescent="0.2">
      <c r="A1881" s="45">
        <v>46063</v>
      </c>
      <c r="B1881" s="45">
        <v>46052</v>
      </c>
      <c r="C1881" s="40" t="s">
        <v>5558</v>
      </c>
      <c r="D1881" s="40" t="s">
        <v>0</v>
      </c>
      <c r="E1881" s="41">
        <v>232</v>
      </c>
      <c r="F1881" s="44" t="s">
        <v>5627</v>
      </c>
      <c r="G1881" s="43" t="s">
        <v>31</v>
      </c>
      <c r="H1881" s="48" t="s">
        <v>1566</v>
      </c>
      <c r="I1881" s="43" t="s">
        <v>1567</v>
      </c>
      <c r="J1881" s="51" t="s">
        <v>6360</v>
      </c>
    </row>
    <row r="1882" spans="1:10" ht="42.95" customHeight="1" x14ac:dyDescent="0.2">
      <c r="A1882" s="45">
        <v>46063</v>
      </c>
      <c r="B1882" s="45">
        <v>46052</v>
      </c>
      <c r="C1882" s="40" t="s">
        <v>5558</v>
      </c>
      <c r="D1882" s="40" t="s">
        <v>0</v>
      </c>
      <c r="E1882" s="41">
        <v>232</v>
      </c>
      <c r="F1882" s="44" t="s">
        <v>5627</v>
      </c>
      <c r="G1882" s="43" t="s">
        <v>31</v>
      </c>
      <c r="H1882" s="48" t="s">
        <v>1606</v>
      </c>
      <c r="I1882" s="43" t="s">
        <v>1607</v>
      </c>
      <c r="J1882" s="51" t="s">
        <v>6361</v>
      </c>
    </row>
    <row r="1883" spans="1:10" ht="42.95" customHeight="1" x14ac:dyDescent="0.2">
      <c r="A1883" s="45">
        <v>46063</v>
      </c>
      <c r="B1883" s="45">
        <v>46052</v>
      </c>
      <c r="C1883" s="40" t="s">
        <v>5558</v>
      </c>
      <c r="D1883" s="40" t="s">
        <v>0</v>
      </c>
      <c r="E1883" s="41">
        <v>232</v>
      </c>
      <c r="F1883" s="44" t="s">
        <v>5627</v>
      </c>
      <c r="G1883" s="43" t="s">
        <v>31</v>
      </c>
      <c r="H1883" s="48" t="s">
        <v>1650</v>
      </c>
      <c r="I1883" s="43" t="s">
        <v>1651</v>
      </c>
      <c r="J1883" s="51" t="s">
        <v>6362</v>
      </c>
    </row>
    <row r="1884" spans="1:10" ht="42.95" customHeight="1" x14ac:dyDescent="0.2">
      <c r="A1884" s="45">
        <v>46063</v>
      </c>
      <c r="B1884" s="45">
        <v>46052</v>
      </c>
      <c r="C1884" s="40" t="s">
        <v>5558</v>
      </c>
      <c r="D1884" s="40" t="s">
        <v>0</v>
      </c>
      <c r="E1884" s="41">
        <v>232</v>
      </c>
      <c r="F1884" s="44" t="s">
        <v>5627</v>
      </c>
      <c r="G1884" s="43" t="s">
        <v>31</v>
      </c>
      <c r="H1884" s="48" t="s">
        <v>1716</v>
      </c>
      <c r="I1884" s="43" t="s">
        <v>1717</v>
      </c>
      <c r="J1884" s="51" t="s">
        <v>6363</v>
      </c>
    </row>
    <row r="1885" spans="1:10" ht="42.95" customHeight="1" x14ac:dyDescent="0.2">
      <c r="A1885" s="45">
        <v>46063</v>
      </c>
      <c r="B1885" s="45">
        <v>46052</v>
      </c>
      <c r="C1885" s="40" t="s">
        <v>5558</v>
      </c>
      <c r="D1885" s="40" t="s">
        <v>0</v>
      </c>
      <c r="E1885" s="41">
        <v>232</v>
      </c>
      <c r="F1885" s="44" t="s">
        <v>5627</v>
      </c>
      <c r="G1885" s="43" t="s">
        <v>31</v>
      </c>
      <c r="H1885" s="48" t="s">
        <v>1728</v>
      </c>
      <c r="I1885" s="43" t="s">
        <v>1729</v>
      </c>
      <c r="J1885" s="51" t="s">
        <v>6364</v>
      </c>
    </row>
    <row r="1886" spans="1:10" ht="42.95" customHeight="1" x14ac:dyDescent="0.2">
      <c r="A1886" s="45">
        <v>46063</v>
      </c>
      <c r="B1886" s="45">
        <v>46052</v>
      </c>
      <c r="C1886" s="40" t="s">
        <v>5558</v>
      </c>
      <c r="D1886" s="40" t="s">
        <v>0</v>
      </c>
      <c r="E1886" s="41">
        <v>232</v>
      </c>
      <c r="F1886" s="44" t="s">
        <v>5627</v>
      </c>
      <c r="G1886" s="43" t="s">
        <v>31</v>
      </c>
      <c r="H1886" s="48" t="s">
        <v>1860</v>
      </c>
      <c r="I1886" s="43" t="s">
        <v>1861</v>
      </c>
      <c r="J1886" s="51" t="s">
        <v>6365</v>
      </c>
    </row>
    <row r="1887" spans="1:10" ht="42.95" customHeight="1" x14ac:dyDescent="0.2">
      <c r="A1887" s="45">
        <v>46063</v>
      </c>
      <c r="B1887" s="45">
        <v>46052</v>
      </c>
      <c r="C1887" s="40" t="s">
        <v>5558</v>
      </c>
      <c r="D1887" s="40" t="s">
        <v>0</v>
      </c>
      <c r="E1887" s="41">
        <v>232</v>
      </c>
      <c r="F1887" s="44" t="s">
        <v>5627</v>
      </c>
      <c r="G1887" s="43" t="s">
        <v>31</v>
      </c>
      <c r="H1887" s="48" t="s">
        <v>1862</v>
      </c>
      <c r="I1887" s="43" t="s">
        <v>1863</v>
      </c>
      <c r="J1887" s="51" t="s">
        <v>6366</v>
      </c>
    </row>
    <row r="1888" spans="1:10" ht="42.95" customHeight="1" x14ac:dyDescent="0.2">
      <c r="A1888" s="45">
        <v>46063</v>
      </c>
      <c r="B1888" s="45">
        <v>46052</v>
      </c>
      <c r="C1888" s="40" t="s">
        <v>5558</v>
      </c>
      <c r="D1888" s="40" t="s">
        <v>0</v>
      </c>
      <c r="E1888" s="41">
        <v>232</v>
      </c>
      <c r="F1888" s="44" t="s">
        <v>5627</v>
      </c>
      <c r="G1888" s="43" t="s">
        <v>31</v>
      </c>
      <c r="H1888" s="48" t="s">
        <v>1866</v>
      </c>
      <c r="I1888" s="43" t="s">
        <v>1867</v>
      </c>
      <c r="J1888" s="51" t="s">
        <v>6367</v>
      </c>
    </row>
    <row r="1889" spans="1:10" ht="42.95" customHeight="1" x14ac:dyDescent="0.2">
      <c r="A1889" s="45">
        <v>46063</v>
      </c>
      <c r="B1889" s="45">
        <v>46052</v>
      </c>
      <c r="C1889" s="40" t="s">
        <v>5558</v>
      </c>
      <c r="D1889" s="40" t="s">
        <v>0</v>
      </c>
      <c r="E1889" s="41">
        <v>232</v>
      </c>
      <c r="F1889" s="44" t="s">
        <v>5627</v>
      </c>
      <c r="G1889" s="43" t="s">
        <v>31</v>
      </c>
      <c r="H1889" s="48" t="s">
        <v>1872</v>
      </c>
      <c r="I1889" s="43" t="s">
        <v>1873</v>
      </c>
      <c r="J1889" s="51" t="s">
        <v>6368</v>
      </c>
    </row>
    <row r="1890" spans="1:10" ht="42.95" customHeight="1" x14ac:dyDescent="0.2">
      <c r="A1890" s="45">
        <v>46063</v>
      </c>
      <c r="B1890" s="45">
        <v>46052</v>
      </c>
      <c r="C1890" s="40" t="s">
        <v>5558</v>
      </c>
      <c r="D1890" s="40" t="s">
        <v>0</v>
      </c>
      <c r="E1890" s="41">
        <v>232</v>
      </c>
      <c r="F1890" s="44" t="s">
        <v>5627</v>
      </c>
      <c r="G1890" s="43" t="s">
        <v>31</v>
      </c>
      <c r="H1890" s="48" t="s">
        <v>1874</v>
      </c>
      <c r="I1890" s="43" t="s">
        <v>1875</v>
      </c>
      <c r="J1890" s="51" t="s">
        <v>6369</v>
      </c>
    </row>
    <row r="1891" spans="1:10" ht="42.95" customHeight="1" x14ac:dyDescent="0.2">
      <c r="A1891" s="45">
        <v>46063</v>
      </c>
      <c r="B1891" s="45">
        <v>46052</v>
      </c>
      <c r="C1891" s="40" t="s">
        <v>5558</v>
      </c>
      <c r="D1891" s="40" t="s">
        <v>0</v>
      </c>
      <c r="E1891" s="41">
        <v>232</v>
      </c>
      <c r="F1891" s="44" t="s">
        <v>5627</v>
      </c>
      <c r="G1891" s="43" t="s">
        <v>31</v>
      </c>
      <c r="H1891" s="48" t="s">
        <v>1876</v>
      </c>
      <c r="I1891" s="43" t="s">
        <v>1877</v>
      </c>
      <c r="J1891" s="51" t="s">
        <v>6370</v>
      </c>
    </row>
    <row r="1892" spans="1:10" ht="42.95" customHeight="1" x14ac:dyDescent="0.2">
      <c r="A1892" s="45">
        <v>46063</v>
      </c>
      <c r="B1892" s="45">
        <v>46052</v>
      </c>
      <c r="C1892" s="40" t="s">
        <v>5558</v>
      </c>
      <c r="D1892" s="40" t="s">
        <v>0</v>
      </c>
      <c r="E1892" s="41">
        <v>232</v>
      </c>
      <c r="F1892" s="44" t="s">
        <v>5627</v>
      </c>
      <c r="G1892" s="43" t="s">
        <v>31</v>
      </c>
      <c r="H1892" s="48" t="s">
        <v>1878</v>
      </c>
      <c r="I1892" s="43" t="s">
        <v>1879</v>
      </c>
      <c r="J1892" s="51" t="s">
        <v>6371</v>
      </c>
    </row>
    <row r="1893" spans="1:10" ht="42.95" customHeight="1" x14ac:dyDescent="0.2">
      <c r="A1893" s="45">
        <v>46063</v>
      </c>
      <c r="B1893" s="45">
        <v>46052</v>
      </c>
      <c r="C1893" s="40" t="s">
        <v>5558</v>
      </c>
      <c r="D1893" s="40" t="s">
        <v>0</v>
      </c>
      <c r="E1893" s="41">
        <v>232</v>
      </c>
      <c r="F1893" s="44" t="s">
        <v>5627</v>
      </c>
      <c r="G1893" s="43" t="s">
        <v>31</v>
      </c>
      <c r="H1893" s="48" t="s">
        <v>1882</v>
      </c>
      <c r="I1893" s="43" t="s">
        <v>1883</v>
      </c>
      <c r="J1893" s="51" t="s">
        <v>6372</v>
      </c>
    </row>
    <row r="1894" spans="1:10" ht="42.95" customHeight="1" x14ac:dyDescent="0.2">
      <c r="A1894" s="45">
        <v>46063</v>
      </c>
      <c r="B1894" s="45">
        <v>46052</v>
      </c>
      <c r="C1894" s="40" t="s">
        <v>5558</v>
      </c>
      <c r="D1894" s="40" t="s">
        <v>0</v>
      </c>
      <c r="E1894" s="41">
        <v>232</v>
      </c>
      <c r="F1894" s="44" t="s">
        <v>5627</v>
      </c>
      <c r="G1894" s="43" t="s">
        <v>31</v>
      </c>
      <c r="H1894" s="48" t="s">
        <v>1886</v>
      </c>
      <c r="I1894" s="43" t="s">
        <v>1887</v>
      </c>
      <c r="J1894" s="51" t="s">
        <v>6373</v>
      </c>
    </row>
    <row r="1895" spans="1:10" ht="42.95" customHeight="1" x14ac:dyDescent="0.2">
      <c r="A1895" s="45">
        <v>46063</v>
      </c>
      <c r="B1895" s="45">
        <v>46052</v>
      </c>
      <c r="C1895" s="40" t="s">
        <v>5558</v>
      </c>
      <c r="D1895" s="40" t="s">
        <v>0</v>
      </c>
      <c r="E1895" s="41">
        <v>232</v>
      </c>
      <c r="F1895" s="44" t="s">
        <v>5627</v>
      </c>
      <c r="G1895" s="43" t="s">
        <v>31</v>
      </c>
      <c r="H1895" s="48" t="s">
        <v>1888</v>
      </c>
      <c r="I1895" s="43" t="s">
        <v>1889</v>
      </c>
      <c r="J1895" s="51" t="s">
        <v>6374</v>
      </c>
    </row>
    <row r="1896" spans="1:10" ht="42.95" customHeight="1" x14ac:dyDescent="0.2">
      <c r="A1896" s="45">
        <v>46063</v>
      </c>
      <c r="B1896" s="45">
        <v>46052</v>
      </c>
      <c r="C1896" s="40" t="s">
        <v>5558</v>
      </c>
      <c r="D1896" s="40" t="s">
        <v>0</v>
      </c>
      <c r="E1896" s="41">
        <v>232</v>
      </c>
      <c r="F1896" s="44" t="s">
        <v>5627</v>
      </c>
      <c r="G1896" s="43" t="s">
        <v>31</v>
      </c>
      <c r="H1896" s="48" t="s">
        <v>1892</v>
      </c>
      <c r="I1896" s="43" t="s">
        <v>1893</v>
      </c>
      <c r="J1896" s="51" t="s">
        <v>6375</v>
      </c>
    </row>
    <row r="1897" spans="1:10" ht="42.95" customHeight="1" x14ac:dyDescent="0.2">
      <c r="A1897" s="45">
        <v>46063</v>
      </c>
      <c r="B1897" s="45">
        <v>46052</v>
      </c>
      <c r="C1897" s="40" t="s">
        <v>5558</v>
      </c>
      <c r="D1897" s="40" t="s">
        <v>0</v>
      </c>
      <c r="E1897" s="41">
        <v>232</v>
      </c>
      <c r="F1897" s="44" t="s">
        <v>5627</v>
      </c>
      <c r="G1897" s="43" t="s">
        <v>31</v>
      </c>
      <c r="H1897" s="48" t="s">
        <v>1894</v>
      </c>
      <c r="I1897" s="43" t="s">
        <v>1895</v>
      </c>
      <c r="J1897" s="51" t="s">
        <v>6376</v>
      </c>
    </row>
    <row r="1898" spans="1:10" ht="42.95" customHeight="1" x14ac:dyDescent="0.2">
      <c r="A1898" s="45">
        <v>46063</v>
      </c>
      <c r="B1898" s="45">
        <v>46052</v>
      </c>
      <c r="C1898" s="40" t="s">
        <v>5558</v>
      </c>
      <c r="D1898" s="40" t="s">
        <v>0</v>
      </c>
      <c r="E1898" s="41">
        <v>232</v>
      </c>
      <c r="F1898" s="44" t="s">
        <v>5627</v>
      </c>
      <c r="G1898" s="43" t="s">
        <v>31</v>
      </c>
      <c r="H1898" s="48" t="s">
        <v>1898</v>
      </c>
      <c r="I1898" s="43" t="s">
        <v>1899</v>
      </c>
      <c r="J1898" s="51" t="s">
        <v>6377</v>
      </c>
    </row>
    <row r="1899" spans="1:10" ht="42.95" customHeight="1" x14ac:dyDescent="0.2">
      <c r="A1899" s="45">
        <v>46063</v>
      </c>
      <c r="B1899" s="45">
        <v>46052</v>
      </c>
      <c r="C1899" s="40" t="s">
        <v>5558</v>
      </c>
      <c r="D1899" s="40" t="s">
        <v>0</v>
      </c>
      <c r="E1899" s="41">
        <v>232</v>
      </c>
      <c r="F1899" s="44" t="s">
        <v>5627</v>
      </c>
      <c r="G1899" s="43" t="s">
        <v>31</v>
      </c>
      <c r="H1899" s="48" t="s">
        <v>1908</v>
      </c>
      <c r="I1899" s="43" t="s">
        <v>1909</v>
      </c>
      <c r="J1899" s="51" t="s">
        <v>6378</v>
      </c>
    </row>
    <row r="1900" spans="1:10" ht="42.95" customHeight="1" x14ac:dyDescent="0.2">
      <c r="A1900" s="45">
        <v>46063</v>
      </c>
      <c r="B1900" s="45">
        <v>46052</v>
      </c>
      <c r="C1900" s="40" t="s">
        <v>5558</v>
      </c>
      <c r="D1900" s="40" t="s">
        <v>0</v>
      </c>
      <c r="E1900" s="41">
        <v>232</v>
      </c>
      <c r="F1900" s="44" t="s">
        <v>5627</v>
      </c>
      <c r="G1900" s="43" t="s">
        <v>31</v>
      </c>
      <c r="H1900" s="48" t="s">
        <v>1910</v>
      </c>
      <c r="I1900" s="43" t="s">
        <v>1911</v>
      </c>
      <c r="J1900" s="51" t="s">
        <v>6379</v>
      </c>
    </row>
    <row r="1901" spans="1:10" ht="42.95" customHeight="1" x14ac:dyDescent="0.2">
      <c r="A1901" s="45">
        <v>46063</v>
      </c>
      <c r="B1901" s="45">
        <v>46052</v>
      </c>
      <c r="C1901" s="40" t="s">
        <v>5558</v>
      </c>
      <c r="D1901" s="40" t="s">
        <v>0</v>
      </c>
      <c r="E1901" s="41">
        <v>232</v>
      </c>
      <c r="F1901" s="44" t="s">
        <v>5627</v>
      </c>
      <c r="G1901" s="43" t="s">
        <v>31</v>
      </c>
      <c r="H1901" s="48" t="s">
        <v>1912</v>
      </c>
      <c r="I1901" s="43" t="s">
        <v>1913</v>
      </c>
      <c r="J1901" s="51" t="s">
        <v>6380</v>
      </c>
    </row>
    <row r="1902" spans="1:10" ht="42.95" customHeight="1" x14ac:dyDescent="0.2">
      <c r="A1902" s="45">
        <v>46063</v>
      </c>
      <c r="B1902" s="45">
        <v>46052</v>
      </c>
      <c r="C1902" s="40" t="s">
        <v>5558</v>
      </c>
      <c r="D1902" s="40" t="s">
        <v>0</v>
      </c>
      <c r="E1902" s="41">
        <v>232</v>
      </c>
      <c r="F1902" s="44" t="s">
        <v>5627</v>
      </c>
      <c r="G1902" s="43" t="s">
        <v>31</v>
      </c>
      <c r="H1902" s="48" t="s">
        <v>1914</v>
      </c>
      <c r="I1902" s="43" t="s">
        <v>1915</v>
      </c>
      <c r="J1902" s="51" t="s">
        <v>6381</v>
      </c>
    </row>
    <row r="1903" spans="1:10" ht="42.95" customHeight="1" x14ac:dyDescent="0.2">
      <c r="A1903" s="45">
        <v>46063</v>
      </c>
      <c r="B1903" s="45">
        <v>46052</v>
      </c>
      <c r="C1903" s="40" t="s">
        <v>5558</v>
      </c>
      <c r="D1903" s="40" t="s">
        <v>0</v>
      </c>
      <c r="E1903" s="41">
        <v>232</v>
      </c>
      <c r="F1903" s="44" t="s">
        <v>5627</v>
      </c>
      <c r="G1903" s="43" t="s">
        <v>31</v>
      </c>
      <c r="H1903" s="48" t="s">
        <v>1932</v>
      </c>
      <c r="I1903" s="43" t="s">
        <v>1933</v>
      </c>
      <c r="J1903" s="51" t="s">
        <v>6382</v>
      </c>
    </row>
    <row r="1904" spans="1:10" ht="42.95" customHeight="1" x14ac:dyDescent="0.2">
      <c r="A1904" s="45">
        <v>46063</v>
      </c>
      <c r="B1904" s="45">
        <v>46052</v>
      </c>
      <c r="C1904" s="40" t="s">
        <v>5558</v>
      </c>
      <c r="D1904" s="40" t="s">
        <v>0</v>
      </c>
      <c r="E1904" s="41">
        <v>232</v>
      </c>
      <c r="F1904" s="44" t="s">
        <v>5627</v>
      </c>
      <c r="G1904" s="43" t="s">
        <v>31</v>
      </c>
      <c r="H1904" s="48" t="s">
        <v>1934</v>
      </c>
      <c r="I1904" s="43" t="s">
        <v>1935</v>
      </c>
      <c r="J1904" s="51" t="s">
        <v>6383</v>
      </c>
    </row>
    <row r="1905" spans="1:10" ht="42.95" customHeight="1" x14ac:dyDescent="0.2">
      <c r="A1905" s="45">
        <v>46063</v>
      </c>
      <c r="B1905" s="45">
        <v>46052</v>
      </c>
      <c r="C1905" s="40" t="s">
        <v>5558</v>
      </c>
      <c r="D1905" s="40" t="s">
        <v>0</v>
      </c>
      <c r="E1905" s="41">
        <v>232</v>
      </c>
      <c r="F1905" s="44" t="s">
        <v>5627</v>
      </c>
      <c r="G1905" s="43" t="s">
        <v>31</v>
      </c>
      <c r="H1905" s="48" t="s">
        <v>1938</v>
      </c>
      <c r="I1905" s="43" t="s">
        <v>1939</v>
      </c>
      <c r="J1905" s="51" t="s">
        <v>6384</v>
      </c>
    </row>
    <row r="1906" spans="1:10" ht="42.95" customHeight="1" x14ac:dyDescent="0.2">
      <c r="A1906" s="45">
        <v>46063</v>
      </c>
      <c r="B1906" s="45">
        <v>46052</v>
      </c>
      <c r="C1906" s="40" t="s">
        <v>5558</v>
      </c>
      <c r="D1906" s="40" t="s">
        <v>0</v>
      </c>
      <c r="E1906" s="41">
        <v>232</v>
      </c>
      <c r="F1906" s="44" t="s">
        <v>5627</v>
      </c>
      <c r="G1906" s="43" t="s">
        <v>31</v>
      </c>
      <c r="H1906" s="48" t="s">
        <v>1946</v>
      </c>
      <c r="I1906" s="43" t="s">
        <v>1947</v>
      </c>
      <c r="J1906" s="51" t="s">
        <v>6385</v>
      </c>
    </row>
    <row r="1907" spans="1:10" ht="42.95" customHeight="1" x14ac:dyDescent="0.2">
      <c r="A1907" s="45">
        <v>46063</v>
      </c>
      <c r="B1907" s="45">
        <v>46052</v>
      </c>
      <c r="C1907" s="40" t="s">
        <v>5558</v>
      </c>
      <c r="D1907" s="40" t="s">
        <v>0</v>
      </c>
      <c r="E1907" s="41">
        <v>232</v>
      </c>
      <c r="F1907" s="44" t="s">
        <v>5627</v>
      </c>
      <c r="G1907" s="43" t="s">
        <v>31</v>
      </c>
      <c r="H1907" s="48" t="s">
        <v>1952</v>
      </c>
      <c r="I1907" s="43" t="s">
        <v>1953</v>
      </c>
      <c r="J1907" s="51" t="s">
        <v>6386</v>
      </c>
    </row>
    <row r="1908" spans="1:10" ht="42.95" customHeight="1" x14ac:dyDescent="0.2">
      <c r="A1908" s="45">
        <v>46063</v>
      </c>
      <c r="B1908" s="45">
        <v>46052</v>
      </c>
      <c r="C1908" s="40" t="s">
        <v>5558</v>
      </c>
      <c r="D1908" s="40" t="s">
        <v>0</v>
      </c>
      <c r="E1908" s="41">
        <v>232</v>
      </c>
      <c r="F1908" s="44" t="s">
        <v>5627</v>
      </c>
      <c r="G1908" s="43" t="s">
        <v>31</v>
      </c>
      <c r="H1908" s="48" t="s">
        <v>1996</v>
      </c>
      <c r="I1908" s="43" t="s">
        <v>1997</v>
      </c>
      <c r="J1908" s="51" t="s">
        <v>6387</v>
      </c>
    </row>
    <row r="1909" spans="1:10" ht="42.95" customHeight="1" x14ac:dyDescent="0.2">
      <c r="A1909" s="45">
        <v>46063</v>
      </c>
      <c r="B1909" s="45">
        <v>46052</v>
      </c>
      <c r="C1909" s="40" t="s">
        <v>5558</v>
      </c>
      <c r="D1909" s="40" t="s">
        <v>0</v>
      </c>
      <c r="E1909" s="41">
        <v>232</v>
      </c>
      <c r="F1909" s="44" t="s">
        <v>5627</v>
      </c>
      <c r="G1909" s="43" t="s">
        <v>31</v>
      </c>
      <c r="H1909" s="48" t="s">
        <v>2048</v>
      </c>
      <c r="I1909" s="43" t="s">
        <v>2049</v>
      </c>
      <c r="J1909" s="51" t="s">
        <v>6388</v>
      </c>
    </row>
    <row r="1910" spans="1:10" ht="42.95" customHeight="1" x14ac:dyDescent="0.2">
      <c r="A1910" s="45">
        <v>46063</v>
      </c>
      <c r="B1910" s="45">
        <v>46052</v>
      </c>
      <c r="C1910" s="40" t="s">
        <v>5558</v>
      </c>
      <c r="D1910" s="40" t="s">
        <v>0</v>
      </c>
      <c r="E1910" s="41">
        <v>232</v>
      </c>
      <c r="F1910" s="44" t="s">
        <v>5627</v>
      </c>
      <c r="G1910" s="43" t="s">
        <v>31</v>
      </c>
      <c r="H1910" s="48" t="s">
        <v>2082</v>
      </c>
      <c r="I1910" s="43" t="s">
        <v>2083</v>
      </c>
      <c r="J1910" s="51" t="s">
        <v>6389</v>
      </c>
    </row>
    <row r="1911" spans="1:10" ht="42.95" customHeight="1" x14ac:dyDescent="0.2">
      <c r="A1911" s="45">
        <v>46063</v>
      </c>
      <c r="B1911" s="45">
        <v>46052</v>
      </c>
      <c r="C1911" s="40" t="s">
        <v>5558</v>
      </c>
      <c r="D1911" s="40" t="s">
        <v>0</v>
      </c>
      <c r="E1911" s="41">
        <v>232</v>
      </c>
      <c r="F1911" s="44" t="s">
        <v>5627</v>
      </c>
      <c r="G1911" s="43" t="s">
        <v>31</v>
      </c>
      <c r="H1911" s="48" t="s">
        <v>2084</v>
      </c>
      <c r="I1911" s="43" t="s">
        <v>2085</v>
      </c>
      <c r="J1911" s="51" t="s">
        <v>6390</v>
      </c>
    </row>
    <row r="1912" spans="1:10" ht="42.95" customHeight="1" x14ac:dyDescent="0.2">
      <c r="A1912" s="45">
        <v>46063</v>
      </c>
      <c r="B1912" s="45">
        <v>46052</v>
      </c>
      <c r="C1912" s="40" t="s">
        <v>5558</v>
      </c>
      <c r="D1912" s="40" t="s">
        <v>0</v>
      </c>
      <c r="E1912" s="41">
        <v>232</v>
      </c>
      <c r="F1912" s="44" t="s">
        <v>5627</v>
      </c>
      <c r="G1912" s="43" t="s">
        <v>31</v>
      </c>
      <c r="H1912" s="48" t="s">
        <v>2086</v>
      </c>
      <c r="I1912" s="43" t="s">
        <v>2087</v>
      </c>
      <c r="J1912" s="51" t="s">
        <v>6391</v>
      </c>
    </row>
    <row r="1913" spans="1:10" ht="42.95" customHeight="1" x14ac:dyDescent="0.2">
      <c r="A1913" s="45">
        <v>46063</v>
      </c>
      <c r="B1913" s="45">
        <v>46052</v>
      </c>
      <c r="C1913" s="40" t="s">
        <v>5558</v>
      </c>
      <c r="D1913" s="40" t="s">
        <v>0</v>
      </c>
      <c r="E1913" s="41">
        <v>232</v>
      </c>
      <c r="F1913" s="44" t="s">
        <v>5627</v>
      </c>
      <c r="G1913" s="43" t="s">
        <v>31</v>
      </c>
      <c r="H1913" s="48" t="s">
        <v>2088</v>
      </c>
      <c r="I1913" s="43" t="s">
        <v>2089</v>
      </c>
      <c r="J1913" s="51" t="s">
        <v>6392</v>
      </c>
    </row>
    <row r="1914" spans="1:10" ht="42.95" customHeight="1" x14ac:dyDescent="0.2">
      <c r="A1914" s="45">
        <v>46063</v>
      </c>
      <c r="B1914" s="45">
        <v>46052</v>
      </c>
      <c r="C1914" s="40" t="s">
        <v>5558</v>
      </c>
      <c r="D1914" s="40" t="s">
        <v>0</v>
      </c>
      <c r="E1914" s="41">
        <v>232</v>
      </c>
      <c r="F1914" s="44" t="s">
        <v>5627</v>
      </c>
      <c r="G1914" s="43" t="s">
        <v>31</v>
      </c>
      <c r="H1914" s="48" t="s">
        <v>2090</v>
      </c>
      <c r="I1914" s="43" t="s">
        <v>2091</v>
      </c>
      <c r="J1914" s="51" t="s">
        <v>6393</v>
      </c>
    </row>
    <row r="1915" spans="1:10" ht="42.95" customHeight="1" x14ac:dyDescent="0.2">
      <c r="A1915" s="45">
        <v>46063</v>
      </c>
      <c r="B1915" s="45">
        <v>46052</v>
      </c>
      <c r="C1915" s="40" t="s">
        <v>5558</v>
      </c>
      <c r="D1915" s="40" t="s">
        <v>0</v>
      </c>
      <c r="E1915" s="41">
        <v>232</v>
      </c>
      <c r="F1915" s="44" t="s">
        <v>5627</v>
      </c>
      <c r="G1915" s="43" t="s">
        <v>31</v>
      </c>
      <c r="H1915" s="48" t="s">
        <v>2092</v>
      </c>
      <c r="I1915" s="43" t="s">
        <v>2093</v>
      </c>
      <c r="J1915" s="51" t="s">
        <v>6394</v>
      </c>
    </row>
    <row r="1916" spans="1:10" ht="42.95" customHeight="1" x14ac:dyDescent="0.2">
      <c r="A1916" s="45">
        <v>46063</v>
      </c>
      <c r="B1916" s="45">
        <v>46052</v>
      </c>
      <c r="C1916" s="40" t="s">
        <v>5558</v>
      </c>
      <c r="D1916" s="40" t="s">
        <v>0</v>
      </c>
      <c r="E1916" s="41">
        <v>232</v>
      </c>
      <c r="F1916" s="44" t="s">
        <v>5627</v>
      </c>
      <c r="G1916" s="43" t="s">
        <v>31</v>
      </c>
      <c r="H1916" s="48" t="s">
        <v>2094</v>
      </c>
      <c r="I1916" s="43" t="s">
        <v>2095</v>
      </c>
      <c r="J1916" s="51" t="s">
        <v>6395</v>
      </c>
    </row>
    <row r="1917" spans="1:10" ht="42.95" customHeight="1" x14ac:dyDescent="0.2">
      <c r="A1917" s="45">
        <v>46063</v>
      </c>
      <c r="B1917" s="45">
        <v>46052</v>
      </c>
      <c r="C1917" s="40" t="s">
        <v>5558</v>
      </c>
      <c r="D1917" s="40" t="s">
        <v>0</v>
      </c>
      <c r="E1917" s="41">
        <v>232</v>
      </c>
      <c r="F1917" s="44" t="s">
        <v>5627</v>
      </c>
      <c r="G1917" s="43" t="s">
        <v>31</v>
      </c>
      <c r="H1917" s="48" t="s">
        <v>2096</v>
      </c>
      <c r="I1917" s="43" t="s">
        <v>2097</v>
      </c>
      <c r="J1917" s="51" t="s">
        <v>6396</v>
      </c>
    </row>
    <row r="1918" spans="1:10" ht="42.95" customHeight="1" x14ac:dyDescent="0.2">
      <c r="A1918" s="45">
        <v>46063</v>
      </c>
      <c r="B1918" s="45">
        <v>46052</v>
      </c>
      <c r="C1918" s="40" t="s">
        <v>5558</v>
      </c>
      <c r="D1918" s="40" t="s">
        <v>0</v>
      </c>
      <c r="E1918" s="41">
        <v>232</v>
      </c>
      <c r="F1918" s="44" t="s">
        <v>5627</v>
      </c>
      <c r="G1918" s="43" t="s">
        <v>31</v>
      </c>
      <c r="H1918" s="48" t="s">
        <v>2098</v>
      </c>
      <c r="I1918" s="43" t="s">
        <v>2099</v>
      </c>
      <c r="J1918" s="51" t="s">
        <v>6397</v>
      </c>
    </row>
    <row r="1919" spans="1:10" ht="42.95" customHeight="1" x14ac:dyDescent="0.2">
      <c r="A1919" s="45">
        <v>46063</v>
      </c>
      <c r="B1919" s="45">
        <v>46052</v>
      </c>
      <c r="C1919" s="40" t="s">
        <v>5558</v>
      </c>
      <c r="D1919" s="40" t="s">
        <v>0</v>
      </c>
      <c r="E1919" s="41">
        <v>232</v>
      </c>
      <c r="F1919" s="44" t="s">
        <v>5627</v>
      </c>
      <c r="G1919" s="43" t="s">
        <v>31</v>
      </c>
      <c r="H1919" s="48" t="s">
        <v>2100</v>
      </c>
      <c r="I1919" s="43" t="s">
        <v>2101</v>
      </c>
      <c r="J1919" s="51" t="s">
        <v>6398</v>
      </c>
    </row>
    <row r="1920" spans="1:10" ht="42.95" customHeight="1" x14ac:dyDescent="0.2">
      <c r="A1920" s="45">
        <v>46063</v>
      </c>
      <c r="B1920" s="45">
        <v>46052</v>
      </c>
      <c r="C1920" s="40" t="s">
        <v>5558</v>
      </c>
      <c r="D1920" s="40" t="s">
        <v>0</v>
      </c>
      <c r="E1920" s="41">
        <v>232</v>
      </c>
      <c r="F1920" s="44" t="s">
        <v>5627</v>
      </c>
      <c r="G1920" s="43" t="s">
        <v>31</v>
      </c>
      <c r="H1920" s="48" t="s">
        <v>2102</v>
      </c>
      <c r="I1920" s="43" t="s">
        <v>2103</v>
      </c>
      <c r="J1920" s="51" t="s">
        <v>6399</v>
      </c>
    </row>
    <row r="1921" spans="1:10" ht="42.95" customHeight="1" x14ac:dyDescent="0.2">
      <c r="A1921" s="45">
        <v>46063</v>
      </c>
      <c r="B1921" s="45">
        <v>46052</v>
      </c>
      <c r="C1921" s="40" t="s">
        <v>5558</v>
      </c>
      <c r="D1921" s="40" t="s">
        <v>0</v>
      </c>
      <c r="E1921" s="41">
        <v>232</v>
      </c>
      <c r="F1921" s="44" t="s">
        <v>5627</v>
      </c>
      <c r="G1921" s="43" t="s">
        <v>31</v>
      </c>
      <c r="H1921" s="48" t="s">
        <v>2140</v>
      </c>
      <c r="I1921" s="43" t="s">
        <v>2141</v>
      </c>
      <c r="J1921" s="51" t="s">
        <v>6400</v>
      </c>
    </row>
    <row r="1922" spans="1:10" ht="42.95" customHeight="1" x14ac:dyDescent="0.2">
      <c r="A1922" s="45">
        <v>46063</v>
      </c>
      <c r="B1922" s="45">
        <v>46052</v>
      </c>
      <c r="C1922" s="40" t="s">
        <v>5558</v>
      </c>
      <c r="D1922" s="40" t="s">
        <v>0</v>
      </c>
      <c r="E1922" s="41">
        <v>232</v>
      </c>
      <c r="F1922" s="44" t="s">
        <v>5627</v>
      </c>
      <c r="G1922" s="43" t="s">
        <v>31</v>
      </c>
      <c r="H1922" s="48" t="s">
        <v>2142</v>
      </c>
      <c r="I1922" s="43" t="s">
        <v>2143</v>
      </c>
      <c r="J1922" s="51" t="s">
        <v>6401</v>
      </c>
    </row>
    <row r="1923" spans="1:10" ht="42.95" customHeight="1" x14ac:dyDescent="0.2">
      <c r="A1923" s="45">
        <v>46063</v>
      </c>
      <c r="B1923" s="45">
        <v>46052</v>
      </c>
      <c r="C1923" s="40" t="s">
        <v>5558</v>
      </c>
      <c r="D1923" s="40" t="s">
        <v>0</v>
      </c>
      <c r="E1923" s="41">
        <v>232</v>
      </c>
      <c r="F1923" s="44" t="s">
        <v>5627</v>
      </c>
      <c r="G1923" s="43" t="s">
        <v>31</v>
      </c>
      <c r="H1923" s="48" t="s">
        <v>2144</v>
      </c>
      <c r="I1923" s="43" t="s">
        <v>2145</v>
      </c>
      <c r="J1923" s="51" t="s">
        <v>6402</v>
      </c>
    </row>
    <row r="1924" spans="1:10" ht="42.95" customHeight="1" x14ac:dyDescent="0.2">
      <c r="A1924" s="45">
        <v>46063</v>
      </c>
      <c r="B1924" s="45">
        <v>46052</v>
      </c>
      <c r="C1924" s="40" t="s">
        <v>5558</v>
      </c>
      <c r="D1924" s="40" t="s">
        <v>0</v>
      </c>
      <c r="E1924" s="41">
        <v>232</v>
      </c>
      <c r="F1924" s="44" t="s">
        <v>5627</v>
      </c>
      <c r="G1924" s="43" t="s">
        <v>31</v>
      </c>
      <c r="H1924" s="48" t="s">
        <v>2174</v>
      </c>
      <c r="I1924" s="43" t="s">
        <v>2175</v>
      </c>
      <c r="J1924" s="51" t="s">
        <v>6403</v>
      </c>
    </row>
    <row r="1925" spans="1:10" ht="42.95" customHeight="1" x14ac:dyDescent="0.2">
      <c r="A1925" s="45">
        <v>46063</v>
      </c>
      <c r="B1925" s="45">
        <v>46052</v>
      </c>
      <c r="C1925" s="40" t="s">
        <v>5558</v>
      </c>
      <c r="D1925" s="40" t="s">
        <v>0</v>
      </c>
      <c r="E1925" s="41">
        <v>232</v>
      </c>
      <c r="F1925" s="44" t="s">
        <v>5627</v>
      </c>
      <c r="G1925" s="43" t="s">
        <v>31</v>
      </c>
      <c r="H1925" s="48" t="s">
        <v>2234</v>
      </c>
      <c r="I1925" s="43" t="s">
        <v>2235</v>
      </c>
      <c r="J1925" s="51" t="s">
        <v>6404</v>
      </c>
    </row>
    <row r="1926" spans="1:10" ht="42.95" customHeight="1" x14ac:dyDescent="0.2">
      <c r="A1926" s="45">
        <v>46063</v>
      </c>
      <c r="B1926" s="45">
        <v>46052</v>
      </c>
      <c r="C1926" s="40" t="s">
        <v>5558</v>
      </c>
      <c r="D1926" s="40" t="s">
        <v>0</v>
      </c>
      <c r="E1926" s="41">
        <v>232</v>
      </c>
      <c r="F1926" s="44" t="s">
        <v>5627</v>
      </c>
      <c r="G1926" s="43" t="s">
        <v>31</v>
      </c>
      <c r="H1926" s="48" t="s">
        <v>2260</v>
      </c>
      <c r="I1926" s="43" t="s">
        <v>2261</v>
      </c>
      <c r="J1926" s="51" t="s">
        <v>6405</v>
      </c>
    </row>
    <row r="1927" spans="1:10" ht="42.95" customHeight="1" x14ac:dyDescent="0.2">
      <c r="A1927" s="45">
        <v>46063</v>
      </c>
      <c r="B1927" s="45">
        <v>46052</v>
      </c>
      <c r="C1927" s="40" t="s">
        <v>5558</v>
      </c>
      <c r="D1927" s="40" t="s">
        <v>0</v>
      </c>
      <c r="E1927" s="41">
        <v>232</v>
      </c>
      <c r="F1927" s="44" t="s">
        <v>5627</v>
      </c>
      <c r="G1927" s="43" t="s">
        <v>31</v>
      </c>
      <c r="H1927" s="48" t="s">
        <v>2270</v>
      </c>
      <c r="I1927" s="43" t="s">
        <v>2271</v>
      </c>
      <c r="J1927" s="51" t="s">
        <v>6406</v>
      </c>
    </row>
    <row r="1928" spans="1:10" ht="42.95" customHeight="1" x14ac:dyDescent="0.2">
      <c r="A1928" s="45">
        <v>46063</v>
      </c>
      <c r="B1928" s="45">
        <v>46052</v>
      </c>
      <c r="C1928" s="40" t="s">
        <v>5558</v>
      </c>
      <c r="D1928" s="40" t="s">
        <v>0</v>
      </c>
      <c r="E1928" s="41">
        <v>232</v>
      </c>
      <c r="F1928" s="44" t="s">
        <v>5627</v>
      </c>
      <c r="G1928" s="43" t="s">
        <v>31</v>
      </c>
      <c r="H1928" s="48" t="s">
        <v>2272</v>
      </c>
      <c r="I1928" s="43" t="s">
        <v>2273</v>
      </c>
      <c r="J1928" s="51" t="s">
        <v>6407</v>
      </c>
    </row>
    <row r="1929" spans="1:10" ht="42.95" customHeight="1" x14ac:dyDescent="0.2">
      <c r="A1929" s="45">
        <v>46063</v>
      </c>
      <c r="B1929" s="45">
        <v>46052</v>
      </c>
      <c r="C1929" s="40" t="s">
        <v>5558</v>
      </c>
      <c r="D1929" s="40" t="s">
        <v>0</v>
      </c>
      <c r="E1929" s="41">
        <v>232</v>
      </c>
      <c r="F1929" s="44" t="s">
        <v>5627</v>
      </c>
      <c r="G1929" s="43" t="s">
        <v>31</v>
      </c>
      <c r="H1929" s="48" t="s">
        <v>2294</v>
      </c>
      <c r="I1929" s="43" t="s">
        <v>2295</v>
      </c>
      <c r="J1929" s="51" t="s">
        <v>6408</v>
      </c>
    </row>
    <row r="1930" spans="1:10" ht="42.95" customHeight="1" x14ac:dyDescent="0.2">
      <c r="A1930" s="45">
        <v>46063</v>
      </c>
      <c r="B1930" s="45">
        <v>46052</v>
      </c>
      <c r="C1930" s="40" t="s">
        <v>5558</v>
      </c>
      <c r="D1930" s="40" t="s">
        <v>0</v>
      </c>
      <c r="E1930" s="41">
        <v>232</v>
      </c>
      <c r="F1930" s="44" t="s">
        <v>5627</v>
      </c>
      <c r="G1930" s="43" t="s">
        <v>31</v>
      </c>
      <c r="H1930" s="48" t="s">
        <v>2296</v>
      </c>
      <c r="I1930" s="43" t="s">
        <v>2297</v>
      </c>
      <c r="J1930" s="51" t="s">
        <v>6409</v>
      </c>
    </row>
    <row r="1931" spans="1:10" ht="42.95" customHeight="1" x14ac:dyDescent="0.2">
      <c r="A1931" s="45">
        <v>46063</v>
      </c>
      <c r="B1931" s="45">
        <v>46052</v>
      </c>
      <c r="C1931" s="40" t="s">
        <v>5558</v>
      </c>
      <c r="D1931" s="40" t="s">
        <v>0</v>
      </c>
      <c r="E1931" s="41">
        <v>232</v>
      </c>
      <c r="F1931" s="44" t="s">
        <v>5627</v>
      </c>
      <c r="G1931" s="43" t="s">
        <v>31</v>
      </c>
      <c r="H1931" s="48" t="s">
        <v>2316</v>
      </c>
      <c r="I1931" s="43" t="s">
        <v>2317</v>
      </c>
      <c r="J1931" s="51" t="s">
        <v>6410</v>
      </c>
    </row>
    <row r="1932" spans="1:10" ht="42.95" customHeight="1" x14ac:dyDescent="0.2">
      <c r="A1932" s="45">
        <v>46063</v>
      </c>
      <c r="B1932" s="45">
        <v>46052</v>
      </c>
      <c r="C1932" s="40" t="s">
        <v>5558</v>
      </c>
      <c r="D1932" s="40" t="s">
        <v>0</v>
      </c>
      <c r="E1932" s="41">
        <v>232</v>
      </c>
      <c r="F1932" s="44" t="s">
        <v>5627</v>
      </c>
      <c r="G1932" s="43" t="s">
        <v>31</v>
      </c>
      <c r="H1932" s="48" t="s">
        <v>2320</v>
      </c>
      <c r="I1932" s="43" t="s">
        <v>2321</v>
      </c>
      <c r="J1932" s="51" t="s">
        <v>6411</v>
      </c>
    </row>
    <row r="1933" spans="1:10" ht="42.95" customHeight="1" x14ac:dyDescent="0.2">
      <c r="A1933" s="45">
        <v>46063</v>
      </c>
      <c r="B1933" s="45">
        <v>46052</v>
      </c>
      <c r="C1933" s="40" t="s">
        <v>5558</v>
      </c>
      <c r="D1933" s="40" t="s">
        <v>0</v>
      </c>
      <c r="E1933" s="41">
        <v>232</v>
      </c>
      <c r="F1933" s="44" t="s">
        <v>5627</v>
      </c>
      <c r="G1933" s="43" t="s">
        <v>31</v>
      </c>
      <c r="H1933" s="48" t="s">
        <v>2326</v>
      </c>
      <c r="I1933" s="43" t="s">
        <v>2327</v>
      </c>
      <c r="J1933" s="51" t="s">
        <v>6412</v>
      </c>
    </row>
    <row r="1934" spans="1:10" ht="42.95" customHeight="1" x14ac:dyDescent="0.2">
      <c r="A1934" s="45">
        <v>46063</v>
      </c>
      <c r="B1934" s="45">
        <v>46052</v>
      </c>
      <c r="C1934" s="40" t="s">
        <v>5558</v>
      </c>
      <c r="D1934" s="40" t="s">
        <v>0</v>
      </c>
      <c r="E1934" s="41">
        <v>232</v>
      </c>
      <c r="F1934" s="44" t="s">
        <v>5627</v>
      </c>
      <c r="G1934" s="43" t="s">
        <v>31</v>
      </c>
      <c r="H1934" s="48" t="s">
        <v>2332</v>
      </c>
      <c r="I1934" s="43" t="s">
        <v>2333</v>
      </c>
      <c r="J1934" s="51" t="s">
        <v>6413</v>
      </c>
    </row>
    <row r="1935" spans="1:10" ht="42.95" customHeight="1" x14ac:dyDescent="0.2">
      <c r="A1935" s="45">
        <v>46063</v>
      </c>
      <c r="B1935" s="45">
        <v>46052</v>
      </c>
      <c r="C1935" s="40" t="s">
        <v>5558</v>
      </c>
      <c r="D1935" s="40" t="s">
        <v>0</v>
      </c>
      <c r="E1935" s="41">
        <v>232</v>
      </c>
      <c r="F1935" s="44" t="s">
        <v>5627</v>
      </c>
      <c r="G1935" s="43" t="s">
        <v>31</v>
      </c>
      <c r="H1935" s="48" t="s">
        <v>2338</v>
      </c>
      <c r="I1935" s="43" t="s">
        <v>2339</v>
      </c>
      <c r="J1935" s="51" t="s">
        <v>6414</v>
      </c>
    </row>
    <row r="1936" spans="1:10" ht="42.95" customHeight="1" x14ac:dyDescent="0.2">
      <c r="A1936" s="45">
        <v>46063</v>
      </c>
      <c r="B1936" s="45">
        <v>46052</v>
      </c>
      <c r="C1936" s="40" t="s">
        <v>5558</v>
      </c>
      <c r="D1936" s="40" t="s">
        <v>0</v>
      </c>
      <c r="E1936" s="41">
        <v>232</v>
      </c>
      <c r="F1936" s="44" t="s">
        <v>5627</v>
      </c>
      <c r="G1936" s="43" t="s">
        <v>31</v>
      </c>
      <c r="H1936" s="48" t="s">
        <v>2362</v>
      </c>
      <c r="I1936" s="43" t="s">
        <v>2363</v>
      </c>
      <c r="J1936" s="51" t="s">
        <v>6415</v>
      </c>
    </row>
    <row r="1937" spans="1:10" ht="42.95" customHeight="1" x14ac:dyDescent="0.2">
      <c r="A1937" s="45">
        <v>46063</v>
      </c>
      <c r="B1937" s="45">
        <v>46052</v>
      </c>
      <c r="C1937" s="40" t="s">
        <v>5558</v>
      </c>
      <c r="D1937" s="40" t="s">
        <v>0</v>
      </c>
      <c r="E1937" s="41">
        <v>232</v>
      </c>
      <c r="F1937" s="44" t="s">
        <v>5627</v>
      </c>
      <c r="G1937" s="43" t="s">
        <v>31</v>
      </c>
      <c r="H1937" s="48" t="s">
        <v>2364</v>
      </c>
      <c r="I1937" s="43" t="s">
        <v>2365</v>
      </c>
      <c r="J1937" s="51" t="s">
        <v>6416</v>
      </c>
    </row>
    <row r="1938" spans="1:10" ht="42.95" customHeight="1" x14ac:dyDescent="0.2">
      <c r="A1938" s="45">
        <v>46063</v>
      </c>
      <c r="B1938" s="45">
        <v>46052</v>
      </c>
      <c r="C1938" s="40" t="s">
        <v>5558</v>
      </c>
      <c r="D1938" s="40" t="s">
        <v>0</v>
      </c>
      <c r="E1938" s="41">
        <v>232</v>
      </c>
      <c r="F1938" s="44" t="s">
        <v>5627</v>
      </c>
      <c r="G1938" s="43" t="s">
        <v>31</v>
      </c>
      <c r="H1938" s="48" t="s">
        <v>2368</v>
      </c>
      <c r="I1938" s="43" t="s">
        <v>2369</v>
      </c>
      <c r="J1938" s="51" t="s">
        <v>6417</v>
      </c>
    </row>
    <row r="1939" spans="1:10" ht="42.95" customHeight="1" x14ac:dyDescent="0.2">
      <c r="A1939" s="45">
        <v>46063</v>
      </c>
      <c r="B1939" s="45">
        <v>46052</v>
      </c>
      <c r="C1939" s="40" t="s">
        <v>5558</v>
      </c>
      <c r="D1939" s="40" t="s">
        <v>0</v>
      </c>
      <c r="E1939" s="41">
        <v>232</v>
      </c>
      <c r="F1939" s="44" t="s">
        <v>5627</v>
      </c>
      <c r="G1939" s="43" t="s">
        <v>31</v>
      </c>
      <c r="H1939" s="48" t="s">
        <v>2372</v>
      </c>
      <c r="I1939" s="43" t="s">
        <v>2373</v>
      </c>
      <c r="J1939" s="51" t="s">
        <v>6418</v>
      </c>
    </row>
    <row r="1940" spans="1:10" ht="42.95" customHeight="1" x14ac:dyDescent="0.2">
      <c r="A1940" s="45">
        <v>46063</v>
      </c>
      <c r="B1940" s="45">
        <v>46052</v>
      </c>
      <c r="C1940" s="40" t="s">
        <v>5558</v>
      </c>
      <c r="D1940" s="40" t="s">
        <v>0</v>
      </c>
      <c r="E1940" s="41">
        <v>232</v>
      </c>
      <c r="F1940" s="44" t="s">
        <v>5627</v>
      </c>
      <c r="G1940" s="43" t="s">
        <v>31</v>
      </c>
      <c r="H1940" s="48" t="s">
        <v>2426</v>
      </c>
      <c r="I1940" s="43" t="s">
        <v>2427</v>
      </c>
      <c r="J1940" s="51" t="s">
        <v>6419</v>
      </c>
    </row>
    <row r="1941" spans="1:10" ht="42.95" customHeight="1" x14ac:dyDescent="0.2">
      <c r="A1941" s="45">
        <v>46063</v>
      </c>
      <c r="B1941" s="45">
        <v>46052</v>
      </c>
      <c r="C1941" s="40" t="s">
        <v>5558</v>
      </c>
      <c r="D1941" s="40" t="s">
        <v>0</v>
      </c>
      <c r="E1941" s="41">
        <v>232</v>
      </c>
      <c r="F1941" s="44" t="s">
        <v>5627</v>
      </c>
      <c r="G1941" s="43" t="s">
        <v>31</v>
      </c>
      <c r="H1941" s="48" t="s">
        <v>2478</v>
      </c>
      <c r="I1941" s="43" t="s">
        <v>2479</v>
      </c>
      <c r="J1941" s="51" t="s">
        <v>6420</v>
      </c>
    </row>
    <row r="1942" spans="1:10" ht="42.95" customHeight="1" x14ac:dyDescent="0.2">
      <c r="A1942" s="45">
        <v>46063</v>
      </c>
      <c r="B1942" s="45">
        <v>46052</v>
      </c>
      <c r="C1942" s="40" t="s">
        <v>5558</v>
      </c>
      <c r="D1942" s="40" t="s">
        <v>0</v>
      </c>
      <c r="E1942" s="41">
        <v>232</v>
      </c>
      <c r="F1942" s="44" t="s">
        <v>5627</v>
      </c>
      <c r="G1942" s="43" t="s">
        <v>31</v>
      </c>
      <c r="H1942" s="48" t="s">
        <v>2492</v>
      </c>
      <c r="I1942" s="43" t="s">
        <v>2493</v>
      </c>
      <c r="J1942" s="51" t="s">
        <v>6421</v>
      </c>
    </row>
    <row r="1943" spans="1:10" ht="42.95" customHeight="1" x14ac:dyDescent="0.2">
      <c r="A1943" s="45">
        <v>46063</v>
      </c>
      <c r="B1943" s="45">
        <v>46052</v>
      </c>
      <c r="C1943" s="40" t="s">
        <v>5558</v>
      </c>
      <c r="D1943" s="40" t="s">
        <v>0</v>
      </c>
      <c r="E1943" s="41">
        <v>232</v>
      </c>
      <c r="F1943" s="44" t="s">
        <v>5627</v>
      </c>
      <c r="G1943" s="43" t="s">
        <v>31</v>
      </c>
      <c r="H1943" s="48" t="s">
        <v>2494</v>
      </c>
      <c r="I1943" s="43" t="s">
        <v>2495</v>
      </c>
      <c r="J1943" s="51" t="s">
        <v>6422</v>
      </c>
    </row>
    <row r="1944" spans="1:10" ht="42.95" customHeight="1" x14ac:dyDescent="0.2">
      <c r="A1944" s="45">
        <v>46063</v>
      </c>
      <c r="B1944" s="45">
        <v>46052</v>
      </c>
      <c r="C1944" s="40" t="s">
        <v>5558</v>
      </c>
      <c r="D1944" s="40" t="s">
        <v>0</v>
      </c>
      <c r="E1944" s="41">
        <v>232</v>
      </c>
      <c r="F1944" s="44" t="s">
        <v>5627</v>
      </c>
      <c r="G1944" s="43" t="s">
        <v>31</v>
      </c>
      <c r="H1944" s="48" t="s">
        <v>2496</v>
      </c>
      <c r="I1944" s="43" t="s">
        <v>2497</v>
      </c>
      <c r="J1944" s="51" t="s">
        <v>6423</v>
      </c>
    </row>
    <row r="1945" spans="1:10" ht="42.95" customHeight="1" x14ac:dyDescent="0.2">
      <c r="A1945" s="45">
        <v>46063</v>
      </c>
      <c r="B1945" s="45">
        <v>46052</v>
      </c>
      <c r="C1945" s="40" t="s">
        <v>5558</v>
      </c>
      <c r="D1945" s="40" t="s">
        <v>0</v>
      </c>
      <c r="E1945" s="41">
        <v>232</v>
      </c>
      <c r="F1945" s="44" t="s">
        <v>5627</v>
      </c>
      <c r="G1945" s="43" t="s">
        <v>31</v>
      </c>
      <c r="H1945" s="48" t="s">
        <v>2538</v>
      </c>
      <c r="I1945" s="43" t="s">
        <v>2539</v>
      </c>
      <c r="J1945" s="51" t="s">
        <v>6424</v>
      </c>
    </row>
    <row r="1946" spans="1:10" ht="42.95" customHeight="1" x14ac:dyDescent="0.2">
      <c r="A1946" s="45">
        <v>46063</v>
      </c>
      <c r="B1946" s="45">
        <v>46052</v>
      </c>
      <c r="C1946" s="40" t="s">
        <v>5558</v>
      </c>
      <c r="D1946" s="40" t="s">
        <v>0</v>
      </c>
      <c r="E1946" s="41">
        <v>232</v>
      </c>
      <c r="F1946" s="44" t="s">
        <v>5627</v>
      </c>
      <c r="G1946" s="43" t="s">
        <v>31</v>
      </c>
      <c r="H1946" s="48" t="s">
        <v>2552</v>
      </c>
      <c r="I1946" s="43" t="s">
        <v>2553</v>
      </c>
      <c r="J1946" s="51" t="s">
        <v>6425</v>
      </c>
    </row>
    <row r="1947" spans="1:10" ht="42.95" customHeight="1" x14ac:dyDescent="0.2">
      <c r="A1947" s="45">
        <v>46063</v>
      </c>
      <c r="B1947" s="45">
        <v>46052</v>
      </c>
      <c r="C1947" s="40" t="s">
        <v>5558</v>
      </c>
      <c r="D1947" s="40" t="s">
        <v>0</v>
      </c>
      <c r="E1947" s="41">
        <v>232</v>
      </c>
      <c r="F1947" s="44" t="s">
        <v>5627</v>
      </c>
      <c r="G1947" s="43" t="s">
        <v>31</v>
      </c>
      <c r="H1947" s="48" t="s">
        <v>2564</v>
      </c>
      <c r="I1947" s="43" t="s">
        <v>2565</v>
      </c>
      <c r="J1947" s="51" t="s">
        <v>6426</v>
      </c>
    </row>
    <row r="1948" spans="1:10" ht="42.95" customHeight="1" x14ac:dyDescent="0.2">
      <c r="A1948" s="45">
        <v>46063</v>
      </c>
      <c r="B1948" s="45">
        <v>46052</v>
      </c>
      <c r="C1948" s="40" t="s">
        <v>5558</v>
      </c>
      <c r="D1948" s="40" t="s">
        <v>0</v>
      </c>
      <c r="E1948" s="41">
        <v>232</v>
      </c>
      <c r="F1948" s="44" t="s">
        <v>5627</v>
      </c>
      <c r="G1948" s="43" t="s">
        <v>31</v>
      </c>
      <c r="H1948" s="48" t="s">
        <v>2572</v>
      </c>
      <c r="I1948" s="43" t="s">
        <v>2573</v>
      </c>
      <c r="J1948" s="51" t="s">
        <v>6427</v>
      </c>
    </row>
    <row r="1949" spans="1:10" ht="42.95" customHeight="1" x14ac:dyDescent="0.2">
      <c r="A1949" s="45">
        <v>46063</v>
      </c>
      <c r="B1949" s="45">
        <v>46052</v>
      </c>
      <c r="C1949" s="40" t="s">
        <v>5558</v>
      </c>
      <c r="D1949" s="40" t="s">
        <v>0</v>
      </c>
      <c r="E1949" s="41">
        <v>232</v>
      </c>
      <c r="F1949" s="44" t="s">
        <v>5627</v>
      </c>
      <c r="G1949" s="43" t="s">
        <v>31</v>
      </c>
      <c r="H1949" s="48" t="s">
        <v>2580</v>
      </c>
      <c r="I1949" s="43" t="s">
        <v>2581</v>
      </c>
      <c r="J1949" s="51" t="s">
        <v>6428</v>
      </c>
    </row>
    <row r="1950" spans="1:10" ht="42.95" customHeight="1" x14ac:dyDescent="0.2">
      <c r="A1950" s="45">
        <v>46063</v>
      </c>
      <c r="B1950" s="45">
        <v>46052</v>
      </c>
      <c r="C1950" s="40" t="s">
        <v>5558</v>
      </c>
      <c r="D1950" s="40" t="s">
        <v>0</v>
      </c>
      <c r="E1950" s="41">
        <v>232</v>
      </c>
      <c r="F1950" s="44" t="s">
        <v>5627</v>
      </c>
      <c r="G1950" s="43" t="s">
        <v>31</v>
      </c>
      <c r="H1950" s="48" t="s">
        <v>2588</v>
      </c>
      <c r="I1950" s="43" t="s">
        <v>2589</v>
      </c>
      <c r="J1950" s="51" t="s">
        <v>6429</v>
      </c>
    </row>
    <row r="1951" spans="1:10" ht="42.95" customHeight="1" x14ac:dyDescent="0.2">
      <c r="A1951" s="45">
        <v>46063</v>
      </c>
      <c r="B1951" s="45">
        <v>46052</v>
      </c>
      <c r="C1951" s="40" t="s">
        <v>5558</v>
      </c>
      <c r="D1951" s="40" t="s">
        <v>0</v>
      </c>
      <c r="E1951" s="41">
        <v>232</v>
      </c>
      <c r="F1951" s="44" t="s">
        <v>5627</v>
      </c>
      <c r="G1951" s="43" t="s">
        <v>31</v>
      </c>
      <c r="H1951" s="48" t="s">
        <v>2590</v>
      </c>
      <c r="I1951" s="43" t="s">
        <v>2591</v>
      </c>
      <c r="J1951" s="51" t="s">
        <v>6430</v>
      </c>
    </row>
    <row r="1952" spans="1:10" ht="42.95" customHeight="1" x14ac:dyDescent="0.2">
      <c r="A1952" s="45">
        <v>46063</v>
      </c>
      <c r="B1952" s="45">
        <v>46052</v>
      </c>
      <c r="C1952" s="40" t="s">
        <v>5558</v>
      </c>
      <c r="D1952" s="40" t="s">
        <v>0</v>
      </c>
      <c r="E1952" s="41">
        <v>232</v>
      </c>
      <c r="F1952" s="44" t="s">
        <v>5627</v>
      </c>
      <c r="G1952" s="43" t="s">
        <v>31</v>
      </c>
      <c r="H1952" s="48" t="s">
        <v>2592</v>
      </c>
      <c r="I1952" s="43" t="s">
        <v>2593</v>
      </c>
      <c r="J1952" s="51" t="s">
        <v>6431</v>
      </c>
    </row>
    <row r="1953" spans="1:10" ht="42.95" customHeight="1" x14ac:dyDescent="0.2">
      <c r="A1953" s="45">
        <v>46063</v>
      </c>
      <c r="B1953" s="45">
        <v>46052</v>
      </c>
      <c r="C1953" s="40" t="s">
        <v>5558</v>
      </c>
      <c r="D1953" s="40" t="s">
        <v>0</v>
      </c>
      <c r="E1953" s="41">
        <v>232</v>
      </c>
      <c r="F1953" s="44" t="s">
        <v>5627</v>
      </c>
      <c r="G1953" s="43" t="s">
        <v>31</v>
      </c>
      <c r="H1953" s="48" t="s">
        <v>2594</v>
      </c>
      <c r="I1953" s="43" t="s">
        <v>2595</v>
      </c>
      <c r="J1953" s="51" t="s">
        <v>6432</v>
      </c>
    </row>
    <row r="1954" spans="1:10" ht="42.95" customHeight="1" x14ac:dyDescent="0.2">
      <c r="A1954" s="45">
        <v>46063</v>
      </c>
      <c r="B1954" s="45">
        <v>46052</v>
      </c>
      <c r="C1954" s="40" t="s">
        <v>5558</v>
      </c>
      <c r="D1954" s="40" t="s">
        <v>0</v>
      </c>
      <c r="E1954" s="41">
        <v>232</v>
      </c>
      <c r="F1954" s="44" t="s">
        <v>5627</v>
      </c>
      <c r="G1954" s="43" t="s">
        <v>31</v>
      </c>
      <c r="H1954" s="48" t="s">
        <v>2596</v>
      </c>
      <c r="I1954" s="43" t="s">
        <v>2597</v>
      </c>
      <c r="J1954" s="51" t="s">
        <v>6433</v>
      </c>
    </row>
    <row r="1955" spans="1:10" ht="42.95" customHeight="1" x14ac:dyDescent="0.2">
      <c r="A1955" s="45">
        <v>46063</v>
      </c>
      <c r="B1955" s="45">
        <v>46052</v>
      </c>
      <c r="C1955" s="40" t="s">
        <v>5558</v>
      </c>
      <c r="D1955" s="40" t="s">
        <v>0</v>
      </c>
      <c r="E1955" s="41">
        <v>232</v>
      </c>
      <c r="F1955" s="44" t="s">
        <v>5627</v>
      </c>
      <c r="G1955" s="43" t="s">
        <v>31</v>
      </c>
      <c r="H1955" s="48" t="s">
        <v>2616</v>
      </c>
      <c r="I1955" s="43" t="s">
        <v>2617</v>
      </c>
      <c r="J1955" s="51" t="s">
        <v>6434</v>
      </c>
    </row>
    <row r="1956" spans="1:10" ht="42.95" customHeight="1" x14ac:dyDescent="0.2">
      <c r="A1956" s="45">
        <v>46063</v>
      </c>
      <c r="B1956" s="45">
        <v>46052</v>
      </c>
      <c r="C1956" s="40" t="s">
        <v>5558</v>
      </c>
      <c r="D1956" s="40" t="s">
        <v>0</v>
      </c>
      <c r="E1956" s="41">
        <v>232</v>
      </c>
      <c r="F1956" s="44" t="s">
        <v>5627</v>
      </c>
      <c r="G1956" s="43" t="s">
        <v>31</v>
      </c>
      <c r="H1956" s="48" t="s">
        <v>2622</v>
      </c>
      <c r="I1956" s="43" t="s">
        <v>2623</v>
      </c>
      <c r="J1956" s="51" t="s">
        <v>6435</v>
      </c>
    </row>
    <row r="1957" spans="1:10" ht="42.95" customHeight="1" x14ac:dyDescent="0.2">
      <c r="A1957" s="45">
        <v>46063</v>
      </c>
      <c r="B1957" s="45">
        <v>46052</v>
      </c>
      <c r="C1957" s="40" t="s">
        <v>5558</v>
      </c>
      <c r="D1957" s="40" t="s">
        <v>0</v>
      </c>
      <c r="E1957" s="41">
        <v>232</v>
      </c>
      <c r="F1957" s="44" t="s">
        <v>5627</v>
      </c>
      <c r="G1957" s="43" t="s">
        <v>31</v>
      </c>
      <c r="H1957" s="48" t="s">
        <v>2626</v>
      </c>
      <c r="I1957" s="43" t="s">
        <v>2627</v>
      </c>
      <c r="J1957" s="51" t="s">
        <v>6436</v>
      </c>
    </row>
    <row r="1958" spans="1:10" ht="42.95" customHeight="1" x14ac:dyDescent="0.2">
      <c r="A1958" s="45">
        <v>46063</v>
      </c>
      <c r="B1958" s="45">
        <v>46052</v>
      </c>
      <c r="C1958" s="40" t="s">
        <v>5558</v>
      </c>
      <c r="D1958" s="40" t="s">
        <v>0</v>
      </c>
      <c r="E1958" s="41">
        <v>232</v>
      </c>
      <c r="F1958" s="44" t="s">
        <v>5627</v>
      </c>
      <c r="G1958" s="43" t="s">
        <v>31</v>
      </c>
      <c r="H1958" s="48" t="s">
        <v>2634</v>
      </c>
      <c r="I1958" s="43" t="s">
        <v>2635</v>
      </c>
      <c r="J1958" s="51" t="s">
        <v>6437</v>
      </c>
    </row>
    <row r="1959" spans="1:10" ht="42.95" customHeight="1" x14ac:dyDescent="0.2">
      <c r="A1959" s="45">
        <v>46063</v>
      </c>
      <c r="B1959" s="45">
        <v>46052</v>
      </c>
      <c r="C1959" s="40" t="s">
        <v>5558</v>
      </c>
      <c r="D1959" s="40" t="s">
        <v>0</v>
      </c>
      <c r="E1959" s="41">
        <v>232</v>
      </c>
      <c r="F1959" s="44" t="s">
        <v>5627</v>
      </c>
      <c r="G1959" s="43" t="s">
        <v>31</v>
      </c>
      <c r="H1959" s="48" t="s">
        <v>2706</v>
      </c>
      <c r="I1959" s="43" t="s">
        <v>2707</v>
      </c>
      <c r="J1959" s="51" t="s">
        <v>6438</v>
      </c>
    </row>
    <row r="1960" spans="1:10" ht="42.95" customHeight="1" x14ac:dyDescent="0.2">
      <c r="A1960" s="45">
        <v>46063</v>
      </c>
      <c r="B1960" s="45">
        <v>46052</v>
      </c>
      <c r="C1960" s="40" t="s">
        <v>5558</v>
      </c>
      <c r="D1960" s="40" t="s">
        <v>0</v>
      </c>
      <c r="E1960" s="41">
        <v>232</v>
      </c>
      <c r="F1960" s="44" t="s">
        <v>5627</v>
      </c>
      <c r="G1960" s="43" t="s">
        <v>31</v>
      </c>
      <c r="H1960" s="48" t="s">
        <v>2736</v>
      </c>
      <c r="I1960" s="43" t="s">
        <v>2737</v>
      </c>
      <c r="J1960" s="51" t="s">
        <v>6439</v>
      </c>
    </row>
    <row r="1961" spans="1:10" ht="42.95" customHeight="1" x14ac:dyDescent="0.2">
      <c r="A1961" s="45">
        <v>46063</v>
      </c>
      <c r="B1961" s="45">
        <v>46052</v>
      </c>
      <c r="C1961" s="40" t="s">
        <v>5558</v>
      </c>
      <c r="D1961" s="40" t="s">
        <v>0</v>
      </c>
      <c r="E1961" s="41">
        <v>232</v>
      </c>
      <c r="F1961" s="44" t="s">
        <v>5627</v>
      </c>
      <c r="G1961" s="43" t="s">
        <v>31</v>
      </c>
      <c r="H1961" s="48" t="s">
        <v>2738</v>
      </c>
      <c r="I1961" s="43" t="s">
        <v>2739</v>
      </c>
      <c r="J1961" s="51" t="s">
        <v>6440</v>
      </c>
    </row>
    <row r="1962" spans="1:10" ht="42.95" customHeight="1" x14ac:dyDescent="0.2">
      <c r="A1962" s="45">
        <v>46063</v>
      </c>
      <c r="B1962" s="45">
        <v>46052</v>
      </c>
      <c r="C1962" s="40" t="s">
        <v>5558</v>
      </c>
      <c r="D1962" s="40" t="s">
        <v>0</v>
      </c>
      <c r="E1962" s="41">
        <v>232</v>
      </c>
      <c r="F1962" s="44" t="s">
        <v>5627</v>
      </c>
      <c r="G1962" s="43" t="s">
        <v>31</v>
      </c>
      <c r="H1962" s="48" t="s">
        <v>2740</v>
      </c>
      <c r="I1962" s="43" t="s">
        <v>2741</v>
      </c>
      <c r="J1962" s="51" t="s">
        <v>6441</v>
      </c>
    </row>
    <row r="1963" spans="1:10" ht="42.95" customHeight="1" x14ac:dyDescent="0.2">
      <c r="A1963" s="45">
        <v>46063</v>
      </c>
      <c r="B1963" s="45">
        <v>46052</v>
      </c>
      <c r="C1963" s="40" t="s">
        <v>5558</v>
      </c>
      <c r="D1963" s="40" t="s">
        <v>0</v>
      </c>
      <c r="E1963" s="41">
        <v>232</v>
      </c>
      <c r="F1963" s="44" t="s">
        <v>5627</v>
      </c>
      <c r="G1963" s="43" t="s">
        <v>31</v>
      </c>
      <c r="H1963" s="48" t="s">
        <v>2760</v>
      </c>
      <c r="I1963" s="43" t="s">
        <v>2761</v>
      </c>
      <c r="J1963" s="51" t="s">
        <v>6442</v>
      </c>
    </row>
    <row r="1964" spans="1:10" ht="42.95" customHeight="1" x14ac:dyDescent="0.2">
      <c r="A1964" s="45">
        <v>46063</v>
      </c>
      <c r="B1964" s="45">
        <v>46052</v>
      </c>
      <c r="C1964" s="40" t="s">
        <v>5558</v>
      </c>
      <c r="D1964" s="40" t="s">
        <v>0</v>
      </c>
      <c r="E1964" s="41">
        <v>232</v>
      </c>
      <c r="F1964" s="44" t="s">
        <v>5627</v>
      </c>
      <c r="G1964" s="43" t="s">
        <v>31</v>
      </c>
      <c r="H1964" s="48" t="s">
        <v>2792</v>
      </c>
      <c r="I1964" s="43" t="s">
        <v>2793</v>
      </c>
      <c r="J1964" s="51" t="s">
        <v>6443</v>
      </c>
    </row>
    <row r="1965" spans="1:10" ht="42.95" customHeight="1" x14ac:dyDescent="0.2">
      <c r="A1965" s="45">
        <v>46063</v>
      </c>
      <c r="B1965" s="45">
        <v>46052</v>
      </c>
      <c r="C1965" s="40" t="s">
        <v>5558</v>
      </c>
      <c r="D1965" s="40" t="s">
        <v>0</v>
      </c>
      <c r="E1965" s="41">
        <v>232</v>
      </c>
      <c r="F1965" s="44" t="s">
        <v>5627</v>
      </c>
      <c r="G1965" s="43" t="s">
        <v>31</v>
      </c>
      <c r="H1965" s="48" t="s">
        <v>2796</v>
      </c>
      <c r="I1965" s="43" t="s">
        <v>2797</v>
      </c>
      <c r="J1965" s="51" t="s">
        <v>6444</v>
      </c>
    </row>
    <row r="1966" spans="1:10" ht="42.95" customHeight="1" x14ac:dyDescent="0.2">
      <c r="A1966" s="45">
        <v>46063</v>
      </c>
      <c r="B1966" s="45">
        <v>46052</v>
      </c>
      <c r="C1966" s="40" t="s">
        <v>5558</v>
      </c>
      <c r="D1966" s="40" t="s">
        <v>0</v>
      </c>
      <c r="E1966" s="41">
        <v>232</v>
      </c>
      <c r="F1966" s="44" t="s">
        <v>5627</v>
      </c>
      <c r="G1966" s="43" t="s">
        <v>31</v>
      </c>
      <c r="H1966" s="48" t="s">
        <v>2798</v>
      </c>
      <c r="I1966" s="43" t="s">
        <v>2799</v>
      </c>
      <c r="J1966" s="51" t="s">
        <v>6445</v>
      </c>
    </row>
    <row r="1967" spans="1:10" ht="42.95" customHeight="1" x14ac:dyDescent="0.2">
      <c r="A1967" s="45">
        <v>46063</v>
      </c>
      <c r="B1967" s="45">
        <v>46052</v>
      </c>
      <c r="C1967" s="40" t="s">
        <v>5558</v>
      </c>
      <c r="D1967" s="40" t="s">
        <v>0</v>
      </c>
      <c r="E1967" s="41">
        <v>232</v>
      </c>
      <c r="F1967" s="44" t="s">
        <v>5627</v>
      </c>
      <c r="G1967" s="43" t="s">
        <v>31</v>
      </c>
      <c r="H1967" s="48" t="s">
        <v>294</v>
      </c>
      <c r="I1967" s="43" t="s">
        <v>295</v>
      </c>
      <c r="J1967" s="51" t="s">
        <v>6446</v>
      </c>
    </row>
    <row r="1968" spans="1:10" ht="42.95" customHeight="1" x14ac:dyDescent="0.2">
      <c r="A1968" s="45">
        <v>46063</v>
      </c>
      <c r="B1968" s="45">
        <v>46052</v>
      </c>
      <c r="C1968" s="40" t="s">
        <v>5558</v>
      </c>
      <c r="D1968" s="40" t="s">
        <v>0</v>
      </c>
      <c r="E1968" s="41">
        <v>232</v>
      </c>
      <c r="F1968" s="44" t="s">
        <v>5627</v>
      </c>
      <c r="G1968" s="43" t="s">
        <v>31</v>
      </c>
      <c r="H1968" s="48" t="s">
        <v>2856</v>
      </c>
      <c r="I1968" s="43" t="s">
        <v>2857</v>
      </c>
      <c r="J1968" s="51" t="s">
        <v>6447</v>
      </c>
    </row>
    <row r="1969" spans="1:10" ht="42.95" customHeight="1" x14ac:dyDescent="0.2">
      <c r="A1969" s="45">
        <v>46063</v>
      </c>
      <c r="B1969" s="45">
        <v>46052</v>
      </c>
      <c r="C1969" s="40" t="s">
        <v>5558</v>
      </c>
      <c r="D1969" s="40" t="s">
        <v>0</v>
      </c>
      <c r="E1969" s="41">
        <v>232</v>
      </c>
      <c r="F1969" s="44" t="s">
        <v>5627</v>
      </c>
      <c r="G1969" s="43" t="s">
        <v>31</v>
      </c>
      <c r="H1969" s="48" t="s">
        <v>2858</v>
      </c>
      <c r="I1969" s="43" t="s">
        <v>2859</v>
      </c>
      <c r="J1969" s="51" t="s">
        <v>6448</v>
      </c>
    </row>
    <row r="1970" spans="1:10" ht="42.95" customHeight="1" x14ac:dyDescent="0.2">
      <c r="A1970" s="45">
        <v>46063</v>
      </c>
      <c r="B1970" s="45">
        <v>46052</v>
      </c>
      <c r="C1970" s="40" t="s">
        <v>5558</v>
      </c>
      <c r="D1970" s="40" t="s">
        <v>0</v>
      </c>
      <c r="E1970" s="41">
        <v>232</v>
      </c>
      <c r="F1970" s="44" t="s">
        <v>5627</v>
      </c>
      <c r="G1970" s="43" t="s">
        <v>31</v>
      </c>
      <c r="H1970" s="48" t="s">
        <v>2860</v>
      </c>
      <c r="I1970" s="43" t="s">
        <v>2861</v>
      </c>
      <c r="J1970" s="51" t="s">
        <v>6449</v>
      </c>
    </row>
    <row r="1971" spans="1:10" ht="42.95" customHeight="1" x14ac:dyDescent="0.2">
      <c r="A1971" s="45">
        <v>46063</v>
      </c>
      <c r="B1971" s="45">
        <v>46052</v>
      </c>
      <c r="C1971" s="40" t="s">
        <v>5558</v>
      </c>
      <c r="D1971" s="40" t="s">
        <v>0</v>
      </c>
      <c r="E1971" s="41">
        <v>232</v>
      </c>
      <c r="F1971" s="44" t="s">
        <v>5627</v>
      </c>
      <c r="G1971" s="43" t="s">
        <v>31</v>
      </c>
      <c r="H1971" s="48" t="s">
        <v>2864</v>
      </c>
      <c r="I1971" s="43" t="s">
        <v>2865</v>
      </c>
      <c r="J1971" s="51" t="s">
        <v>6450</v>
      </c>
    </row>
    <row r="1972" spans="1:10" ht="42.95" customHeight="1" x14ac:dyDescent="0.2">
      <c r="A1972" s="45">
        <v>46063</v>
      </c>
      <c r="B1972" s="45">
        <v>46052</v>
      </c>
      <c r="C1972" s="40" t="s">
        <v>5558</v>
      </c>
      <c r="D1972" s="40" t="s">
        <v>0</v>
      </c>
      <c r="E1972" s="41">
        <v>232</v>
      </c>
      <c r="F1972" s="44" t="s">
        <v>5627</v>
      </c>
      <c r="G1972" s="43" t="s">
        <v>31</v>
      </c>
      <c r="H1972" s="48" t="s">
        <v>2866</v>
      </c>
      <c r="I1972" s="43" t="s">
        <v>2867</v>
      </c>
      <c r="J1972" s="51" t="s">
        <v>6451</v>
      </c>
    </row>
    <row r="1973" spans="1:10" ht="42.95" customHeight="1" x14ac:dyDescent="0.2">
      <c r="A1973" s="45">
        <v>46063</v>
      </c>
      <c r="B1973" s="45">
        <v>46052</v>
      </c>
      <c r="C1973" s="40" t="s">
        <v>5558</v>
      </c>
      <c r="D1973" s="40" t="s">
        <v>0</v>
      </c>
      <c r="E1973" s="41">
        <v>232</v>
      </c>
      <c r="F1973" s="44" t="s">
        <v>5627</v>
      </c>
      <c r="G1973" s="43" t="s">
        <v>31</v>
      </c>
      <c r="H1973" s="48" t="s">
        <v>2888</v>
      </c>
      <c r="I1973" s="43" t="s">
        <v>2889</v>
      </c>
      <c r="J1973" s="51" t="s">
        <v>6452</v>
      </c>
    </row>
    <row r="1974" spans="1:10" ht="42.95" customHeight="1" x14ac:dyDescent="0.2">
      <c r="A1974" s="45">
        <v>46063</v>
      </c>
      <c r="B1974" s="45">
        <v>46052</v>
      </c>
      <c r="C1974" s="40" t="s">
        <v>5558</v>
      </c>
      <c r="D1974" s="40" t="s">
        <v>0</v>
      </c>
      <c r="E1974" s="41">
        <v>232</v>
      </c>
      <c r="F1974" s="44" t="s">
        <v>5627</v>
      </c>
      <c r="G1974" s="43" t="s">
        <v>31</v>
      </c>
      <c r="H1974" s="48" t="s">
        <v>2954</v>
      </c>
      <c r="I1974" s="43" t="s">
        <v>2955</v>
      </c>
      <c r="J1974" s="51" t="s">
        <v>6453</v>
      </c>
    </row>
    <row r="1975" spans="1:10" ht="42.95" customHeight="1" x14ac:dyDescent="0.2">
      <c r="A1975" s="45">
        <v>46063</v>
      </c>
      <c r="B1975" s="45">
        <v>46052</v>
      </c>
      <c r="C1975" s="40" t="s">
        <v>5558</v>
      </c>
      <c r="D1975" s="40" t="s">
        <v>0</v>
      </c>
      <c r="E1975" s="41">
        <v>232</v>
      </c>
      <c r="F1975" s="44" t="s">
        <v>5627</v>
      </c>
      <c r="G1975" s="43" t="s">
        <v>31</v>
      </c>
      <c r="H1975" s="48" t="s">
        <v>3042</v>
      </c>
      <c r="I1975" s="43" t="s">
        <v>3043</v>
      </c>
      <c r="J1975" s="51" t="s">
        <v>6454</v>
      </c>
    </row>
    <row r="1976" spans="1:10" ht="42.95" customHeight="1" x14ac:dyDescent="0.2">
      <c r="A1976" s="45">
        <v>46063</v>
      </c>
      <c r="B1976" s="45">
        <v>46052</v>
      </c>
      <c r="C1976" s="40" t="s">
        <v>5558</v>
      </c>
      <c r="D1976" s="40" t="s">
        <v>0</v>
      </c>
      <c r="E1976" s="41">
        <v>232</v>
      </c>
      <c r="F1976" s="44" t="s">
        <v>5627</v>
      </c>
      <c r="G1976" s="43" t="s">
        <v>31</v>
      </c>
      <c r="H1976" s="48" t="s">
        <v>3046</v>
      </c>
      <c r="I1976" s="43" t="s">
        <v>3047</v>
      </c>
      <c r="J1976" s="51" t="s">
        <v>6455</v>
      </c>
    </row>
    <row r="1977" spans="1:10" ht="42.95" customHeight="1" x14ac:dyDescent="0.2">
      <c r="A1977" s="45">
        <v>46063</v>
      </c>
      <c r="B1977" s="45">
        <v>46052</v>
      </c>
      <c r="C1977" s="40" t="s">
        <v>5558</v>
      </c>
      <c r="D1977" s="40" t="s">
        <v>0</v>
      </c>
      <c r="E1977" s="41">
        <v>232</v>
      </c>
      <c r="F1977" s="44" t="s">
        <v>5627</v>
      </c>
      <c r="G1977" s="43" t="s">
        <v>31</v>
      </c>
      <c r="H1977" s="48" t="s">
        <v>318</v>
      </c>
      <c r="I1977" s="43" t="s">
        <v>319</v>
      </c>
      <c r="J1977" s="51" t="s">
        <v>6456</v>
      </c>
    </row>
    <row r="1978" spans="1:10" ht="42.95" customHeight="1" x14ac:dyDescent="0.2">
      <c r="A1978" s="45">
        <v>46063</v>
      </c>
      <c r="B1978" s="45">
        <v>46052</v>
      </c>
      <c r="C1978" s="40" t="s">
        <v>5558</v>
      </c>
      <c r="D1978" s="40" t="s">
        <v>0</v>
      </c>
      <c r="E1978" s="41">
        <v>232</v>
      </c>
      <c r="F1978" s="44" t="s">
        <v>5627</v>
      </c>
      <c r="G1978" s="43" t="s">
        <v>31</v>
      </c>
      <c r="H1978" s="48" t="s">
        <v>3230</v>
      </c>
      <c r="I1978" s="43" t="s">
        <v>3231</v>
      </c>
      <c r="J1978" s="51" t="s">
        <v>6457</v>
      </c>
    </row>
    <row r="1979" spans="1:10" ht="42.95" customHeight="1" x14ac:dyDescent="0.2">
      <c r="A1979" s="45">
        <v>46063</v>
      </c>
      <c r="B1979" s="45">
        <v>46052</v>
      </c>
      <c r="C1979" s="40" t="s">
        <v>5558</v>
      </c>
      <c r="D1979" s="40" t="s">
        <v>0</v>
      </c>
      <c r="E1979" s="41">
        <v>232</v>
      </c>
      <c r="F1979" s="44" t="s">
        <v>5627</v>
      </c>
      <c r="G1979" s="43" t="s">
        <v>31</v>
      </c>
      <c r="H1979" s="48" t="s">
        <v>3242</v>
      </c>
      <c r="I1979" s="43" t="s">
        <v>3243</v>
      </c>
      <c r="J1979" s="51" t="s">
        <v>6458</v>
      </c>
    </row>
    <row r="1980" spans="1:10" ht="42.95" customHeight="1" x14ac:dyDescent="0.2">
      <c r="A1980" s="45">
        <v>46063</v>
      </c>
      <c r="B1980" s="45">
        <v>46052</v>
      </c>
      <c r="C1980" s="40" t="s">
        <v>5558</v>
      </c>
      <c r="D1980" s="40" t="s">
        <v>0</v>
      </c>
      <c r="E1980" s="41">
        <v>232</v>
      </c>
      <c r="F1980" s="44" t="s">
        <v>5627</v>
      </c>
      <c r="G1980" s="43" t="s">
        <v>31</v>
      </c>
      <c r="H1980" s="48" t="s">
        <v>328</v>
      </c>
      <c r="I1980" s="43" t="s">
        <v>329</v>
      </c>
      <c r="J1980" s="51" t="s">
        <v>6459</v>
      </c>
    </row>
    <row r="1981" spans="1:10" ht="42.95" customHeight="1" x14ac:dyDescent="0.2">
      <c r="A1981" s="45">
        <v>46063</v>
      </c>
      <c r="B1981" s="45">
        <v>46052</v>
      </c>
      <c r="C1981" s="40" t="s">
        <v>5558</v>
      </c>
      <c r="D1981" s="40" t="s">
        <v>0</v>
      </c>
      <c r="E1981" s="41">
        <v>232</v>
      </c>
      <c r="F1981" s="44" t="s">
        <v>5627</v>
      </c>
      <c r="G1981" s="43" t="s">
        <v>31</v>
      </c>
      <c r="H1981" s="48" t="s">
        <v>330</v>
      </c>
      <c r="I1981" s="43" t="s">
        <v>331</v>
      </c>
      <c r="J1981" s="51" t="s">
        <v>6460</v>
      </c>
    </row>
    <row r="1982" spans="1:10" ht="42.95" customHeight="1" x14ac:dyDescent="0.2">
      <c r="A1982" s="45">
        <v>46063</v>
      </c>
      <c r="B1982" s="45">
        <v>46052</v>
      </c>
      <c r="C1982" s="40" t="s">
        <v>5558</v>
      </c>
      <c r="D1982" s="40" t="s">
        <v>0</v>
      </c>
      <c r="E1982" s="41">
        <v>232</v>
      </c>
      <c r="F1982" s="44" t="s">
        <v>5627</v>
      </c>
      <c r="G1982" s="43" t="s">
        <v>31</v>
      </c>
      <c r="H1982" s="48" t="s">
        <v>334</v>
      </c>
      <c r="I1982" s="43" t="s">
        <v>335</v>
      </c>
      <c r="J1982" s="51" t="s">
        <v>6461</v>
      </c>
    </row>
    <row r="1983" spans="1:10" ht="42.95" customHeight="1" x14ac:dyDescent="0.2">
      <c r="A1983" s="45">
        <v>46063</v>
      </c>
      <c r="B1983" s="45">
        <v>46052</v>
      </c>
      <c r="C1983" s="40" t="s">
        <v>5558</v>
      </c>
      <c r="D1983" s="40" t="s">
        <v>0</v>
      </c>
      <c r="E1983" s="41">
        <v>232</v>
      </c>
      <c r="F1983" s="44" t="s">
        <v>5627</v>
      </c>
      <c r="G1983" s="43" t="s">
        <v>31</v>
      </c>
      <c r="H1983" s="48" t="s">
        <v>3364</v>
      </c>
      <c r="I1983" s="43" t="s">
        <v>3365</v>
      </c>
      <c r="J1983" s="51" t="s">
        <v>6462</v>
      </c>
    </row>
    <row r="1984" spans="1:10" ht="42.95" customHeight="1" x14ac:dyDescent="0.2">
      <c r="A1984" s="45">
        <v>46063</v>
      </c>
      <c r="B1984" s="45">
        <v>46052</v>
      </c>
      <c r="C1984" s="40" t="s">
        <v>5558</v>
      </c>
      <c r="D1984" s="40" t="s">
        <v>0</v>
      </c>
      <c r="E1984" s="41">
        <v>232</v>
      </c>
      <c r="F1984" s="44" t="s">
        <v>5627</v>
      </c>
      <c r="G1984" s="43" t="s">
        <v>31</v>
      </c>
      <c r="H1984" s="48" t="s">
        <v>3452</v>
      </c>
      <c r="I1984" s="43" t="s">
        <v>3453</v>
      </c>
      <c r="J1984" s="51" t="s">
        <v>6463</v>
      </c>
    </row>
    <row r="1985" spans="1:10" ht="42.95" customHeight="1" x14ac:dyDescent="0.2">
      <c r="A1985" s="45">
        <v>46063</v>
      </c>
      <c r="B1985" s="45">
        <v>46052</v>
      </c>
      <c r="C1985" s="40" t="s">
        <v>5558</v>
      </c>
      <c r="D1985" s="40" t="s">
        <v>0</v>
      </c>
      <c r="E1985" s="41">
        <v>232</v>
      </c>
      <c r="F1985" s="44" t="s">
        <v>5627</v>
      </c>
      <c r="G1985" s="43" t="s">
        <v>31</v>
      </c>
      <c r="H1985" s="48" t="s">
        <v>3456</v>
      </c>
      <c r="I1985" s="43" t="s">
        <v>3457</v>
      </c>
      <c r="J1985" s="51" t="s">
        <v>6464</v>
      </c>
    </row>
    <row r="1986" spans="1:10" ht="42.95" customHeight="1" x14ac:dyDescent="0.2">
      <c r="A1986" s="45">
        <v>46063</v>
      </c>
      <c r="B1986" s="45">
        <v>46052</v>
      </c>
      <c r="C1986" s="40" t="s">
        <v>5558</v>
      </c>
      <c r="D1986" s="40" t="s">
        <v>0</v>
      </c>
      <c r="E1986" s="41">
        <v>232</v>
      </c>
      <c r="F1986" s="44" t="s">
        <v>5627</v>
      </c>
      <c r="G1986" s="43" t="s">
        <v>31</v>
      </c>
      <c r="H1986" s="48" t="s">
        <v>3498</v>
      </c>
      <c r="I1986" s="43" t="s">
        <v>3499</v>
      </c>
      <c r="J1986" s="51" t="s">
        <v>6465</v>
      </c>
    </row>
    <row r="1987" spans="1:10" ht="42.95" customHeight="1" x14ac:dyDescent="0.2">
      <c r="A1987" s="45">
        <v>46063</v>
      </c>
      <c r="B1987" s="45">
        <v>46052</v>
      </c>
      <c r="C1987" s="40" t="s">
        <v>5558</v>
      </c>
      <c r="D1987" s="40" t="s">
        <v>0</v>
      </c>
      <c r="E1987" s="41">
        <v>232</v>
      </c>
      <c r="F1987" s="44" t="s">
        <v>5627</v>
      </c>
      <c r="G1987" s="43" t="s">
        <v>31</v>
      </c>
      <c r="H1987" s="48" t="s">
        <v>3502</v>
      </c>
      <c r="I1987" s="43" t="s">
        <v>3503</v>
      </c>
      <c r="J1987" s="51" t="s">
        <v>6466</v>
      </c>
    </row>
    <row r="1988" spans="1:10" ht="42.95" customHeight="1" x14ac:dyDescent="0.2">
      <c r="A1988" s="45">
        <v>46063</v>
      </c>
      <c r="B1988" s="45">
        <v>46052</v>
      </c>
      <c r="C1988" s="40" t="s">
        <v>5558</v>
      </c>
      <c r="D1988" s="40" t="s">
        <v>0</v>
      </c>
      <c r="E1988" s="41">
        <v>232</v>
      </c>
      <c r="F1988" s="44" t="s">
        <v>5627</v>
      </c>
      <c r="G1988" s="43" t="s">
        <v>31</v>
      </c>
      <c r="H1988" s="48" t="s">
        <v>3504</v>
      </c>
      <c r="I1988" s="43" t="s">
        <v>3505</v>
      </c>
      <c r="J1988" s="51" t="s">
        <v>6467</v>
      </c>
    </row>
    <row r="1989" spans="1:10" ht="42.95" customHeight="1" x14ac:dyDescent="0.2">
      <c r="A1989" s="45">
        <v>46063</v>
      </c>
      <c r="B1989" s="45">
        <v>46052</v>
      </c>
      <c r="C1989" s="40" t="s">
        <v>5558</v>
      </c>
      <c r="D1989" s="40" t="s">
        <v>0</v>
      </c>
      <c r="E1989" s="41">
        <v>232</v>
      </c>
      <c r="F1989" s="44" t="s">
        <v>5627</v>
      </c>
      <c r="G1989" s="43" t="s">
        <v>31</v>
      </c>
      <c r="H1989" s="48" t="s">
        <v>3506</v>
      </c>
      <c r="I1989" s="43" t="s">
        <v>3507</v>
      </c>
      <c r="J1989" s="51" t="s">
        <v>6468</v>
      </c>
    </row>
    <row r="1990" spans="1:10" ht="42.95" customHeight="1" x14ac:dyDescent="0.2">
      <c r="A1990" s="45">
        <v>46063</v>
      </c>
      <c r="B1990" s="45">
        <v>46052</v>
      </c>
      <c r="C1990" s="40" t="s">
        <v>5558</v>
      </c>
      <c r="D1990" s="40" t="s">
        <v>0</v>
      </c>
      <c r="E1990" s="41">
        <v>232</v>
      </c>
      <c r="F1990" s="44" t="s">
        <v>5627</v>
      </c>
      <c r="G1990" s="43" t="s">
        <v>31</v>
      </c>
      <c r="H1990" s="48" t="s">
        <v>3508</v>
      </c>
      <c r="I1990" s="43" t="s">
        <v>3509</v>
      </c>
      <c r="J1990" s="51" t="s">
        <v>6469</v>
      </c>
    </row>
    <row r="1991" spans="1:10" ht="42.95" customHeight="1" x14ac:dyDescent="0.2">
      <c r="A1991" s="45">
        <v>46063</v>
      </c>
      <c r="B1991" s="45">
        <v>46052</v>
      </c>
      <c r="C1991" s="40" t="s">
        <v>5558</v>
      </c>
      <c r="D1991" s="40" t="s">
        <v>0</v>
      </c>
      <c r="E1991" s="41">
        <v>232</v>
      </c>
      <c r="F1991" s="44" t="s">
        <v>5627</v>
      </c>
      <c r="G1991" s="43" t="s">
        <v>31</v>
      </c>
      <c r="H1991" s="48" t="s">
        <v>3512</v>
      </c>
      <c r="I1991" s="43" t="s">
        <v>3513</v>
      </c>
      <c r="J1991" s="51" t="s">
        <v>6470</v>
      </c>
    </row>
    <row r="1992" spans="1:10" ht="42.95" customHeight="1" x14ac:dyDescent="0.2">
      <c r="A1992" s="45">
        <v>46063</v>
      </c>
      <c r="B1992" s="45">
        <v>46052</v>
      </c>
      <c r="C1992" s="40" t="s">
        <v>5558</v>
      </c>
      <c r="D1992" s="40" t="s">
        <v>0</v>
      </c>
      <c r="E1992" s="41">
        <v>232</v>
      </c>
      <c r="F1992" s="44" t="s">
        <v>5627</v>
      </c>
      <c r="G1992" s="43" t="s">
        <v>31</v>
      </c>
      <c r="H1992" s="48" t="s">
        <v>3514</v>
      </c>
      <c r="I1992" s="43" t="s">
        <v>3515</v>
      </c>
      <c r="J1992" s="51" t="s">
        <v>6471</v>
      </c>
    </row>
    <row r="1993" spans="1:10" ht="42.95" customHeight="1" x14ac:dyDescent="0.2">
      <c r="A1993" s="45">
        <v>46063</v>
      </c>
      <c r="B1993" s="45">
        <v>46052</v>
      </c>
      <c r="C1993" s="40" t="s">
        <v>5558</v>
      </c>
      <c r="D1993" s="40" t="s">
        <v>0</v>
      </c>
      <c r="E1993" s="41">
        <v>232</v>
      </c>
      <c r="F1993" s="44" t="s">
        <v>5627</v>
      </c>
      <c r="G1993" s="43" t="s">
        <v>31</v>
      </c>
      <c r="H1993" s="48" t="s">
        <v>3516</v>
      </c>
      <c r="I1993" s="43" t="s">
        <v>3517</v>
      </c>
      <c r="J1993" s="51" t="s">
        <v>6472</v>
      </c>
    </row>
    <row r="1994" spans="1:10" ht="42.95" customHeight="1" x14ac:dyDescent="0.2">
      <c r="A1994" s="45">
        <v>46063</v>
      </c>
      <c r="B1994" s="45">
        <v>46052</v>
      </c>
      <c r="C1994" s="40" t="s">
        <v>5558</v>
      </c>
      <c r="D1994" s="40" t="s">
        <v>0</v>
      </c>
      <c r="E1994" s="41">
        <v>232</v>
      </c>
      <c r="F1994" s="44" t="s">
        <v>5627</v>
      </c>
      <c r="G1994" s="43" t="s">
        <v>31</v>
      </c>
      <c r="H1994" s="48" t="s">
        <v>3530</v>
      </c>
      <c r="I1994" s="43" t="s">
        <v>3531</v>
      </c>
      <c r="J1994" s="51" t="s">
        <v>6473</v>
      </c>
    </row>
    <row r="1995" spans="1:10" ht="42.95" customHeight="1" x14ac:dyDescent="0.2">
      <c r="A1995" s="45">
        <v>46063</v>
      </c>
      <c r="B1995" s="45">
        <v>46052</v>
      </c>
      <c r="C1995" s="40" t="s">
        <v>5558</v>
      </c>
      <c r="D1995" s="40" t="s">
        <v>0</v>
      </c>
      <c r="E1995" s="41">
        <v>232</v>
      </c>
      <c r="F1995" s="44" t="s">
        <v>5627</v>
      </c>
      <c r="G1995" s="43" t="s">
        <v>31</v>
      </c>
      <c r="H1995" s="48" t="s">
        <v>3560</v>
      </c>
      <c r="I1995" s="43" t="s">
        <v>3561</v>
      </c>
      <c r="J1995" s="51" t="s">
        <v>6474</v>
      </c>
    </row>
    <row r="1996" spans="1:10" ht="42.95" customHeight="1" x14ac:dyDescent="0.2">
      <c r="A1996" s="45">
        <v>46063</v>
      </c>
      <c r="B1996" s="45">
        <v>46052</v>
      </c>
      <c r="C1996" s="40" t="s">
        <v>5558</v>
      </c>
      <c r="D1996" s="40" t="s">
        <v>0</v>
      </c>
      <c r="E1996" s="41">
        <v>232</v>
      </c>
      <c r="F1996" s="44" t="s">
        <v>5627</v>
      </c>
      <c r="G1996" s="43" t="s">
        <v>31</v>
      </c>
      <c r="H1996" s="48" t="s">
        <v>3562</v>
      </c>
      <c r="I1996" s="43" t="s">
        <v>3563</v>
      </c>
      <c r="J1996" s="51" t="s">
        <v>6475</v>
      </c>
    </row>
    <row r="1997" spans="1:10" ht="42.95" customHeight="1" x14ac:dyDescent="0.2">
      <c r="A1997" s="45">
        <v>46063</v>
      </c>
      <c r="B1997" s="45">
        <v>46052</v>
      </c>
      <c r="C1997" s="40" t="s">
        <v>5558</v>
      </c>
      <c r="D1997" s="40" t="s">
        <v>0</v>
      </c>
      <c r="E1997" s="41">
        <v>232</v>
      </c>
      <c r="F1997" s="44" t="s">
        <v>5627</v>
      </c>
      <c r="G1997" s="43" t="s">
        <v>31</v>
      </c>
      <c r="H1997" s="48" t="s">
        <v>3564</v>
      </c>
      <c r="I1997" s="43" t="s">
        <v>3565</v>
      </c>
      <c r="J1997" s="51" t="s">
        <v>6476</v>
      </c>
    </row>
    <row r="1998" spans="1:10" ht="42.95" customHeight="1" x14ac:dyDescent="0.2">
      <c r="A1998" s="45">
        <v>46063</v>
      </c>
      <c r="B1998" s="45">
        <v>46052</v>
      </c>
      <c r="C1998" s="40" t="s">
        <v>5558</v>
      </c>
      <c r="D1998" s="40" t="s">
        <v>0</v>
      </c>
      <c r="E1998" s="41">
        <v>232</v>
      </c>
      <c r="F1998" s="44" t="s">
        <v>5627</v>
      </c>
      <c r="G1998" s="43" t="s">
        <v>31</v>
      </c>
      <c r="H1998" s="48" t="s">
        <v>3620</v>
      </c>
      <c r="I1998" s="43" t="s">
        <v>3621</v>
      </c>
      <c r="J1998" s="51" t="s">
        <v>6477</v>
      </c>
    </row>
    <row r="1999" spans="1:10" ht="42.95" customHeight="1" x14ac:dyDescent="0.2">
      <c r="A1999" s="45">
        <v>46063</v>
      </c>
      <c r="B1999" s="45">
        <v>46052</v>
      </c>
      <c r="C1999" s="40" t="s">
        <v>5558</v>
      </c>
      <c r="D1999" s="40" t="s">
        <v>0</v>
      </c>
      <c r="E1999" s="41">
        <v>232</v>
      </c>
      <c r="F1999" s="44" t="s">
        <v>5627</v>
      </c>
      <c r="G1999" s="43" t="s">
        <v>31</v>
      </c>
      <c r="H1999" s="48" t="s">
        <v>3622</v>
      </c>
      <c r="I1999" s="43" t="s">
        <v>3623</v>
      </c>
      <c r="J1999" s="51" t="s">
        <v>6478</v>
      </c>
    </row>
    <row r="2000" spans="1:10" ht="42.95" customHeight="1" x14ac:dyDescent="0.2">
      <c r="A2000" s="45">
        <v>46063</v>
      </c>
      <c r="B2000" s="45">
        <v>46052</v>
      </c>
      <c r="C2000" s="40" t="s">
        <v>5558</v>
      </c>
      <c r="D2000" s="40" t="s">
        <v>0</v>
      </c>
      <c r="E2000" s="41">
        <v>232</v>
      </c>
      <c r="F2000" s="44" t="s">
        <v>5627</v>
      </c>
      <c r="G2000" s="43" t="s">
        <v>31</v>
      </c>
      <c r="H2000" s="48" t="s">
        <v>3686</v>
      </c>
      <c r="I2000" s="43" t="s">
        <v>3687</v>
      </c>
      <c r="J2000" s="51" t="s">
        <v>6479</v>
      </c>
    </row>
    <row r="2001" spans="1:10" ht="42.95" customHeight="1" x14ac:dyDescent="0.2">
      <c r="A2001" s="45">
        <v>46063</v>
      </c>
      <c r="B2001" s="45">
        <v>46052</v>
      </c>
      <c r="C2001" s="40" t="s">
        <v>5558</v>
      </c>
      <c r="D2001" s="40" t="s">
        <v>0</v>
      </c>
      <c r="E2001" s="41">
        <v>232</v>
      </c>
      <c r="F2001" s="44" t="s">
        <v>5627</v>
      </c>
      <c r="G2001" s="43" t="s">
        <v>31</v>
      </c>
      <c r="H2001" s="48" t="s">
        <v>3706</v>
      </c>
      <c r="I2001" s="43" t="s">
        <v>3707</v>
      </c>
      <c r="J2001" s="51" t="s">
        <v>6480</v>
      </c>
    </row>
    <row r="2002" spans="1:10" ht="42.95" customHeight="1" x14ac:dyDescent="0.2">
      <c r="A2002" s="45">
        <v>46063</v>
      </c>
      <c r="B2002" s="45">
        <v>46052</v>
      </c>
      <c r="C2002" s="40" t="s">
        <v>5558</v>
      </c>
      <c r="D2002" s="40" t="s">
        <v>0</v>
      </c>
      <c r="E2002" s="41">
        <v>232</v>
      </c>
      <c r="F2002" s="44" t="s">
        <v>5627</v>
      </c>
      <c r="G2002" s="43" t="s">
        <v>31</v>
      </c>
      <c r="H2002" s="48" t="s">
        <v>3708</v>
      </c>
      <c r="I2002" s="43" t="s">
        <v>3709</v>
      </c>
      <c r="J2002" s="51" t="s">
        <v>6481</v>
      </c>
    </row>
    <row r="2003" spans="1:10" ht="42.95" customHeight="1" x14ac:dyDescent="0.2">
      <c r="A2003" s="45">
        <v>46063</v>
      </c>
      <c r="B2003" s="45">
        <v>46052</v>
      </c>
      <c r="C2003" s="40" t="s">
        <v>5558</v>
      </c>
      <c r="D2003" s="40" t="s">
        <v>0</v>
      </c>
      <c r="E2003" s="41">
        <v>232</v>
      </c>
      <c r="F2003" s="44" t="s">
        <v>5627</v>
      </c>
      <c r="G2003" s="43" t="s">
        <v>31</v>
      </c>
      <c r="H2003" s="48" t="s">
        <v>3710</v>
      </c>
      <c r="I2003" s="43" t="s">
        <v>3711</v>
      </c>
      <c r="J2003" s="51" t="s">
        <v>6482</v>
      </c>
    </row>
    <row r="2004" spans="1:10" ht="42.95" customHeight="1" x14ac:dyDescent="0.2">
      <c r="A2004" s="45">
        <v>46063</v>
      </c>
      <c r="B2004" s="45">
        <v>46052</v>
      </c>
      <c r="C2004" s="40" t="s">
        <v>5558</v>
      </c>
      <c r="D2004" s="40" t="s">
        <v>0</v>
      </c>
      <c r="E2004" s="41">
        <v>232</v>
      </c>
      <c r="F2004" s="44" t="s">
        <v>5627</v>
      </c>
      <c r="G2004" s="43" t="s">
        <v>31</v>
      </c>
      <c r="H2004" s="48" t="s">
        <v>3712</v>
      </c>
      <c r="I2004" s="43" t="s">
        <v>3713</v>
      </c>
      <c r="J2004" s="51" t="s">
        <v>6483</v>
      </c>
    </row>
    <row r="2005" spans="1:10" ht="42.95" customHeight="1" x14ac:dyDescent="0.2">
      <c r="A2005" s="45">
        <v>46063</v>
      </c>
      <c r="B2005" s="45">
        <v>46052</v>
      </c>
      <c r="C2005" s="40" t="s">
        <v>5558</v>
      </c>
      <c r="D2005" s="40" t="s">
        <v>0</v>
      </c>
      <c r="E2005" s="41">
        <v>232</v>
      </c>
      <c r="F2005" s="44" t="s">
        <v>5627</v>
      </c>
      <c r="G2005" s="43" t="s">
        <v>31</v>
      </c>
      <c r="H2005" s="48" t="s">
        <v>3724</v>
      </c>
      <c r="I2005" s="43" t="s">
        <v>3725</v>
      </c>
      <c r="J2005" s="51" t="s">
        <v>6484</v>
      </c>
    </row>
    <row r="2006" spans="1:10" ht="42.95" customHeight="1" x14ac:dyDescent="0.2">
      <c r="A2006" s="45">
        <v>46063</v>
      </c>
      <c r="B2006" s="45">
        <v>46052</v>
      </c>
      <c r="C2006" s="40" t="s">
        <v>5558</v>
      </c>
      <c r="D2006" s="40" t="s">
        <v>0</v>
      </c>
      <c r="E2006" s="41">
        <v>232</v>
      </c>
      <c r="F2006" s="44" t="s">
        <v>5627</v>
      </c>
      <c r="G2006" s="43" t="s">
        <v>31</v>
      </c>
      <c r="H2006" s="48" t="s">
        <v>3792</v>
      </c>
      <c r="I2006" s="43" t="s">
        <v>3793</v>
      </c>
      <c r="J2006" s="51" t="s">
        <v>6485</v>
      </c>
    </row>
    <row r="2007" spans="1:10" ht="42.95" customHeight="1" x14ac:dyDescent="0.2">
      <c r="A2007" s="45">
        <v>46063</v>
      </c>
      <c r="B2007" s="45">
        <v>46052</v>
      </c>
      <c r="C2007" s="40" t="s">
        <v>5558</v>
      </c>
      <c r="D2007" s="40" t="s">
        <v>0</v>
      </c>
      <c r="E2007" s="41">
        <v>232</v>
      </c>
      <c r="F2007" s="44" t="s">
        <v>5627</v>
      </c>
      <c r="G2007" s="43" t="s">
        <v>31</v>
      </c>
      <c r="H2007" s="48" t="s">
        <v>3794</v>
      </c>
      <c r="I2007" s="43" t="s">
        <v>3795</v>
      </c>
      <c r="J2007" s="51" t="s">
        <v>6486</v>
      </c>
    </row>
    <row r="2008" spans="1:10" ht="42.95" customHeight="1" x14ac:dyDescent="0.2">
      <c r="A2008" s="45">
        <v>46063</v>
      </c>
      <c r="B2008" s="45">
        <v>46052</v>
      </c>
      <c r="C2008" s="40" t="s">
        <v>5558</v>
      </c>
      <c r="D2008" s="40" t="s">
        <v>0</v>
      </c>
      <c r="E2008" s="41">
        <v>232</v>
      </c>
      <c r="F2008" s="44" t="s">
        <v>5627</v>
      </c>
      <c r="G2008" s="43" t="s">
        <v>31</v>
      </c>
      <c r="H2008" s="48" t="s">
        <v>3910</v>
      </c>
      <c r="I2008" s="43" t="s">
        <v>3911</v>
      </c>
      <c r="J2008" s="51" t="s">
        <v>6487</v>
      </c>
    </row>
    <row r="2009" spans="1:10" ht="42.95" customHeight="1" x14ac:dyDescent="0.2">
      <c r="A2009" s="45">
        <v>46063</v>
      </c>
      <c r="B2009" s="45">
        <v>46052</v>
      </c>
      <c r="C2009" s="40" t="s">
        <v>5558</v>
      </c>
      <c r="D2009" s="40" t="s">
        <v>0</v>
      </c>
      <c r="E2009" s="41">
        <v>232</v>
      </c>
      <c r="F2009" s="44" t="s">
        <v>5627</v>
      </c>
      <c r="G2009" s="43" t="s">
        <v>31</v>
      </c>
      <c r="H2009" s="48" t="s">
        <v>3950</v>
      </c>
      <c r="I2009" s="43" t="s">
        <v>3951</v>
      </c>
      <c r="J2009" s="51" t="s">
        <v>6488</v>
      </c>
    </row>
    <row r="2010" spans="1:10" ht="42.95" customHeight="1" x14ac:dyDescent="0.2">
      <c r="A2010" s="45">
        <v>46063</v>
      </c>
      <c r="B2010" s="45">
        <v>46052</v>
      </c>
      <c r="C2010" s="40" t="s">
        <v>5558</v>
      </c>
      <c r="D2010" s="40" t="s">
        <v>0</v>
      </c>
      <c r="E2010" s="41">
        <v>232</v>
      </c>
      <c r="F2010" s="44" t="s">
        <v>5627</v>
      </c>
      <c r="G2010" s="43" t="s">
        <v>31</v>
      </c>
      <c r="H2010" s="48" t="s">
        <v>386</v>
      </c>
      <c r="I2010" s="43" t="s">
        <v>387</v>
      </c>
      <c r="J2010" s="51" t="s">
        <v>6489</v>
      </c>
    </row>
    <row r="2011" spans="1:10" ht="42.95" customHeight="1" x14ac:dyDescent="0.2">
      <c r="A2011" s="45">
        <v>46063</v>
      </c>
      <c r="B2011" s="45">
        <v>46052</v>
      </c>
      <c r="C2011" s="40" t="s">
        <v>5558</v>
      </c>
      <c r="D2011" s="40" t="s">
        <v>0</v>
      </c>
      <c r="E2011" s="41">
        <v>232</v>
      </c>
      <c r="F2011" s="44" t="s">
        <v>5627</v>
      </c>
      <c r="G2011" s="43" t="s">
        <v>31</v>
      </c>
      <c r="H2011" s="48" t="s">
        <v>388</v>
      </c>
      <c r="I2011" s="43" t="s">
        <v>389</v>
      </c>
      <c r="J2011" s="51" t="s">
        <v>6490</v>
      </c>
    </row>
    <row r="2012" spans="1:10" ht="42.95" customHeight="1" x14ac:dyDescent="0.2">
      <c r="A2012" s="45">
        <v>46063</v>
      </c>
      <c r="B2012" s="45">
        <v>46052</v>
      </c>
      <c r="C2012" s="40" t="s">
        <v>5558</v>
      </c>
      <c r="D2012" s="40" t="s">
        <v>0</v>
      </c>
      <c r="E2012" s="41">
        <v>232</v>
      </c>
      <c r="F2012" s="44" t="s">
        <v>5627</v>
      </c>
      <c r="G2012" s="43" t="s">
        <v>31</v>
      </c>
      <c r="H2012" s="48" t="s">
        <v>390</v>
      </c>
      <c r="I2012" s="43" t="s">
        <v>391</v>
      </c>
      <c r="J2012" s="51" t="s">
        <v>6491</v>
      </c>
    </row>
    <row r="2013" spans="1:10" ht="42.95" customHeight="1" x14ac:dyDescent="0.2">
      <c r="A2013" s="45">
        <v>46063</v>
      </c>
      <c r="B2013" s="45">
        <v>46052</v>
      </c>
      <c r="C2013" s="40" t="s">
        <v>5558</v>
      </c>
      <c r="D2013" s="40" t="s">
        <v>0</v>
      </c>
      <c r="E2013" s="41">
        <v>232</v>
      </c>
      <c r="F2013" s="44" t="s">
        <v>5627</v>
      </c>
      <c r="G2013" s="43" t="s">
        <v>31</v>
      </c>
      <c r="H2013" s="48" t="s">
        <v>3962</v>
      </c>
      <c r="I2013" s="43" t="s">
        <v>3963</v>
      </c>
      <c r="J2013" s="51" t="s">
        <v>6492</v>
      </c>
    </row>
    <row r="2014" spans="1:10" ht="42.95" customHeight="1" x14ac:dyDescent="0.2">
      <c r="A2014" s="45">
        <v>46063</v>
      </c>
      <c r="B2014" s="45">
        <v>46052</v>
      </c>
      <c r="C2014" s="40" t="s">
        <v>5558</v>
      </c>
      <c r="D2014" s="40" t="s">
        <v>0</v>
      </c>
      <c r="E2014" s="41">
        <v>232</v>
      </c>
      <c r="F2014" s="44" t="s">
        <v>5627</v>
      </c>
      <c r="G2014" s="43" t="s">
        <v>31</v>
      </c>
      <c r="H2014" s="48" t="s">
        <v>3974</v>
      </c>
      <c r="I2014" s="43" t="s">
        <v>3975</v>
      </c>
      <c r="J2014" s="51" t="s">
        <v>6493</v>
      </c>
    </row>
    <row r="2015" spans="1:10" ht="42.95" customHeight="1" x14ac:dyDescent="0.2">
      <c r="A2015" s="45">
        <v>46063</v>
      </c>
      <c r="B2015" s="45">
        <v>46052</v>
      </c>
      <c r="C2015" s="40" t="s">
        <v>5558</v>
      </c>
      <c r="D2015" s="40" t="s">
        <v>0</v>
      </c>
      <c r="E2015" s="41">
        <v>232</v>
      </c>
      <c r="F2015" s="44" t="s">
        <v>5627</v>
      </c>
      <c r="G2015" s="43" t="s">
        <v>31</v>
      </c>
      <c r="H2015" s="48" t="s">
        <v>3976</v>
      </c>
      <c r="I2015" s="43" t="s">
        <v>3977</v>
      </c>
      <c r="J2015" s="51" t="s">
        <v>6494</v>
      </c>
    </row>
    <row r="2016" spans="1:10" ht="42.95" customHeight="1" x14ac:dyDescent="0.2">
      <c r="A2016" s="45">
        <v>46063</v>
      </c>
      <c r="B2016" s="45">
        <v>46052</v>
      </c>
      <c r="C2016" s="40" t="s">
        <v>5558</v>
      </c>
      <c r="D2016" s="40" t="s">
        <v>0</v>
      </c>
      <c r="E2016" s="41">
        <v>232</v>
      </c>
      <c r="F2016" s="44" t="s">
        <v>5627</v>
      </c>
      <c r="G2016" s="43" t="s">
        <v>31</v>
      </c>
      <c r="H2016" s="48" t="s">
        <v>3978</v>
      </c>
      <c r="I2016" s="43" t="s">
        <v>3979</v>
      </c>
      <c r="J2016" s="51" t="s">
        <v>6495</v>
      </c>
    </row>
    <row r="2017" spans="1:10" ht="42.95" customHeight="1" x14ac:dyDescent="0.2">
      <c r="A2017" s="45">
        <v>46063</v>
      </c>
      <c r="B2017" s="45">
        <v>46052</v>
      </c>
      <c r="C2017" s="40" t="s">
        <v>5558</v>
      </c>
      <c r="D2017" s="40" t="s">
        <v>0</v>
      </c>
      <c r="E2017" s="41">
        <v>232</v>
      </c>
      <c r="F2017" s="44" t="s">
        <v>5627</v>
      </c>
      <c r="G2017" s="43" t="s">
        <v>31</v>
      </c>
      <c r="H2017" s="48" t="s">
        <v>436</v>
      </c>
      <c r="I2017" s="43" t="s">
        <v>437</v>
      </c>
      <c r="J2017" s="51" t="s">
        <v>6496</v>
      </c>
    </row>
    <row r="2018" spans="1:10" ht="42.95" customHeight="1" x14ac:dyDescent="0.2">
      <c r="A2018" s="45">
        <v>46063</v>
      </c>
      <c r="B2018" s="45">
        <v>46052</v>
      </c>
      <c r="C2018" s="40" t="s">
        <v>5558</v>
      </c>
      <c r="D2018" s="40" t="s">
        <v>0</v>
      </c>
      <c r="E2018" s="41">
        <v>232</v>
      </c>
      <c r="F2018" s="44" t="s">
        <v>5627</v>
      </c>
      <c r="G2018" s="43" t="s">
        <v>31</v>
      </c>
      <c r="H2018" s="48" t="s">
        <v>450</v>
      </c>
      <c r="I2018" s="43" t="s">
        <v>451</v>
      </c>
      <c r="J2018" s="51" t="s">
        <v>6497</v>
      </c>
    </row>
    <row r="2019" spans="1:10" ht="42.95" customHeight="1" x14ac:dyDescent="0.2">
      <c r="A2019" s="45">
        <v>46063</v>
      </c>
      <c r="B2019" s="45">
        <v>46052</v>
      </c>
      <c r="C2019" s="40" t="s">
        <v>5558</v>
      </c>
      <c r="D2019" s="40" t="s">
        <v>0</v>
      </c>
      <c r="E2019" s="41">
        <v>232</v>
      </c>
      <c r="F2019" s="44" t="s">
        <v>5627</v>
      </c>
      <c r="G2019" s="43" t="s">
        <v>31</v>
      </c>
      <c r="H2019" s="48" t="s">
        <v>474</v>
      </c>
      <c r="I2019" s="43" t="s">
        <v>475</v>
      </c>
      <c r="J2019" s="51" t="s">
        <v>6498</v>
      </c>
    </row>
    <row r="2020" spans="1:10" ht="42.95" customHeight="1" x14ac:dyDescent="0.2">
      <c r="A2020" s="45">
        <v>46063</v>
      </c>
      <c r="B2020" s="45">
        <v>46052</v>
      </c>
      <c r="C2020" s="40" t="s">
        <v>5558</v>
      </c>
      <c r="D2020" s="40" t="s">
        <v>0</v>
      </c>
      <c r="E2020" s="41">
        <v>232</v>
      </c>
      <c r="F2020" s="44" t="s">
        <v>5627</v>
      </c>
      <c r="G2020" s="43" t="s">
        <v>31</v>
      </c>
      <c r="H2020" s="48" t="s">
        <v>478</v>
      </c>
      <c r="I2020" s="43" t="s">
        <v>479</v>
      </c>
      <c r="J2020" s="51" t="s">
        <v>6499</v>
      </c>
    </row>
    <row r="2021" spans="1:10" ht="42.95" customHeight="1" x14ac:dyDescent="0.2">
      <c r="A2021" s="45">
        <v>46063</v>
      </c>
      <c r="B2021" s="45">
        <v>46052</v>
      </c>
      <c r="C2021" s="40" t="s">
        <v>5558</v>
      </c>
      <c r="D2021" s="40" t="s">
        <v>0</v>
      </c>
      <c r="E2021" s="41">
        <v>232</v>
      </c>
      <c r="F2021" s="44" t="s">
        <v>5627</v>
      </c>
      <c r="G2021" s="43" t="s">
        <v>31</v>
      </c>
      <c r="H2021" s="48" t="s">
        <v>508</v>
      </c>
      <c r="I2021" s="43" t="s">
        <v>509</v>
      </c>
      <c r="J2021" s="51" t="s">
        <v>6500</v>
      </c>
    </row>
    <row r="2022" spans="1:10" ht="42.95" customHeight="1" x14ac:dyDescent="0.2">
      <c r="A2022" s="45">
        <v>46063</v>
      </c>
      <c r="B2022" s="45">
        <v>46052</v>
      </c>
      <c r="C2022" s="40" t="s">
        <v>5558</v>
      </c>
      <c r="D2022" s="40" t="s">
        <v>0</v>
      </c>
      <c r="E2022" s="41">
        <v>232</v>
      </c>
      <c r="F2022" s="44" t="s">
        <v>5627</v>
      </c>
      <c r="G2022" s="43" t="s">
        <v>31</v>
      </c>
      <c r="H2022" s="48" t="s">
        <v>510</v>
      </c>
      <c r="I2022" s="43" t="s">
        <v>511</v>
      </c>
      <c r="J2022" s="51" t="s">
        <v>6501</v>
      </c>
    </row>
    <row r="2023" spans="1:10" ht="42.95" customHeight="1" x14ac:dyDescent="0.2">
      <c r="A2023" s="45">
        <v>46063</v>
      </c>
      <c r="B2023" s="45">
        <v>46052</v>
      </c>
      <c r="C2023" s="40" t="s">
        <v>5558</v>
      </c>
      <c r="D2023" s="40" t="s">
        <v>0</v>
      </c>
      <c r="E2023" s="41">
        <v>232</v>
      </c>
      <c r="F2023" s="44" t="s">
        <v>5627</v>
      </c>
      <c r="G2023" s="43" t="s">
        <v>31</v>
      </c>
      <c r="H2023" s="48" t="s">
        <v>512</v>
      </c>
      <c r="I2023" s="43" t="s">
        <v>513</v>
      </c>
      <c r="J2023" s="51" t="s">
        <v>6502</v>
      </c>
    </row>
    <row r="2024" spans="1:10" ht="42.95" customHeight="1" x14ac:dyDescent="0.2">
      <c r="A2024" s="45">
        <v>46063</v>
      </c>
      <c r="B2024" s="45">
        <v>46052</v>
      </c>
      <c r="C2024" s="40" t="s">
        <v>5558</v>
      </c>
      <c r="D2024" s="40" t="s">
        <v>0</v>
      </c>
      <c r="E2024" s="41">
        <v>232</v>
      </c>
      <c r="F2024" s="44" t="s">
        <v>5627</v>
      </c>
      <c r="G2024" s="43" t="s">
        <v>31</v>
      </c>
      <c r="H2024" s="48" t="s">
        <v>520</v>
      </c>
      <c r="I2024" s="43" t="s">
        <v>521</v>
      </c>
      <c r="J2024" s="51" t="s">
        <v>6503</v>
      </c>
    </row>
    <row r="2025" spans="1:10" ht="42.95" customHeight="1" x14ac:dyDescent="0.2">
      <c r="A2025" s="45">
        <v>46063</v>
      </c>
      <c r="B2025" s="45">
        <v>46052</v>
      </c>
      <c r="C2025" s="40" t="s">
        <v>5558</v>
      </c>
      <c r="D2025" s="40" t="s">
        <v>0</v>
      </c>
      <c r="E2025" s="41">
        <v>232</v>
      </c>
      <c r="F2025" s="44" t="s">
        <v>5627</v>
      </c>
      <c r="G2025" s="43" t="s">
        <v>31</v>
      </c>
      <c r="H2025" s="48" t="s">
        <v>534</v>
      </c>
      <c r="I2025" s="43" t="s">
        <v>535</v>
      </c>
      <c r="J2025" s="51" t="s">
        <v>6504</v>
      </c>
    </row>
    <row r="2026" spans="1:10" ht="42.95" customHeight="1" x14ac:dyDescent="0.2">
      <c r="A2026" s="45">
        <v>46063</v>
      </c>
      <c r="B2026" s="45">
        <v>46052</v>
      </c>
      <c r="C2026" s="40" t="s">
        <v>5558</v>
      </c>
      <c r="D2026" s="40" t="s">
        <v>0</v>
      </c>
      <c r="E2026" s="41">
        <v>232</v>
      </c>
      <c r="F2026" s="44" t="s">
        <v>5627</v>
      </c>
      <c r="G2026" s="43" t="s">
        <v>31</v>
      </c>
      <c r="H2026" s="48" t="s">
        <v>536</v>
      </c>
      <c r="I2026" s="43" t="s">
        <v>537</v>
      </c>
      <c r="J2026" s="51" t="s">
        <v>6505</v>
      </c>
    </row>
    <row r="2027" spans="1:10" ht="42.95" customHeight="1" x14ac:dyDescent="0.2">
      <c r="A2027" s="45">
        <v>46063</v>
      </c>
      <c r="B2027" s="45">
        <v>46052</v>
      </c>
      <c r="C2027" s="40" t="s">
        <v>5558</v>
      </c>
      <c r="D2027" s="40" t="s">
        <v>0</v>
      </c>
      <c r="E2027" s="41">
        <v>232</v>
      </c>
      <c r="F2027" s="44" t="s">
        <v>5627</v>
      </c>
      <c r="G2027" s="43" t="s">
        <v>31</v>
      </c>
      <c r="H2027" s="48" t="s">
        <v>538</v>
      </c>
      <c r="I2027" s="43" t="s">
        <v>539</v>
      </c>
      <c r="J2027" s="51" t="s">
        <v>6506</v>
      </c>
    </row>
    <row r="2028" spans="1:10" ht="42.95" customHeight="1" x14ac:dyDescent="0.2">
      <c r="A2028" s="45">
        <v>46063</v>
      </c>
      <c r="B2028" s="45">
        <v>46052</v>
      </c>
      <c r="C2028" s="40" t="s">
        <v>5558</v>
      </c>
      <c r="D2028" s="40" t="s">
        <v>0</v>
      </c>
      <c r="E2028" s="41">
        <v>232</v>
      </c>
      <c r="F2028" s="44" t="s">
        <v>5627</v>
      </c>
      <c r="G2028" s="43" t="s">
        <v>31</v>
      </c>
      <c r="H2028" s="48" t="s">
        <v>540</v>
      </c>
      <c r="I2028" s="43" t="s">
        <v>541</v>
      </c>
      <c r="J2028" s="51" t="s">
        <v>6507</v>
      </c>
    </row>
    <row r="2029" spans="1:10" ht="42.95" customHeight="1" x14ac:dyDescent="0.2">
      <c r="A2029" s="45">
        <v>46063</v>
      </c>
      <c r="B2029" s="45">
        <v>46052</v>
      </c>
      <c r="C2029" s="40" t="s">
        <v>5558</v>
      </c>
      <c r="D2029" s="40" t="s">
        <v>0</v>
      </c>
      <c r="E2029" s="41">
        <v>232</v>
      </c>
      <c r="F2029" s="44" t="s">
        <v>5627</v>
      </c>
      <c r="G2029" s="43" t="s">
        <v>31</v>
      </c>
      <c r="H2029" s="48" t="s">
        <v>558</v>
      </c>
      <c r="I2029" s="43" t="s">
        <v>559</v>
      </c>
      <c r="J2029" s="51" t="s">
        <v>6508</v>
      </c>
    </row>
    <row r="2030" spans="1:10" ht="42.95" customHeight="1" x14ac:dyDescent="0.2">
      <c r="A2030" s="45">
        <v>46063</v>
      </c>
      <c r="B2030" s="45">
        <v>46052</v>
      </c>
      <c r="C2030" s="40" t="s">
        <v>5558</v>
      </c>
      <c r="D2030" s="40" t="s">
        <v>0</v>
      </c>
      <c r="E2030" s="41">
        <v>232</v>
      </c>
      <c r="F2030" s="44" t="s">
        <v>5627</v>
      </c>
      <c r="G2030" s="43" t="s">
        <v>31</v>
      </c>
      <c r="H2030" s="48" t="s">
        <v>566</v>
      </c>
      <c r="I2030" s="43" t="s">
        <v>567</v>
      </c>
      <c r="J2030" s="51" t="s">
        <v>6509</v>
      </c>
    </row>
    <row r="2031" spans="1:10" ht="42.95" customHeight="1" x14ac:dyDescent="0.2">
      <c r="A2031" s="45">
        <v>46063</v>
      </c>
      <c r="B2031" s="45">
        <v>46052</v>
      </c>
      <c r="C2031" s="40" t="s">
        <v>5558</v>
      </c>
      <c r="D2031" s="40" t="s">
        <v>0</v>
      </c>
      <c r="E2031" s="41">
        <v>232</v>
      </c>
      <c r="F2031" s="44" t="s">
        <v>5627</v>
      </c>
      <c r="G2031" s="43" t="s">
        <v>31</v>
      </c>
      <c r="H2031" s="48" t="s">
        <v>680</v>
      </c>
      <c r="I2031" s="43" t="s">
        <v>681</v>
      </c>
      <c r="J2031" s="51" t="s">
        <v>6510</v>
      </c>
    </row>
    <row r="2032" spans="1:10" ht="42.95" customHeight="1" x14ac:dyDescent="0.2">
      <c r="A2032" s="45">
        <v>46063</v>
      </c>
      <c r="B2032" s="45">
        <v>46052</v>
      </c>
      <c r="C2032" s="40" t="s">
        <v>5558</v>
      </c>
      <c r="D2032" s="40" t="s">
        <v>0</v>
      </c>
      <c r="E2032" s="41">
        <v>232</v>
      </c>
      <c r="F2032" s="44" t="s">
        <v>5627</v>
      </c>
      <c r="G2032" s="43" t="s">
        <v>31</v>
      </c>
      <c r="H2032" s="48" t="s">
        <v>708</v>
      </c>
      <c r="I2032" s="43" t="s">
        <v>709</v>
      </c>
      <c r="J2032" s="51" t="s">
        <v>6511</v>
      </c>
    </row>
    <row r="2033" spans="1:10" ht="42.95" customHeight="1" x14ac:dyDescent="0.2">
      <c r="A2033" s="45">
        <v>46063</v>
      </c>
      <c r="B2033" s="45">
        <v>46052</v>
      </c>
      <c r="C2033" s="40" t="s">
        <v>5558</v>
      </c>
      <c r="D2033" s="40" t="s">
        <v>0</v>
      </c>
      <c r="E2033" s="41">
        <v>232</v>
      </c>
      <c r="F2033" s="44" t="s">
        <v>5627</v>
      </c>
      <c r="G2033" s="43" t="s">
        <v>31</v>
      </c>
      <c r="H2033" s="48" t="s">
        <v>712</v>
      </c>
      <c r="I2033" s="43" t="s">
        <v>713</v>
      </c>
      <c r="J2033" s="51" t="s">
        <v>6512</v>
      </c>
    </row>
    <row r="2034" spans="1:10" ht="42.95" customHeight="1" x14ac:dyDescent="0.2">
      <c r="A2034" s="45">
        <v>46063</v>
      </c>
      <c r="B2034" s="45">
        <v>46052</v>
      </c>
      <c r="C2034" s="40" t="s">
        <v>5558</v>
      </c>
      <c r="D2034" s="40" t="s">
        <v>0</v>
      </c>
      <c r="E2034" s="41">
        <v>232</v>
      </c>
      <c r="F2034" s="44" t="s">
        <v>5627</v>
      </c>
      <c r="G2034" s="43" t="s">
        <v>31</v>
      </c>
      <c r="H2034" s="48" t="s">
        <v>716</v>
      </c>
      <c r="I2034" s="43" t="s">
        <v>717</v>
      </c>
      <c r="J2034" s="51" t="s">
        <v>6513</v>
      </c>
    </row>
    <row r="2035" spans="1:10" ht="42.95" customHeight="1" x14ac:dyDescent="0.2">
      <c r="A2035" s="45">
        <v>46063</v>
      </c>
      <c r="B2035" s="45">
        <v>46052</v>
      </c>
      <c r="C2035" s="40" t="s">
        <v>5558</v>
      </c>
      <c r="D2035" s="40" t="s">
        <v>0</v>
      </c>
      <c r="E2035" s="41">
        <v>232</v>
      </c>
      <c r="F2035" s="44" t="s">
        <v>5625</v>
      </c>
      <c r="G2035" s="43" t="s">
        <v>32</v>
      </c>
      <c r="H2035" s="48" t="s">
        <v>274</v>
      </c>
      <c r="I2035" s="43" t="s">
        <v>275</v>
      </c>
      <c r="J2035" s="51" t="s">
        <v>6514</v>
      </c>
    </row>
    <row r="2036" spans="1:10" ht="42.95" customHeight="1" x14ac:dyDescent="0.2">
      <c r="A2036" s="45">
        <v>46063</v>
      </c>
      <c r="B2036" s="45">
        <v>46052</v>
      </c>
      <c r="C2036" s="40" t="s">
        <v>5558</v>
      </c>
      <c r="D2036" s="40" t="s">
        <v>0</v>
      </c>
      <c r="E2036" s="41">
        <v>232</v>
      </c>
      <c r="F2036" s="44" t="s">
        <v>5625</v>
      </c>
      <c r="G2036" s="43" t="s">
        <v>32</v>
      </c>
      <c r="H2036" s="48" t="s">
        <v>276</v>
      </c>
      <c r="I2036" s="43" t="s">
        <v>277</v>
      </c>
      <c r="J2036" s="51" t="s">
        <v>6515</v>
      </c>
    </row>
    <row r="2037" spans="1:10" ht="42.95" customHeight="1" x14ac:dyDescent="0.2">
      <c r="A2037" s="45">
        <v>46063</v>
      </c>
      <c r="B2037" s="45">
        <v>46052</v>
      </c>
      <c r="C2037" s="40" t="s">
        <v>5558</v>
      </c>
      <c r="D2037" s="40" t="s">
        <v>0</v>
      </c>
      <c r="E2037" s="41">
        <v>232</v>
      </c>
      <c r="F2037" s="44" t="s">
        <v>5625</v>
      </c>
      <c r="G2037" s="43" t="s">
        <v>32</v>
      </c>
      <c r="H2037" s="48" t="s">
        <v>278</v>
      </c>
      <c r="I2037" s="43" t="s">
        <v>279</v>
      </c>
      <c r="J2037" s="51" t="s">
        <v>6516</v>
      </c>
    </row>
    <row r="2038" spans="1:10" ht="42.95" customHeight="1" x14ac:dyDescent="0.2">
      <c r="A2038" s="45">
        <v>46063</v>
      </c>
      <c r="B2038" s="45">
        <v>46052</v>
      </c>
      <c r="C2038" s="40" t="s">
        <v>5558</v>
      </c>
      <c r="D2038" s="40" t="s">
        <v>0</v>
      </c>
      <c r="E2038" s="41">
        <v>232</v>
      </c>
      <c r="F2038" s="44" t="s">
        <v>5625</v>
      </c>
      <c r="G2038" s="43" t="s">
        <v>32</v>
      </c>
      <c r="H2038" s="48" t="s">
        <v>2948</v>
      </c>
      <c r="I2038" s="43" t="s">
        <v>2949</v>
      </c>
      <c r="J2038" s="51" t="s">
        <v>6517</v>
      </c>
    </row>
    <row r="2039" spans="1:10" ht="42.95" customHeight="1" x14ac:dyDescent="0.2">
      <c r="A2039" s="45">
        <v>46063</v>
      </c>
      <c r="B2039" s="45">
        <v>46052</v>
      </c>
      <c r="C2039" s="40" t="s">
        <v>5558</v>
      </c>
      <c r="D2039" s="40" t="s">
        <v>0</v>
      </c>
      <c r="E2039" s="41">
        <v>232</v>
      </c>
      <c r="F2039" s="44" t="s">
        <v>5625</v>
      </c>
      <c r="G2039" s="43" t="s">
        <v>32</v>
      </c>
      <c r="H2039" s="48" t="s">
        <v>2950</v>
      </c>
      <c r="I2039" s="43" t="s">
        <v>2951</v>
      </c>
      <c r="J2039" s="51" t="s">
        <v>6518</v>
      </c>
    </row>
    <row r="2040" spans="1:10" ht="42.95" customHeight="1" x14ac:dyDescent="0.2">
      <c r="A2040" s="45">
        <v>46063</v>
      </c>
      <c r="B2040" s="45">
        <v>46052</v>
      </c>
      <c r="C2040" s="40" t="s">
        <v>5558</v>
      </c>
      <c r="D2040" s="40" t="s">
        <v>0</v>
      </c>
      <c r="E2040" s="41">
        <v>232</v>
      </c>
      <c r="F2040" s="44" t="s">
        <v>5625</v>
      </c>
      <c r="G2040" s="43" t="s">
        <v>32</v>
      </c>
      <c r="H2040" s="48" t="s">
        <v>2956</v>
      </c>
      <c r="I2040" s="43" t="s">
        <v>2957</v>
      </c>
      <c r="J2040" s="51" t="s">
        <v>6519</v>
      </c>
    </row>
    <row r="2041" spans="1:10" ht="42.95" customHeight="1" x14ac:dyDescent="0.2">
      <c r="A2041" s="45">
        <v>46063</v>
      </c>
      <c r="B2041" s="45">
        <v>46052</v>
      </c>
      <c r="C2041" s="40" t="s">
        <v>5558</v>
      </c>
      <c r="D2041" s="40" t="s">
        <v>0</v>
      </c>
      <c r="E2041" s="41">
        <v>232</v>
      </c>
      <c r="F2041" s="44" t="s">
        <v>5625</v>
      </c>
      <c r="G2041" s="43" t="s">
        <v>32</v>
      </c>
      <c r="H2041" s="48" t="s">
        <v>2960</v>
      </c>
      <c r="I2041" s="43" t="s">
        <v>2961</v>
      </c>
      <c r="J2041" s="51" t="s">
        <v>6520</v>
      </c>
    </row>
    <row r="2042" spans="1:10" ht="42.95" customHeight="1" x14ac:dyDescent="0.2">
      <c r="A2042" s="45">
        <v>46063</v>
      </c>
      <c r="B2042" s="45">
        <v>46052</v>
      </c>
      <c r="C2042" s="40" t="s">
        <v>5558</v>
      </c>
      <c r="D2042" s="40" t="s">
        <v>0</v>
      </c>
      <c r="E2042" s="41">
        <v>232</v>
      </c>
      <c r="F2042" s="44" t="s">
        <v>5625</v>
      </c>
      <c r="G2042" s="43" t="s">
        <v>32</v>
      </c>
      <c r="H2042" s="48" t="s">
        <v>2962</v>
      </c>
      <c r="I2042" s="43" t="s">
        <v>2963</v>
      </c>
      <c r="J2042" s="51" t="s">
        <v>6521</v>
      </c>
    </row>
    <row r="2043" spans="1:10" ht="42.95" customHeight="1" x14ac:dyDescent="0.2">
      <c r="A2043" s="45">
        <v>46063</v>
      </c>
      <c r="B2043" s="45">
        <v>46052</v>
      </c>
      <c r="C2043" s="40" t="s">
        <v>5558</v>
      </c>
      <c r="D2043" s="40" t="s">
        <v>0</v>
      </c>
      <c r="E2043" s="41">
        <v>232</v>
      </c>
      <c r="F2043" s="44" t="s">
        <v>5625</v>
      </c>
      <c r="G2043" s="43" t="s">
        <v>32</v>
      </c>
      <c r="H2043" s="48" t="s">
        <v>3846</v>
      </c>
      <c r="I2043" s="43" t="s">
        <v>3847</v>
      </c>
      <c r="J2043" s="51" t="s">
        <v>6522</v>
      </c>
    </row>
    <row r="2044" spans="1:10" ht="42.95" customHeight="1" x14ac:dyDescent="0.2">
      <c r="A2044" s="45">
        <v>46063</v>
      </c>
      <c r="B2044" s="45">
        <v>46052</v>
      </c>
      <c r="C2044" s="40" t="s">
        <v>5558</v>
      </c>
      <c r="D2044" s="40" t="s">
        <v>0</v>
      </c>
      <c r="E2044" s="41">
        <v>232</v>
      </c>
      <c r="F2044" s="44" t="s">
        <v>5625</v>
      </c>
      <c r="G2044" s="43" t="s">
        <v>32</v>
      </c>
      <c r="H2044" s="48" t="s">
        <v>3848</v>
      </c>
      <c r="I2044" s="43" t="s">
        <v>3849</v>
      </c>
      <c r="J2044" s="51" t="s">
        <v>6523</v>
      </c>
    </row>
    <row r="2045" spans="1:10" ht="42.95" customHeight="1" x14ac:dyDescent="0.2">
      <c r="A2045" s="45">
        <v>46063</v>
      </c>
      <c r="B2045" s="45">
        <v>46052</v>
      </c>
      <c r="C2045" s="40" t="s">
        <v>5558</v>
      </c>
      <c r="D2045" s="40" t="s">
        <v>0</v>
      </c>
      <c r="E2045" s="41">
        <v>232</v>
      </c>
      <c r="F2045" s="44" t="s">
        <v>5625</v>
      </c>
      <c r="G2045" s="43" t="s">
        <v>32</v>
      </c>
      <c r="H2045" s="48" t="s">
        <v>3850</v>
      </c>
      <c r="I2045" s="43" t="s">
        <v>3851</v>
      </c>
      <c r="J2045" s="51" t="s">
        <v>6524</v>
      </c>
    </row>
    <row r="2046" spans="1:10" ht="42.95" customHeight="1" x14ac:dyDescent="0.2">
      <c r="A2046" s="45">
        <v>46063</v>
      </c>
      <c r="B2046" s="45">
        <v>46052</v>
      </c>
      <c r="C2046" s="40" t="s">
        <v>5558</v>
      </c>
      <c r="D2046" s="40" t="s">
        <v>0</v>
      </c>
      <c r="E2046" s="41">
        <v>232</v>
      </c>
      <c r="F2046" s="44" t="s">
        <v>5625</v>
      </c>
      <c r="G2046" s="43" t="s">
        <v>32</v>
      </c>
      <c r="H2046" s="48" t="s">
        <v>3852</v>
      </c>
      <c r="I2046" s="43" t="s">
        <v>3853</v>
      </c>
      <c r="J2046" s="51" t="s">
        <v>6525</v>
      </c>
    </row>
    <row r="2047" spans="1:10" ht="42.95" customHeight="1" x14ac:dyDescent="0.2">
      <c r="A2047" s="45">
        <v>46063</v>
      </c>
      <c r="B2047" s="45">
        <v>46052</v>
      </c>
      <c r="C2047" s="40" t="s">
        <v>5558</v>
      </c>
      <c r="D2047" s="40" t="s">
        <v>0</v>
      </c>
      <c r="E2047" s="41">
        <v>232</v>
      </c>
      <c r="F2047" s="44" t="s">
        <v>5625</v>
      </c>
      <c r="G2047" s="43" t="s">
        <v>32</v>
      </c>
      <c r="H2047" s="48" t="s">
        <v>4032</v>
      </c>
      <c r="I2047" s="43" t="s">
        <v>4033</v>
      </c>
      <c r="J2047" s="51" t="s">
        <v>6526</v>
      </c>
    </row>
    <row r="2048" spans="1:10" ht="42.95" customHeight="1" x14ac:dyDescent="0.2">
      <c r="A2048" s="45">
        <v>46063</v>
      </c>
      <c r="B2048" s="45">
        <v>46052</v>
      </c>
      <c r="C2048" s="40" t="s">
        <v>5558</v>
      </c>
      <c r="D2048" s="40" t="s">
        <v>0</v>
      </c>
      <c r="E2048" s="41">
        <v>232</v>
      </c>
      <c r="F2048" s="44" t="s">
        <v>5625</v>
      </c>
      <c r="G2048" s="43" t="s">
        <v>32</v>
      </c>
      <c r="H2048" s="48" t="s">
        <v>4086</v>
      </c>
      <c r="I2048" s="43" t="s">
        <v>4087</v>
      </c>
      <c r="J2048" s="51" t="s">
        <v>6527</v>
      </c>
    </row>
    <row r="2049" spans="1:10" ht="42.95" customHeight="1" x14ac:dyDescent="0.2">
      <c r="A2049" s="45">
        <v>46063</v>
      </c>
      <c r="B2049" s="45">
        <v>46052</v>
      </c>
      <c r="C2049" s="40" t="s">
        <v>5558</v>
      </c>
      <c r="D2049" s="40" t="s">
        <v>0</v>
      </c>
      <c r="E2049" s="41">
        <v>232</v>
      </c>
      <c r="F2049" s="44" t="s">
        <v>5625</v>
      </c>
      <c r="G2049" s="43" t="s">
        <v>32</v>
      </c>
      <c r="H2049" s="48" t="s">
        <v>4088</v>
      </c>
      <c r="I2049" s="43" t="s">
        <v>4089</v>
      </c>
      <c r="J2049" s="51" t="s">
        <v>6528</v>
      </c>
    </row>
    <row r="2050" spans="1:10" ht="42.95" customHeight="1" x14ac:dyDescent="0.2">
      <c r="A2050" s="45">
        <v>46063</v>
      </c>
      <c r="B2050" s="45">
        <v>46052</v>
      </c>
      <c r="C2050" s="40" t="s">
        <v>5558</v>
      </c>
      <c r="D2050" s="40" t="s">
        <v>0</v>
      </c>
      <c r="E2050" s="41">
        <v>232</v>
      </c>
      <c r="F2050" s="44" t="s">
        <v>5626</v>
      </c>
      <c r="G2050" s="43" t="s">
        <v>4558</v>
      </c>
      <c r="H2050" s="48" t="s">
        <v>794</v>
      </c>
      <c r="I2050" s="43" t="s">
        <v>795</v>
      </c>
      <c r="J2050" s="51" t="s">
        <v>6529</v>
      </c>
    </row>
    <row r="2051" spans="1:10" ht="42.95" customHeight="1" x14ac:dyDescent="0.2">
      <c r="A2051" s="45">
        <v>46063</v>
      </c>
      <c r="B2051" s="45">
        <v>46052</v>
      </c>
      <c r="C2051" s="40" t="s">
        <v>5558</v>
      </c>
      <c r="D2051" s="40" t="s">
        <v>0</v>
      </c>
      <c r="E2051" s="41">
        <v>232</v>
      </c>
      <c r="F2051" s="44" t="s">
        <v>5626</v>
      </c>
      <c r="G2051" s="43" t="s">
        <v>4558</v>
      </c>
      <c r="H2051" s="48" t="s">
        <v>798</v>
      </c>
      <c r="I2051" s="43" t="s">
        <v>799</v>
      </c>
      <c r="J2051" s="51" t="s">
        <v>6530</v>
      </c>
    </row>
    <row r="2052" spans="1:10" ht="42.95" customHeight="1" x14ac:dyDescent="0.2">
      <c r="A2052" s="45">
        <v>46073</v>
      </c>
      <c r="B2052" s="45">
        <v>46073</v>
      </c>
      <c r="C2052" s="40" t="s">
        <v>5558</v>
      </c>
      <c r="D2052" s="40" t="s">
        <v>0</v>
      </c>
      <c r="E2052" s="41">
        <v>233</v>
      </c>
      <c r="F2052" s="44" t="s">
        <v>6531</v>
      </c>
      <c r="G2052" s="43" t="s">
        <v>16</v>
      </c>
      <c r="H2052" s="48" t="s">
        <v>2844</v>
      </c>
      <c r="I2052" s="43" t="s">
        <v>2845</v>
      </c>
      <c r="J2052" s="51" t="s">
        <v>6533</v>
      </c>
    </row>
    <row r="2053" spans="1:10" ht="42.95" customHeight="1" x14ac:dyDescent="0.2">
      <c r="A2053" s="45">
        <v>46073</v>
      </c>
      <c r="B2053" s="45">
        <v>46073</v>
      </c>
      <c r="C2053" s="40" t="s">
        <v>5558</v>
      </c>
      <c r="D2053" s="40" t="s">
        <v>0</v>
      </c>
      <c r="E2053" s="41">
        <v>233</v>
      </c>
      <c r="F2053" s="44" t="s">
        <v>6532</v>
      </c>
      <c r="G2053" s="43" t="s">
        <v>31</v>
      </c>
      <c r="H2053" s="48" t="s">
        <v>2844</v>
      </c>
      <c r="I2053" s="43" t="s">
        <v>2845</v>
      </c>
      <c r="J2053" s="51" t="s">
        <v>6533</v>
      </c>
    </row>
    <row r="2054" spans="1:10" x14ac:dyDescent="0.2">
      <c r="A2054" s="45">
        <v>46078</v>
      </c>
      <c r="B2054" s="45">
        <v>46077</v>
      </c>
      <c r="C2054" s="40" t="s">
        <v>5558</v>
      </c>
      <c r="D2054" s="40" t="s">
        <v>0</v>
      </c>
      <c r="E2054" s="41">
        <v>234</v>
      </c>
      <c r="F2054" s="44" t="s">
        <v>5609</v>
      </c>
      <c r="G2054" s="43" t="s">
        <v>23</v>
      </c>
      <c r="H2054" s="48" t="s">
        <v>698</v>
      </c>
      <c r="I2054" s="43" t="s">
        <v>699</v>
      </c>
      <c r="J2054" s="51" t="s">
        <v>6534</v>
      </c>
    </row>
    <row r="2055" spans="1:10" x14ac:dyDescent="0.2">
      <c r="A2055" s="45">
        <v>46078</v>
      </c>
      <c r="B2055" s="45">
        <v>46077</v>
      </c>
      <c r="C2055" s="40" t="s">
        <v>5558</v>
      </c>
      <c r="D2055" s="40" t="s">
        <v>0</v>
      </c>
      <c r="E2055" s="41">
        <v>234</v>
      </c>
      <c r="F2055" s="44" t="s">
        <v>5609</v>
      </c>
      <c r="G2055" s="43" t="s">
        <v>23</v>
      </c>
      <c r="H2055" s="48" t="s">
        <v>704</v>
      </c>
      <c r="I2055" s="43" t="s">
        <v>705</v>
      </c>
      <c r="J2055" s="51" t="s">
        <v>6535</v>
      </c>
    </row>
    <row r="2056" spans="1:10" x14ac:dyDescent="0.2">
      <c r="A2056" s="45">
        <v>46078</v>
      </c>
      <c r="B2056" s="45">
        <v>46077</v>
      </c>
      <c r="C2056" s="40" t="s">
        <v>5558</v>
      </c>
      <c r="D2056" s="40" t="s">
        <v>0</v>
      </c>
      <c r="E2056" s="41">
        <v>234</v>
      </c>
      <c r="F2056" s="44" t="s">
        <v>5609</v>
      </c>
      <c r="G2056" s="43" t="s">
        <v>23</v>
      </c>
      <c r="H2056" s="48" t="s">
        <v>1154</v>
      </c>
      <c r="I2056" s="43" t="s">
        <v>1155</v>
      </c>
      <c r="J2056" s="51" t="s">
        <v>6536</v>
      </c>
    </row>
    <row r="2057" spans="1:10" x14ac:dyDescent="0.2">
      <c r="A2057" s="45">
        <v>46078</v>
      </c>
      <c r="B2057" s="45">
        <v>46077</v>
      </c>
      <c r="C2057" s="40" t="s">
        <v>5558</v>
      </c>
      <c r="D2057" s="40" t="s">
        <v>0</v>
      </c>
      <c r="E2057" s="41">
        <v>234</v>
      </c>
      <c r="F2057" s="44" t="s">
        <v>5609</v>
      </c>
      <c r="G2057" s="43" t="s">
        <v>23</v>
      </c>
      <c r="H2057" s="48" t="s">
        <v>1156</v>
      </c>
      <c r="I2057" s="43" t="s">
        <v>1157</v>
      </c>
      <c r="J2057" s="51" t="s">
        <v>6537</v>
      </c>
    </row>
    <row r="2058" spans="1:10" x14ac:dyDescent="0.2">
      <c r="A2058" s="45">
        <v>46078</v>
      </c>
      <c r="B2058" s="45">
        <v>46077</v>
      </c>
      <c r="C2058" s="40" t="s">
        <v>5558</v>
      </c>
      <c r="D2058" s="40" t="s">
        <v>0</v>
      </c>
      <c r="E2058" s="41">
        <v>234</v>
      </c>
      <c r="F2058" s="44" t="s">
        <v>5609</v>
      </c>
      <c r="G2058" s="43" t="s">
        <v>23</v>
      </c>
      <c r="H2058" s="48" t="s">
        <v>1158</v>
      </c>
      <c r="I2058" s="43" t="s">
        <v>1159</v>
      </c>
      <c r="J2058" s="51" t="s">
        <v>6538</v>
      </c>
    </row>
    <row r="2059" spans="1:10" x14ac:dyDescent="0.2">
      <c r="A2059" s="45">
        <v>46078</v>
      </c>
      <c r="B2059" s="45">
        <v>46077</v>
      </c>
      <c r="C2059" s="40" t="s">
        <v>5558</v>
      </c>
      <c r="D2059" s="40" t="s">
        <v>0</v>
      </c>
      <c r="E2059" s="41">
        <v>234</v>
      </c>
      <c r="F2059" s="44" t="s">
        <v>5609</v>
      </c>
      <c r="G2059" s="43" t="s">
        <v>23</v>
      </c>
      <c r="H2059" s="48" t="s">
        <v>1160</v>
      </c>
      <c r="I2059" s="43" t="s">
        <v>1161</v>
      </c>
      <c r="J2059" s="51" t="s">
        <v>6539</v>
      </c>
    </row>
    <row r="2060" spans="1:10" ht="25.5" x14ac:dyDescent="0.2">
      <c r="A2060" s="45">
        <v>46078</v>
      </c>
      <c r="B2060" s="45">
        <v>46077</v>
      </c>
      <c r="C2060" s="40" t="s">
        <v>5558</v>
      </c>
      <c r="D2060" s="40" t="s">
        <v>0</v>
      </c>
      <c r="E2060" s="41">
        <v>234</v>
      </c>
      <c r="F2060" s="44" t="s">
        <v>5609</v>
      </c>
      <c r="G2060" s="43" t="s">
        <v>23</v>
      </c>
      <c r="H2060" s="48" t="s">
        <v>1474</v>
      </c>
      <c r="I2060" s="43" t="s">
        <v>1475</v>
      </c>
      <c r="J2060" s="51" t="s">
        <v>6540</v>
      </c>
    </row>
    <row r="2061" spans="1:10" ht="25.5" x14ac:dyDescent="0.2">
      <c r="A2061" s="45">
        <v>46078</v>
      </c>
      <c r="B2061" s="45">
        <v>46077</v>
      </c>
      <c r="C2061" s="40" t="s">
        <v>5558</v>
      </c>
      <c r="D2061" s="40" t="s">
        <v>0</v>
      </c>
      <c r="E2061" s="41">
        <v>234</v>
      </c>
      <c r="F2061" s="44" t="s">
        <v>5609</v>
      </c>
      <c r="G2061" s="43" t="s">
        <v>23</v>
      </c>
      <c r="H2061" s="48" t="s">
        <v>1476</v>
      </c>
      <c r="I2061" s="43" t="s">
        <v>1477</v>
      </c>
      <c r="J2061" s="51" t="s">
        <v>6541</v>
      </c>
    </row>
    <row r="2062" spans="1:10" ht="25.5" x14ac:dyDescent="0.2">
      <c r="A2062" s="45">
        <v>46078</v>
      </c>
      <c r="B2062" s="45">
        <v>46077</v>
      </c>
      <c r="C2062" s="40" t="s">
        <v>5558</v>
      </c>
      <c r="D2062" s="40" t="s">
        <v>0</v>
      </c>
      <c r="E2062" s="41">
        <v>234</v>
      </c>
      <c r="F2062" s="44" t="s">
        <v>5609</v>
      </c>
      <c r="G2062" s="43" t="s">
        <v>23</v>
      </c>
      <c r="H2062" s="48" t="s">
        <v>1478</v>
      </c>
      <c r="I2062" s="43" t="s">
        <v>1479</v>
      </c>
      <c r="J2062" s="51" t="s">
        <v>6542</v>
      </c>
    </row>
    <row r="2063" spans="1:10" x14ac:dyDescent="0.2">
      <c r="A2063" s="45">
        <v>46078</v>
      </c>
      <c r="B2063" s="45">
        <v>46077</v>
      </c>
      <c r="C2063" s="40" t="s">
        <v>5558</v>
      </c>
      <c r="D2063" s="40" t="s">
        <v>0</v>
      </c>
      <c r="E2063" s="41">
        <v>234</v>
      </c>
      <c r="F2063" s="44" t="s">
        <v>5609</v>
      </c>
      <c r="G2063" s="43" t="s">
        <v>23</v>
      </c>
      <c r="H2063" s="48" t="s">
        <v>3672</v>
      </c>
      <c r="I2063" s="43" t="s">
        <v>3673</v>
      </c>
      <c r="J2063" s="51" t="s">
        <v>6543</v>
      </c>
    </row>
    <row r="2064" spans="1:10" x14ac:dyDescent="0.2">
      <c r="A2064" s="45">
        <v>46078</v>
      </c>
      <c r="B2064" s="45">
        <v>46077</v>
      </c>
      <c r="C2064" s="40" t="s">
        <v>5558</v>
      </c>
      <c r="D2064" s="40" t="s">
        <v>0</v>
      </c>
      <c r="E2064" s="41">
        <v>234</v>
      </c>
      <c r="F2064" s="44" t="s">
        <v>5609</v>
      </c>
      <c r="G2064" s="43" t="s">
        <v>23</v>
      </c>
      <c r="H2064" s="48" t="s">
        <v>3702</v>
      </c>
      <c r="I2064" s="43" t="s">
        <v>3703</v>
      </c>
      <c r="J2064" s="51" t="s">
        <v>6544</v>
      </c>
    </row>
  </sheetData>
  <conditionalFormatting sqref="H42:H59 H76:H78 H85 H155:H174 H178:H182 H341:H342 H353 H1069 H1111:H2064">
    <cfRule type="expression" dxfId="1" priority="7">
      <formula>$C42=#REF!</formula>
    </cfRule>
  </conditionalFormatting>
  <conditionalFormatting sqref="H204:H231 H244:H245 H247:H265 H267:H309">
    <cfRule type="expression" dxfId="0" priority="14">
      <formula>$C204=#REF!</formula>
    </cfRule>
  </conditionalFormatting>
  <pageMargins left="0.75" right="0.75" top="1" bottom="1" header="0.5" footer="0.5"/>
  <pageSetup paperSize="9" scale="41" fitToHeight="0" orientation="landscape" verticalDpi="1200" r:id="rId1"/>
  <headerFooter alignWithMargins="0">
    <oddHeader>&amp;C&amp;"Calibri Bold"&amp;14&amp;KFF0000 OFFICIAL&amp;1#_x000D_&amp;"Arial"&amp;10&amp;K000000&amp;"Arial"&amp;10&amp;K000000&amp;"Arialri"&amp;10&amp;K000000&amp;C&amp;11&amp;"Calibri (Body),Bold"&amp;KFF0000CONFIDENTIAL
Health Service Use Only</oddHeader>
    <oddFooter>&amp;C&amp;C&amp;11&amp;"Calibri (Body),Bold"&amp;KFF0000CONFIDENTIAL
Health Service Use Only_x000D_&amp;1#&amp;"Calibri Bold"&amp;14&amp;KFF0000 OFFICIAL</oddFooter>
  </headerFooter>
  <rowBreaks count="2" manualBreakCount="2">
    <brk id="552" max="14" man="1"/>
    <brk id="87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2026-02-25T22:55:24Z</dcterms:created>
  <dcterms:modified xsi:type="dcterms:W3CDTF">2026-02-25T23:15:43Z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2026-02-25T22:56:05Z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6b4e678d-3b2c-4c5e-b4a2-b928c49d9603</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