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Shared\Operational\Supplier Sales Reports 18.1.2\0 Monica\PUBLIC DRAW Award Matrix\"/>
    </mc:Choice>
  </mc:AlternateContent>
  <xr:revisionPtr revIDLastSave="0" documentId="13_ncr:1_{88FE7493-5646-4DE9-A7A7-303CCFC3A15B}" xr6:coauthVersionLast="47" xr6:coauthVersionMax="47" xr10:uidLastSave="{00000000-0000-0000-0000-000000000000}"/>
  <bookViews>
    <workbookView xWindow="-120" yWindow="-120" windowWidth="38640" windowHeight="21120" xr2:uid="{8B4D3A1E-102A-46DD-B569-99CFF9FEBF3C}"/>
  </bookViews>
  <sheets>
    <sheet name="Award Matrix" sheetId="2" r:id="rId1"/>
    <sheet name="Version Control Form" sheetId="3" r:id="rId2"/>
  </sheets>
  <externalReferences>
    <externalReference r:id="rId3"/>
  </externalReferences>
  <definedNames>
    <definedName name="_xlnm._FilterDatabase" localSheetId="0" hidden="1">'Award Matrix'!$A$5:$AP$1561</definedName>
    <definedName name="_xlnm._FilterDatabase" localSheetId="1" hidden="1">'Version Control Form'!$A$5:$J$5</definedName>
    <definedName name="COD_AbnGlnLookup">OFFSET('[1]Code Lists'!$C$2,0,0,COUNTA('[1]Code Lists'!$C:$C)-1,4)</definedName>
    <definedName name="COD_AbnList">OFFSET('[1]Code Lists'!$C$2,0,0,COUNTA('[1]Code Lists'!$C:$C)-1,1)</definedName>
    <definedName name="COD_AbnSupplierLookup">OFFSET('[1]Code Lists'!$C$2,0,0,COUNTA('[1]Code Lists'!$C:$C)-1,3)</definedName>
    <definedName name="COD_AllergenList">OFFSET('[1]Code Lists'!$AG$2,0,0,COUNTA('[1]Code Lists'!$AG:$AG)-1,1)</definedName>
    <definedName name="COD_CategoryDescriptionList">OFFSET('[1]Code Lists'!$T$2,0,0,COUNTA('[1]Code Lists'!$T:$T)-1,1)</definedName>
    <definedName name="COD_CategoryList">OFFSET('[1]Code Lists'!$S$2,0,0,COUNTA('[1]Code Lists'!$S:$S)-1,1)</definedName>
    <definedName name="COD_CategoryLookup">OFFSET('[1]Code Lists'!$S$2,0,0,COUNTA('[1]Code Lists'!$S:$S)-1,2)</definedName>
    <definedName name="COD_ContractNameList">'[1]Code Lists'!$O$2</definedName>
    <definedName name="COD_ContractNumberList">'[1]Code Lists'!$Q$2</definedName>
    <definedName name="COD_CountryOfOriginList">OFFSET('[1]Code Lists'!$K$2,0,0,COUNTA('[1]Code Lists'!$K:$K)-1,1)</definedName>
    <definedName name="COD_NormalisedManufacturerName">OFFSET('[1]Code Lists'!$AQ$2,0,0,COUNTA('[1]Code Lists'!$AQ:$AQ)-1,1)</definedName>
    <definedName name="COD_ProductLabellingLatex">OFFSET('[1]Code Lists'!$AO$2,0,0,COUNTA('[1]Code Lists'!$AO:$AO)-1,1)</definedName>
    <definedName name="COD_StartDateList">'[1]Code Lists'!$M$2</definedName>
    <definedName name="COD_SubCategoryDescriptionList">OFFSET('[1]Code Lists'!$V$2,0,0,COUNTA('[1]Code Lists'!$V:$V)-1,1)</definedName>
    <definedName name="COD_SubCategoryList">OFFSET('[1]Code Lists'!$V$2,0,0,COUNTA('[1]Code Lists'!$V:$V)-1,1)</definedName>
    <definedName name="COD_SubCategoryLookup">OFFSET('[1]Code Lists'!$V$2,0,0,COUNTA('[1]Code Lists'!$V:$V)-1,2)</definedName>
    <definedName name="COD_TrueFalseList">OFFSET('[1]Code Lists'!$AM$2,0,0,COUNTA('[1]Code Lists'!$AM:$AM)-1,1)</definedName>
    <definedName name="COD_UOMDescriptionList">OFFSET('[1]Code Lists'!$I$2,0,0,COUNTA('[1]Code Lists'!$I:$I)-1,1)</definedName>
    <definedName name="COD_UOMLookup">OFFSET('[1]Code Lists'!$H$2,0,0,COUNTA('[1]Code Lists'!$H:$H)-1,2)</definedName>
    <definedName name="COD_YesNoList">OFFSET('[1]Code Lists'!$A$2,0,0,COUNTA('[1]Code Lists'!$A:$A)-1,1)</definedName>
    <definedName name="_xlnm.Print_Area" localSheetId="1">'Version Control Form'!$A$1:$J$976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<sst xmlns="http://schemas.openxmlformats.org/spreadsheetml/2006/main" count="60005" uniqueCount="5550">
  <si>
    <t>Award Matrix</t>
  </si>
  <si>
    <t xml:space="preserve">HPVC2019-058 Pharmaceutical Products and IV Fluids </t>
  </si>
  <si>
    <t>X = Awarded, C = Conditionally Awarded, X/C = both</t>
  </si>
  <si>
    <t>Category Number</t>
  </si>
  <si>
    <t>Category Description</t>
  </si>
  <si>
    <t>Subcategory Number</t>
  </si>
  <si>
    <t>Subcategory Description</t>
  </si>
  <si>
    <t>AbbVie Pty Ltd</t>
  </si>
  <si>
    <t>Accord Healthcare Pty. Ltd.</t>
  </si>
  <si>
    <t>AFT Pharmaceuticals (AU) Pty Ltd</t>
  </si>
  <si>
    <t>Alcon Laboratories (Australia) Pty Ltd</t>
  </si>
  <si>
    <t>Alphapharm Pty Ltd</t>
  </si>
  <si>
    <t>Apotex Pty Ltd</t>
  </si>
  <si>
    <t>Astellas Pharma Australia Pty Ltd</t>
  </si>
  <si>
    <t>AstraZeneca Pty Ltd</t>
  </si>
  <si>
    <t>B Braun Australia Pty Ltd</t>
  </si>
  <si>
    <t>Baxter Healthcare Pty Ltd</t>
  </si>
  <si>
    <t>Bayer Australia Ltd</t>
  </si>
  <si>
    <t>Celltrion Healthcare Australia Pty Ltd</t>
  </si>
  <si>
    <t>Clifford Hallam Healthcare Pty Limited</t>
  </si>
  <si>
    <t>Clinect Pty Ltd</t>
  </si>
  <si>
    <t>Device Technologies Australia Pty. Ltd.</t>
  </si>
  <si>
    <t>Echo Therapeutics Pty Ltd</t>
  </si>
  <si>
    <t>Fresenius Kabi Australia Pty Limited</t>
  </si>
  <si>
    <t>Generic Health Pty Ltd</t>
  </si>
  <si>
    <t>GlaxoSmithKline Australia Pty Ltd</t>
  </si>
  <si>
    <t>Global Harvest Pharmaceuticals Pty Ltd</t>
  </si>
  <si>
    <t>Halmed Pty Ltd</t>
  </si>
  <si>
    <t>Ipsen Pty Ltd</t>
  </si>
  <si>
    <t>Juno Pharmaceuticals Pty Ltd</t>
  </si>
  <si>
    <t>Medsurge Healthcare Pty Ltd</t>
  </si>
  <si>
    <t>Novartis Pharmaceuticals Australia Pty Limited</t>
  </si>
  <si>
    <t>Orion Laboratories Pty. Ltd.</t>
  </si>
  <si>
    <t>Orthomolecular Medisearch Laboratories Pty. Ltd.</t>
  </si>
  <si>
    <t>Perrigo Australia Pty Limited</t>
  </si>
  <si>
    <t>Pfizer Australia Pty Ltd</t>
  </si>
  <si>
    <t>Pharmacor Pty Limited</t>
  </si>
  <si>
    <t>Roche Products Pty Ltd</t>
  </si>
  <si>
    <t>Sandoz Pty Ltd</t>
  </si>
  <si>
    <t>Sanofi-Aventis Australia Pty Ltd</t>
  </si>
  <si>
    <t>Southern XP Pty Ltd</t>
  </si>
  <si>
    <t>Stada Pharmaceuticals Australia Pty Limited</t>
  </si>
  <si>
    <t>Symbion Pty Ltd</t>
  </si>
  <si>
    <t>Teva Pharma Australia Pty Ltd</t>
  </si>
  <si>
    <t>Viatris Pty Ltd</t>
  </si>
  <si>
    <t>01</t>
  </si>
  <si>
    <t>ABACAVIR + LAMIVUDINE</t>
  </si>
  <si>
    <t>01.01</t>
  </si>
  <si>
    <t>ABACAVIR 600 MG + LAMIVUDINE 300 MG TABLET 30</t>
  </si>
  <si>
    <t/>
  </si>
  <si>
    <t>X</t>
  </si>
  <si>
    <t>02</t>
  </si>
  <si>
    <t>ACAMPROSATE</t>
  </si>
  <si>
    <t>02.01</t>
  </si>
  <si>
    <t>ACAMPROSATE CALCIUM 333 MG ENTERIC TABLET 180</t>
  </si>
  <si>
    <t>03</t>
  </si>
  <si>
    <t>ACETAZOLAMIDE</t>
  </si>
  <si>
    <t>03.01</t>
  </si>
  <si>
    <t>ACETAZOLAMIDE 250 MG TABLET 100</t>
  </si>
  <si>
    <t>04</t>
  </si>
  <si>
    <t>ACETIC ACID</t>
  </si>
  <si>
    <t>04.01</t>
  </si>
  <si>
    <t>ACETIC ACID 3% 100 ML</t>
  </si>
  <si>
    <t>04.02</t>
  </si>
  <si>
    <t>ACETIC ACID 5% 100 ML</t>
  </si>
  <si>
    <t>05</t>
  </si>
  <si>
    <t>ACETONE</t>
  </si>
  <si>
    <t>05.01</t>
  </si>
  <si>
    <t>ACETONE 100 ML</t>
  </si>
  <si>
    <t>05.02</t>
  </si>
  <si>
    <t>ACETONE 500 ML</t>
  </si>
  <si>
    <t>05.03</t>
  </si>
  <si>
    <t>ACETONE 50 ML</t>
  </si>
  <si>
    <t>06</t>
  </si>
  <si>
    <t>ACETYLCYSTEINE</t>
  </si>
  <si>
    <t>06.01</t>
  </si>
  <si>
    <t>ACETYLCYSTEINE 2 G/10 ML INJECTION, AMPOULE/VIAL 10 ML</t>
  </si>
  <si>
    <t>06.02</t>
  </si>
  <si>
    <t>ACETYLCYSTEINE 800 MG/4 ML INHALATION SOLUTION 4 ML</t>
  </si>
  <si>
    <t>Not Awarded</t>
  </si>
  <si>
    <t>07</t>
  </si>
  <si>
    <t>ACICLOVIR</t>
  </si>
  <si>
    <t>07.01</t>
  </si>
  <si>
    <t>ACICLOVIR 200 MG TABLET 90</t>
  </si>
  <si>
    <t>07.02</t>
  </si>
  <si>
    <t>ACICLOVIR 5% CREAM</t>
  </si>
  <si>
    <t>07.03</t>
  </si>
  <si>
    <t>ACICLOVIR 800 MG TABLET 35</t>
  </si>
  <si>
    <t>07.04</t>
  </si>
  <si>
    <t>ACICLOVIR 250 MG/10 ML INJECTION, AMPOULE/VIAL 10 ML</t>
  </si>
  <si>
    <t>07.05</t>
  </si>
  <si>
    <t>ACICLOVIR 500 MG/20 ML INJECTION, AMPOULE/VIAL 20 ML</t>
  </si>
  <si>
    <t>08</t>
  </si>
  <si>
    <t>ACITRETIN</t>
  </si>
  <si>
    <t>08.01</t>
  </si>
  <si>
    <t>ACITRETIN 10 MG CAPSULE 100</t>
  </si>
  <si>
    <t>08.02</t>
  </si>
  <si>
    <t>ACITRETIN 25 MG CAPSULE 100</t>
  </si>
  <si>
    <t>09</t>
  </si>
  <si>
    <t>ADEFOVIR</t>
  </si>
  <si>
    <t>09.01</t>
  </si>
  <si>
    <t>ADEFOVIR DIPIVOXIL 10 MG TABLET 30</t>
  </si>
  <si>
    <t>10</t>
  </si>
  <si>
    <t>ADENOSINE</t>
  </si>
  <si>
    <t>10.01</t>
  </si>
  <si>
    <t>ADENOSINE 30 MG/10 ML INJECTION, AMPOULE/VIAL 10 ML</t>
  </si>
  <si>
    <t>10.02</t>
  </si>
  <si>
    <t>ADENOSINE 6 MG/2 ML INJECTION, AMPOULE/VIAL 2 ML</t>
  </si>
  <si>
    <t>11</t>
  </si>
  <si>
    <t>ADRENALINE (EPINEPHRINE)</t>
  </si>
  <si>
    <t>11.01</t>
  </si>
  <si>
    <t>ADRENALINE (EPINEPHRINE) 1 IN 10 000 (1 MG/10 ML) INJECTION, AMPOULE/VIAL 10 ML</t>
  </si>
  <si>
    <t>11.02</t>
  </si>
  <si>
    <t>ADRENALINE (EPINEPHRINE) 1 IN 10 000 (1 MG/10 ML) INJECTION, SYRINGE 10 ML</t>
  </si>
  <si>
    <t>11.03</t>
  </si>
  <si>
    <t>ADRENALINE (EPINEPHRINE) 1 IN 1000 (1 MG/ML) INJECTION, AMPOULE/VIAL 1 ML</t>
  </si>
  <si>
    <t>11.04</t>
  </si>
  <si>
    <t>ADRENALINE (EPINEPHRINE) 150 MICROGRAM/0.3 ML INJECTION, PEN DEVICE</t>
  </si>
  <si>
    <t>11.05</t>
  </si>
  <si>
    <t>ADRENALINE (EPINEPHRINE) 300 MICROGRAM/0.3 ML INJECTION, PEN DEVICE</t>
  </si>
  <si>
    <t>12</t>
  </si>
  <si>
    <t>AFLIBERCEPT</t>
  </si>
  <si>
    <t>12.01</t>
  </si>
  <si>
    <t>AFLIBERCEPT 4 MG/0.1 ML INJECTION, AMPOULE/VIAL 2 ML</t>
  </si>
  <si>
    <t>13</t>
  </si>
  <si>
    <t>ALBENDAZOLE</t>
  </si>
  <si>
    <t>13.01</t>
  </si>
  <si>
    <t>ALBENDAZOLE 200 MG TABLET 6</t>
  </si>
  <si>
    <t>14</t>
  </si>
  <si>
    <t>ALCOHOL</t>
  </si>
  <si>
    <t>14.01</t>
  </si>
  <si>
    <t>ALCOHOL 70% SOLUTION STERILE, TRIGGER SPRAY, BOTTLE 500 ML</t>
  </si>
  <si>
    <t>14.02</t>
  </si>
  <si>
    <t>ALCOHOL 70% SOLUTION TINT PINK, BOTTLE 500 ML</t>
  </si>
  <si>
    <t>14.03</t>
  </si>
  <si>
    <t>ALCOHOL 70% SOLUTION, BOTTLE 500 ML</t>
  </si>
  <si>
    <t>14.04</t>
  </si>
  <si>
    <t>ETHANOL BP ABSOLUTE, BOTTLE 2L</t>
  </si>
  <si>
    <t>14.05</t>
  </si>
  <si>
    <t>ETHANOL BP ABSOLUTE, BOTTLE 500 ML</t>
  </si>
  <si>
    <t>14.06</t>
  </si>
  <si>
    <t>ISOPROPYL ALCOHOL 70% SOLUTION, BOTTLE 500 ML</t>
  </si>
  <si>
    <t>14.07</t>
  </si>
  <si>
    <t>ISOPROPYL ALCOHOL 70% STERILE, BOTTLE 500 ML</t>
  </si>
  <si>
    <t>14.08</t>
  </si>
  <si>
    <t>SPECIAL METHYLATED SPIRITS, BOTTLE 500 ML</t>
  </si>
  <si>
    <t>15</t>
  </si>
  <si>
    <t>ALENDRONATE</t>
  </si>
  <si>
    <t>15.01</t>
  </si>
  <si>
    <t>ALENDRONATE 70 MG TABLET 4</t>
  </si>
  <si>
    <t>16</t>
  </si>
  <si>
    <t>ALENDRONATE + COLECALCIFEROL</t>
  </si>
  <si>
    <t>16.01</t>
  </si>
  <si>
    <t>ALENDRONATE 70 MG + COLECALCIFEROL 140 MICROGRAM TABLET 4</t>
  </si>
  <si>
    <t>16.02</t>
  </si>
  <si>
    <t>ALENDRONATE 70 MG + COLECALCIFEROL 70 MICROGRAM TABLET 4</t>
  </si>
  <si>
    <t>17</t>
  </si>
  <si>
    <t>ALFENTANIL</t>
  </si>
  <si>
    <t>17.01</t>
  </si>
  <si>
    <t>ALFENTANIL 1 MG/2 ML INJECTION, AMPOULE/VIAL 2 ML</t>
  </si>
  <si>
    <t>17.02</t>
  </si>
  <si>
    <t>ALFENTANIL 5 MG/10 ML INJECTION, AMPOULE/VIAL 10 ML</t>
  </si>
  <si>
    <t>18</t>
  </si>
  <si>
    <t>ALLOPURINOL</t>
  </si>
  <si>
    <t>18.01</t>
  </si>
  <si>
    <t>ALLOPURINOL 100 MG TABLET 200</t>
  </si>
  <si>
    <t>18.02</t>
  </si>
  <si>
    <t>ALLOPURINOL 300 MG TABLET 60</t>
  </si>
  <si>
    <t>19</t>
  </si>
  <si>
    <t>ALPRAZOLAM</t>
  </si>
  <si>
    <t>19.01</t>
  </si>
  <si>
    <t>ALPRAZOLAM 1 MG TABLET 10</t>
  </si>
  <si>
    <t>19.02</t>
  </si>
  <si>
    <t>ALPRAZOLAM 2 MG TABLET 50</t>
  </si>
  <si>
    <t>19.03</t>
  </si>
  <si>
    <t>ALPRAZOLAM 500 MICROGRAM TABLET 10</t>
  </si>
  <si>
    <t>20</t>
  </si>
  <si>
    <t>AMBRISENTAN</t>
  </si>
  <si>
    <t>20.01</t>
  </si>
  <si>
    <t>AMBRISENTAN 10 MG TABLET 30</t>
  </si>
  <si>
    <t>20.02</t>
  </si>
  <si>
    <t>AMBRISENTAN 5 MG TABLET 30</t>
  </si>
  <si>
    <t>21</t>
  </si>
  <si>
    <t>AMIKACIN</t>
  </si>
  <si>
    <t>21.01</t>
  </si>
  <si>
    <t>AMIKACIN 500 MG/2 ML INJECTION, AMPOULE/VIAL 2ML</t>
  </si>
  <si>
    <t>22</t>
  </si>
  <si>
    <t>AMILORIDE + HYDROCHLOROTHIAZIDE</t>
  </si>
  <si>
    <t>22.01</t>
  </si>
  <si>
    <t>AMILORIDE HYDROCHLORIDE DIHYDRATE 5 MG + HYDROCHLOROTHIAZIDE 50 MG TABLET 50</t>
  </si>
  <si>
    <t>23</t>
  </si>
  <si>
    <t>AMIODARONE</t>
  </si>
  <si>
    <t>23.01</t>
  </si>
  <si>
    <t>AMIODARONE HYDROCHLORIDE 150 MG/3 ML INJECTION, AMPOULE/VIAL 3 ML</t>
  </si>
  <si>
    <t>23.02</t>
  </si>
  <si>
    <t>AMIODARONE HYDROCHLORIDE 200 MG TABLET 30</t>
  </si>
  <si>
    <t>24</t>
  </si>
  <si>
    <t>AMISULPRIDE</t>
  </si>
  <si>
    <t>24.01</t>
  </si>
  <si>
    <t>AMISULPRIDE 200 MG TABLET 60</t>
  </si>
  <si>
    <t>24.02</t>
  </si>
  <si>
    <t>AMISULPRIDE 400 MG TABLET 60</t>
  </si>
  <si>
    <t>25</t>
  </si>
  <si>
    <t>AMITRIPTYLINE</t>
  </si>
  <si>
    <t>25.01</t>
  </si>
  <si>
    <t>AMITRIPTYLINE HYDROCHLORIDE 10 MG TABLET 50</t>
  </si>
  <si>
    <t>25.02</t>
  </si>
  <si>
    <t>AMITRIPTYLINE HYDROCHLORIDE 25 MG TABLET 50</t>
  </si>
  <si>
    <t>25.03</t>
  </si>
  <si>
    <t>AMITRIPTYLINE HYDROCHLORIDE 50 MG TABLET 50</t>
  </si>
  <si>
    <t>26</t>
  </si>
  <si>
    <t>AMLODIPINE</t>
  </si>
  <si>
    <t>26.01</t>
  </si>
  <si>
    <t>AMLODIPINE 10 MG TABLET 30</t>
  </si>
  <si>
    <t>26.02</t>
  </si>
  <si>
    <t>AMLODIPINE 5 MG TABLET 30</t>
  </si>
  <si>
    <t>27</t>
  </si>
  <si>
    <t>AMOROLFINE</t>
  </si>
  <si>
    <t>27.01</t>
  </si>
  <si>
    <t>AMOROLFINE 5% APPLICATION 5 ML</t>
  </si>
  <si>
    <t>28</t>
  </si>
  <si>
    <t>AMOXICILLIN</t>
  </si>
  <si>
    <t>28.01</t>
  </si>
  <si>
    <t>AMOXICILLIN 1 G INJECTION, AMPOULE/VIAL</t>
  </si>
  <si>
    <t>28.02</t>
  </si>
  <si>
    <t>AMOXICILLIN 100 MG/ML POWDER FOR ORAL LIQUID</t>
  </si>
  <si>
    <t>28.03</t>
  </si>
  <si>
    <t>AMOXICILLIN 250 MG/5 ML POWDER FOR ORAL LIQUID</t>
  </si>
  <si>
    <t>28.04</t>
  </si>
  <si>
    <t>AMOXICILLIN 500 MG CAPSULE 20</t>
  </si>
  <si>
    <t>29</t>
  </si>
  <si>
    <t>AMOXICILLIN + CLARITHROMYCIN + ESOMEPRAZOLE</t>
  </si>
  <si>
    <t>29.01</t>
  </si>
  <si>
    <t>AMOXICILLIN 500 MG + CLARITHROMYCIN 500 MG + ESOMEPRAZOLE 20 MG, PACK 1</t>
  </si>
  <si>
    <t>30</t>
  </si>
  <si>
    <t>AMOXICILLIN + CLAVULANIC ACID</t>
  </si>
  <si>
    <t>30.01</t>
  </si>
  <si>
    <t>AMOXICILLIN 1 G + CLAVULANIC ACID 200 MG INJECTION, AMPOULE/VIAL</t>
  </si>
  <si>
    <t>30.02</t>
  </si>
  <si>
    <t>AMOXICILLIN 2 G + CLAVULANIC ACID 200 MG INJECTION, AMPOULE/VIAL</t>
  </si>
  <si>
    <t>30.03</t>
  </si>
  <si>
    <t>AMOXICILLIN 400 MG/5 ML + CLAVULANIC ACID 57 MG/5 ML POWDER FOR ORAL LIQUID</t>
  </si>
  <si>
    <t>30.04</t>
  </si>
  <si>
    <t>AMOXICILLIN 500 MG + CLAVULANIC ACID 100 MG INJECTION, AMPOULE/VIAL</t>
  </si>
  <si>
    <t>30.05</t>
  </si>
  <si>
    <t>AMOXICILLIN 500 MG + CLAVULANIC ACID 125 MG TABLET 10</t>
  </si>
  <si>
    <t>30.06</t>
  </si>
  <si>
    <t>AMOXICILLIN 875 MG + CLAVULANIC ACID 125 MG TABLET 10</t>
  </si>
  <si>
    <t>31</t>
  </si>
  <si>
    <t>AMPICILLIN</t>
  </si>
  <si>
    <t>31.01</t>
  </si>
  <si>
    <t>AMPICILLIN 1 G INJECTION, AMPOULE/VIAL</t>
  </si>
  <si>
    <t>31.02</t>
  </si>
  <si>
    <t>AMPICILLIN 500 MG INJECTION, AMPOULE/VIAL</t>
  </si>
  <si>
    <t>32</t>
  </si>
  <si>
    <t>ANAGRELIDE</t>
  </si>
  <si>
    <t>32.01</t>
  </si>
  <si>
    <t>ANAGRELIDE 500 MICROGRAM CAPSULE</t>
  </si>
  <si>
    <t>33</t>
  </si>
  <si>
    <t>ANASTROZOLE</t>
  </si>
  <si>
    <t>33.01</t>
  </si>
  <si>
    <t>ANASTROZOLE 1 MG TABLET 30</t>
  </si>
  <si>
    <t>34</t>
  </si>
  <si>
    <t>APOMORPHINE</t>
  </si>
  <si>
    <t>34.01</t>
  </si>
  <si>
    <t>APOMORPHINE 100 MG/20 ML INJECTION, AMPOULE/VIAL 20 ML</t>
  </si>
  <si>
    <t>34.02</t>
  </si>
  <si>
    <t>APOMORPHINE 20 MG/2 ML INJECTION, AMPOULE</t>
  </si>
  <si>
    <t>34.03</t>
  </si>
  <si>
    <t>APOMORPHINE 30 MG/3 ML INJECTION, PEN DEVICE</t>
  </si>
  <si>
    <t>34.04</t>
  </si>
  <si>
    <t>APOMORPHINE 50 MG/10 ML INJECTION, SYRINGE</t>
  </si>
  <si>
    <t>35</t>
  </si>
  <si>
    <t>ARIPIPRAZOLE</t>
  </si>
  <si>
    <t>35.01</t>
  </si>
  <si>
    <t>ARIPIPRAZOLE 10 MG TABLET 30</t>
  </si>
  <si>
    <t>35.02</t>
  </si>
  <si>
    <t>ARIPIPRAZOLE 15 MG TABLET 30</t>
  </si>
  <si>
    <t>35.03</t>
  </si>
  <si>
    <t>ARIPIPRAZOLE 20 MG TABLET 30</t>
  </si>
  <si>
    <t>35.04</t>
  </si>
  <si>
    <t>ARIPIPRAZOLE 30 MG TABLET 30</t>
  </si>
  <si>
    <t>35.05</t>
  </si>
  <si>
    <t>ARIPIPRAZOLE 5 MG TABLET 30</t>
  </si>
  <si>
    <t>36</t>
  </si>
  <si>
    <t>ARMODAFINIL</t>
  </si>
  <si>
    <t>36.01</t>
  </si>
  <si>
    <t>ARMODAFINIL 150 MG TABLET 30</t>
  </si>
  <si>
    <t>36.02</t>
  </si>
  <si>
    <t>ARMODAFINIL 250 MG TABLET 30</t>
  </si>
  <si>
    <t>36.03</t>
  </si>
  <si>
    <t>ARMODAFINIL 50 MG TABLET 30</t>
  </si>
  <si>
    <t>37</t>
  </si>
  <si>
    <t>ARTIFICIAL SALIVA</t>
  </si>
  <si>
    <t>37.01</t>
  </si>
  <si>
    <t>ARTIFICIAL SALIVA SPRAY 100 ML</t>
  </si>
  <si>
    <t>37.02</t>
  </si>
  <si>
    <t>ARTIFICIAL SALIVA SPRAY 25 ML</t>
  </si>
  <si>
    <t>38</t>
  </si>
  <si>
    <t>ASCORBIC ACID</t>
  </si>
  <si>
    <t>38.01</t>
  </si>
  <si>
    <t>ASCORBIC ACID 500 MG CHEWABLE TABLET</t>
  </si>
  <si>
    <t>39</t>
  </si>
  <si>
    <t>ASPIRIN</t>
  </si>
  <si>
    <t>39.01</t>
  </si>
  <si>
    <t>ASPIRIN 100 MG ENTERIC TABLET</t>
  </si>
  <si>
    <t>39.02</t>
  </si>
  <si>
    <t>ASPIRIN 100 MG TABLET</t>
  </si>
  <si>
    <t>40</t>
  </si>
  <si>
    <t>ATAZANAVIR</t>
  </si>
  <si>
    <t>40.01</t>
  </si>
  <si>
    <t>ATAZANAVIR 200 MG CAPSULE 60</t>
  </si>
  <si>
    <t>40.02</t>
  </si>
  <si>
    <t>ATAZANAVIR 300 MG CAPSULE 60</t>
  </si>
  <si>
    <t>41</t>
  </si>
  <si>
    <t>ATENOLOL</t>
  </si>
  <si>
    <t>41.01</t>
  </si>
  <si>
    <t>ATENOLOL 50 MG TABLET 30</t>
  </si>
  <si>
    <t>42</t>
  </si>
  <si>
    <t>ATORVASTATIN</t>
  </si>
  <si>
    <t>42.01</t>
  </si>
  <si>
    <t>ATORVASTATIN 10 MG TABLET 30</t>
  </si>
  <si>
    <t>42.02</t>
  </si>
  <si>
    <t>ATORVASTATIN 20 MG TABLET 30</t>
  </si>
  <si>
    <t>42.03</t>
  </si>
  <si>
    <t>ATORVASTATIN 40 MG TABLET 30</t>
  </si>
  <si>
    <t>42.04</t>
  </si>
  <si>
    <t>ATORVASTATIN 80 MG TABLET 30</t>
  </si>
  <si>
    <t>43</t>
  </si>
  <si>
    <t>ATOVAQUONE</t>
  </si>
  <si>
    <t>43.01</t>
  </si>
  <si>
    <t>ATOVAQUONE 750 MG/5 ML ORAL LIQUID, BOTTLE 210 ML</t>
  </si>
  <si>
    <t>44</t>
  </si>
  <si>
    <t>ATOVAQUONE + PROGUANIL</t>
  </si>
  <si>
    <t>44.01</t>
  </si>
  <si>
    <t>ATOVAQUONE 250 MG + PROGUANIL HYDROCHLORIDE 100 MG TABLET 12</t>
  </si>
  <si>
    <t>44.02</t>
  </si>
  <si>
    <t>ATOVAQUONE 62.5 MG + PROGUANIL HYDROCHLORIDE 25 MG TABLET 12</t>
  </si>
  <si>
    <t>45</t>
  </si>
  <si>
    <t>ATRACURIUM</t>
  </si>
  <si>
    <t>45.01</t>
  </si>
  <si>
    <t>ATRACURIUM BESILATE 25 MG/2.5 ML INJECTION, AMPOULE/VIAL 2.5 ML</t>
  </si>
  <si>
    <t>45.02</t>
  </si>
  <si>
    <t>ATRACURIUM BESILATE 50 MG/5 ML INJECTION, AMPOULE/VIAL 5 ML</t>
  </si>
  <si>
    <t>46</t>
  </si>
  <si>
    <t>ATROPINE SULFATE MONOHYDRATE</t>
  </si>
  <si>
    <t>46.01</t>
  </si>
  <si>
    <t>ATROPINE SULFATE MONOHYDRATE 1% EYE DROPS, BOTTLE 15 ML</t>
  </si>
  <si>
    <t>46.02</t>
  </si>
  <si>
    <t>ATROPINE SULFATE MONOHYDRATE 1% EYE DROPS, MINIMS</t>
  </si>
  <si>
    <t>47</t>
  </si>
  <si>
    <t>AZACITIDINE</t>
  </si>
  <si>
    <t>47.01</t>
  </si>
  <si>
    <t>AZACITIDINE 100 MG INJECTION, AMPOULE/VIAL</t>
  </si>
  <si>
    <t>48</t>
  </si>
  <si>
    <t>AZATHIOPRINE</t>
  </si>
  <si>
    <t>48.01</t>
  </si>
  <si>
    <t>AZATHIOPRINE 25 MG TABLET 100</t>
  </si>
  <si>
    <t>48.02</t>
  </si>
  <si>
    <t>AZATHIOPRINE 50 MG TABLET 100</t>
  </si>
  <si>
    <t>49</t>
  </si>
  <si>
    <t>AZITHROMYCIN</t>
  </si>
  <si>
    <t>49.01</t>
  </si>
  <si>
    <t>AZITHROMYCIN 500 MG INJECTION, AMPOULE/VIAL</t>
  </si>
  <si>
    <t>49.02</t>
  </si>
  <si>
    <t>AZITHROMYCIN 500 MG TABLET 2</t>
  </si>
  <si>
    <t>49.03</t>
  </si>
  <si>
    <t>AZITHROMYCIN 500 MG TABLET 3</t>
  </si>
  <si>
    <t>50</t>
  </si>
  <si>
    <t>BACLOFEN</t>
  </si>
  <si>
    <t>50.01</t>
  </si>
  <si>
    <t>BACLOFEN 10 MG TABLET 100</t>
  </si>
  <si>
    <t>50.02</t>
  </si>
  <si>
    <t>BACLOFEN 10 MG/5 ML INTRATHECAL INJECTION, AMPOULE/VIAL 5 ML</t>
  </si>
  <si>
    <t>50.03</t>
  </si>
  <si>
    <t>BACLOFEN 25 MG TABLET 100</t>
  </si>
  <si>
    <t>50.04</t>
  </si>
  <si>
    <t>BACLOFEN 40 MG/20 ML (50 MICROGRAM/ML) INTRATHECAL INJECTION, AMPOULE/VIAL 1ML</t>
  </si>
  <si>
    <t>50.05</t>
  </si>
  <si>
    <t>BACLOFEN 40 MG/20 ML (50 MICROGRAM/ML) INTRATHECAL INJECTION, AMPOULE/VIAL 20 ML</t>
  </si>
  <si>
    <t>51</t>
  </si>
  <si>
    <t>BELIMUMAB</t>
  </si>
  <si>
    <t>51.01</t>
  </si>
  <si>
    <t>BELIMUMAB 120 MG INJECTION, AMPOULE/VIAL</t>
  </si>
  <si>
    <t>51.02</t>
  </si>
  <si>
    <t>BELIMUMAB 400 MG INJECTION, AMPOULE/VIAL</t>
  </si>
  <si>
    <t>52</t>
  </si>
  <si>
    <t>BENRALIZUMAB</t>
  </si>
  <si>
    <t>52.01</t>
  </si>
  <si>
    <t>BENRALIZUMAB 30 MG/ML INJECTION, SYRINGE 1 ML</t>
  </si>
  <si>
    <t>52.02</t>
  </si>
  <si>
    <t>BENRALIZUMAB 30 MG/ML INJECTION, PEN DEVICE 1 ML</t>
  </si>
  <si>
    <t>53</t>
  </si>
  <si>
    <t>BETAHISTINE</t>
  </si>
  <si>
    <t>53.01</t>
  </si>
  <si>
    <t>BETAHISTINE DIHYDROCHLORIDE 16 MG TABLET</t>
  </si>
  <si>
    <t>54</t>
  </si>
  <si>
    <t>BETAMETHASONE VALERATE</t>
  </si>
  <si>
    <t>54.01</t>
  </si>
  <si>
    <t>BETAMETHASONE (AS VALERATE) 0.02% CREAM 100 G</t>
  </si>
  <si>
    <t>54.02</t>
  </si>
  <si>
    <t>BETAMETHASONE (AS VALERATE) 0.1% CREAM 30 G</t>
  </si>
  <si>
    <t>54.03</t>
  </si>
  <si>
    <t>BETAMETHASONE (AS VALERATE) 0.1% OINTMENT 30 G</t>
  </si>
  <si>
    <t>55</t>
  </si>
  <si>
    <t>BICALUTAMIDE</t>
  </si>
  <si>
    <t>55.01</t>
  </si>
  <si>
    <t>BICALUTAMIDE 50 MG TABLET 28</t>
  </si>
  <si>
    <t>56</t>
  </si>
  <si>
    <t>BICALUTAMIDE, GOSERELIN</t>
  </si>
  <si>
    <t>56.01</t>
  </si>
  <si>
    <t>GOSERELIN 10.8 MG IMPLANT 1, BICALUTAMIDE 50 MG TABLET 28</t>
  </si>
  <si>
    <t>56.02</t>
  </si>
  <si>
    <t>GOSERELIN 10.8 MG IMPLANT 1, BICALUTAMIDE 50 MG TABLET 84</t>
  </si>
  <si>
    <t>56.03</t>
  </si>
  <si>
    <t>GOSERELIN 3.6 MG IMPLANT 1, BICALUTAMIDE 50 MG TABLET 28</t>
  </si>
  <si>
    <t>58</t>
  </si>
  <si>
    <t>BIMATOPROST</t>
  </si>
  <si>
    <t>58.01</t>
  </si>
  <si>
    <t>BIMATOPROST 0.03% EYE DROPS 3 ML</t>
  </si>
  <si>
    <t>59</t>
  </si>
  <si>
    <t>BISACODYL</t>
  </si>
  <si>
    <t>59.01</t>
  </si>
  <si>
    <t>BISACODYL 10 MG SUPPOSITORY 10</t>
  </si>
  <si>
    <t>59.02</t>
  </si>
  <si>
    <t>BISACODYL 10 MG SUPPOSITORY 12</t>
  </si>
  <si>
    <t>59.03</t>
  </si>
  <si>
    <t>BISACODYL 10 MG/5 ML ENEMA 25</t>
  </si>
  <si>
    <t>59.04</t>
  </si>
  <si>
    <t>BISACODYL 5 MG ENTERIC TABLET 200</t>
  </si>
  <si>
    <t>59.05</t>
  </si>
  <si>
    <t>BISACODYL 5 MG ENTERIC TABLET 50</t>
  </si>
  <si>
    <t>60</t>
  </si>
  <si>
    <t>BISOPROLOL</t>
  </si>
  <si>
    <t>60.01</t>
  </si>
  <si>
    <t>BISOPROLOL FUMARATE 10 MG TABLET 28</t>
  </si>
  <si>
    <t>60.02</t>
  </si>
  <si>
    <t>BISOPROLOL FUMARATE 2.5 MG TABLET 28</t>
  </si>
  <si>
    <t>60.03</t>
  </si>
  <si>
    <t>BISOPROLOL FUMARATE 5 MG TABLET 28</t>
  </si>
  <si>
    <t>61</t>
  </si>
  <si>
    <t>BOSENTAN</t>
  </si>
  <si>
    <t>61.01</t>
  </si>
  <si>
    <t>BOSENTAN 125 MG TABLET 60</t>
  </si>
  <si>
    <t>61.02</t>
  </si>
  <si>
    <t>BOSENTAN 62.5 MG TABLET 60</t>
  </si>
  <si>
    <t>62</t>
  </si>
  <si>
    <t>BOTULINUM TOXIN TYPE A</t>
  </si>
  <si>
    <t>62.01</t>
  </si>
  <si>
    <t>BOTULINUM TOXIN TYPE A 100 UNITS INJECTION, AMPOULE/VIAL</t>
  </si>
  <si>
    <t>63</t>
  </si>
  <si>
    <t>BOWEL PREPARATION</t>
  </si>
  <si>
    <t>63.01</t>
  </si>
  <si>
    <t>COLONLYTELY POWDER FOR ORAL LIQUID 68.58 G, SACHET</t>
  </si>
  <si>
    <t>63.02</t>
  </si>
  <si>
    <t>GLYCOPREP- C POWDER FOR ORAL LIQUID 210 G SACHET</t>
  </si>
  <si>
    <t>63.03</t>
  </si>
  <si>
    <t>GLYCOPREP- C POWDER FOR ORAL LIQUID 70 G SACHET</t>
  </si>
  <si>
    <t>63.04</t>
  </si>
  <si>
    <t>GLYCOPREP POWDER FOR ORAL LIQUID 200 G SACHET</t>
  </si>
  <si>
    <t>63.05</t>
  </si>
  <si>
    <t>MOVIPREP POWDER FOR ORAL LIQUID COMBINATION PACK</t>
  </si>
  <si>
    <t>63.06</t>
  </si>
  <si>
    <t>PICOLAX POWDER FOR ORAL LIQUID 20 G, SACHET</t>
  </si>
  <si>
    <t>63.07</t>
  </si>
  <si>
    <t>PICOPREP POWDER FOR ORAL LIQUID 15.55 G, SACHET</t>
  </si>
  <si>
    <t>63.08</t>
  </si>
  <si>
    <t>PLENVU POWDER FOR ORAL LIQUID COMPOSITE PACK</t>
  </si>
  <si>
    <t>63.09</t>
  </si>
  <si>
    <t>GLYCOPREP POWDER FOR ORAL LIQUID 70 G SACHET</t>
  </si>
  <si>
    <t>63.10</t>
  </si>
  <si>
    <t>PICOPREP POWDER FOR ORAL LIQUID 20G, SACHET</t>
  </si>
  <si>
    <t>64</t>
  </si>
  <si>
    <t>BROMHEXINE</t>
  </si>
  <si>
    <t>64.01</t>
  </si>
  <si>
    <t>BROMHEXINE HYDROCHLORIDE 4 MG/5 ML ORAL LIQUID</t>
  </si>
  <si>
    <t>64.02</t>
  </si>
  <si>
    <t>BROMHEXINE HYDROCHLORIDE 8 MG TABLET</t>
  </si>
  <si>
    <t>64.03</t>
  </si>
  <si>
    <t>BROMHEXINE HYDROCHLORIDE 8 MG/5 ML ORAL LIQUID</t>
  </si>
  <si>
    <t>65</t>
  </si>
  <si>
    <t>BUDESONIDE</t>
  </si>
  <si>
    <t>65.01</t>
  </si>
  <si>
    <t>BUDESONIDE 1 MG/2 ML INHALATION SOLUTION, AMPOULE 30</t>
  </si>
  <si>
    <t>65.02</t>
  </si>
  <si>
    <t>BUDESONIDE 100 MICROGRAM/ACTUATION, TURBUHALER, 200 ACTUATIONS</t>
  </si>
  <si>
    <t>65.03</t>
  </si>
  <si>
    <t>BUDESONIDE 2 MG/APPLICATION ENEMA 14</t>
  </si>
  <si>
    <t>65.04</t>
  </si>
  <si>
    <t>BUDESONIDE 200 MICROGRAM/ACTUATION, TURBUHALER, 200 ACTUATIONS</t>
  </si>
  <si>
    <t>65.05</t>
  </si>
  <si>
    <t>BUDESONIDE 3 MG ENTERIC CAPSULE 90</t>
  </si>
  <si>
    <t>65.06</t>
  </si>
  <si>
    <t>BUDESONIDE 400 MICROGRAM/ACTUATION, TURBUHALER, 200 ACTUATIONS</t>
  </si>
  <si>
    <t>65.07</t>
  </si>
  <si>
    <t>BUDESONIDE 500 MICROGRAM/2 ML INHALATION SOLUTION, AMPOULE 30</t>
  </si>
  <si>
    <t>66</t>
  </si>
  <si>
    <t>BUDESONIDE + FORMOTEROL (EFORMOTEROL)</t>
  </si>
  <si>
    <t>66.01</t>
  </si>
  <si>
    <t>BUDESONIDE 100 MICROGRAM/ACTUATION + FORMOTEROL (EFORMOTEROL) 3 MICROGRAM/ACTUATION INHALATION, RAPIHALER, 120 ACTUATIONS</t>
  </si>
  <si>
    <t>66.02</t>
  </si>
  <si>
    <t>BUDESONIDE 200 MICROGRAM/ACTUATION + FORMOTEROL (EFORMOTEROL) 6 MICROGRAM/ACTUATION INHALATION, RAPIHALER, 120 ACTUATIONS</t>
  </si>
  <si>
    <t>66.03</t>
  </si>
  <si>
    <t>BUDESONIDE 400 MICROGRAM/ACTUATION + FORMOTEROL (EFORMOTEROL) 12 MICROGRAM/ACTUATION INHALATION, SPIROMAX, 2 X 60 ACTUATIONS</t>
  </si>
  <si>
    <t>66.04</t>
  </si>
  <si>
    <t>BUDESONIDE 400 MICROGRAM/ACTUATION + FORMOTEROL (EFORMOTEROL) 12 MICROGRAM/ACTUATION POWDER FOR INHALATION, TURBUHALER, 2 X 60 ACTUATIONS</t>
  </si>
  <si>
    <t>66.05</t>
  </si>
  <si>
    <t>BUDESONIDE 50 MICROGRAM/ACTUATION + FORMOTEROL (EFORMOTEROL) 3 MICROGRAM/ACTUATION INHALATION, RAPIHALER, 120 ACTUATIONS</t>
  </si>
  <si>
    <t>66.06</t>
  </si>
  <si>
    <t>BUDESONIDE 100 MICROGRAM/ACTUATION + FORMOTEROL (EFORMOTEROL) 6 MICROGRAM/ACTUATION POWDER FOR INHALATION, TURBUHALER, 120 ACTUATIONS</t>
  </si>
  <si>
    <t>66.07</t>
  </si>
  <si>
    <t>BUDESONIDE 200 MICROGRAM/ACTUATION + FORMOTEROL (EFORMOTEROL) 6 MICROGRAM/ACTUATION POWDER FOR INHALATION, SPIROMAX, 120 ACTUATIONS</t>
  </si>
  <si>
    <t>66.08</t>
  </si>
  <si>
    <t>BUDESONIDE 200 MICROGRAM/ACTUATION + FORMOTEROL (EFORMOTEROL) 6 MICROGRAM/ACTUATION POWDER FOR INHALATION, TURBUHALER, 120 ACTUATIONS</t>
  </si>
  <si>
    <t>66.09</t>
  </si>
  <si>
    <t>BUDESONIDE 400 MICROGRAM/ACTUATION + FORMOTEROL (EFORMOTEROL) 12 MICROGRAM/ACTUATION POWDER FOR INHALATION, TURBUHALER, 1 X 60 ACTUATIONS</t>
  </si>
  <si>
    <t>67</t>
  </si>
  <si>
    <t>BUPIVACAINE</t>
  </si>
  <si>
    <t>67.01</t>
  </si>
  <si>
    <t>BUPIVACAINE HYDROCHLORIDE 0.25% INJECTION, AMPOULE/VIAL 20 ML</t>
  </si>
  <si>
    <t>67.02</t>
  </si>
  <si>
    <t>BUPIVACAINE HYDROCHLORIDE 0.25% INJECTION, AMPOULE/VIAL 20 ML THEATRE PACK</t>
  </si>
  <si>
    <t>67.03</t>
  </si>
  <si>
    <t>BUPIVACAINE HYDROCHLORIDE 0.5% INJECTION, AMPOULE/VIAL 10 ML THEATRE PACK</t>
  </si>
  <si>
    <t>67.04</t>
  </si>
  <si>
    <t>BUPIVACAINE HYDROCHLORIDE 0.5% INJECTION, AMPOULE/VIAL 20 ML THEATRE PACK</t>
  </si>
  <si>
    <t>67.05</t>
  </si>
  <si>
    <t>BUPIVACAINE HYDROCHLORIDE MONOHYDRATE 0.125% INJECTION, BAG 200 ML THEATRE PACK</t>
  </si>
  <si>
    <t>67.06</t>
  </si>
  <si>
    <t>BUPIVACAINE HYDROCHLORIDE MONOHYDRATE 0.25% INJECTION, BAG 100 ML THEATRE PACK</t>
  </si>
  <si>
    <t>67.07</t>
  </si>
  <si>
    <t>BUPIVACAINE HYDROCHLORIDE MONOHYDRATE 0.5% INJECTION, AMPOULE/VIAL 4 ML SPINAL HEAVY</t>
  </si>
  <si>
    <t>67.08</t>
  </si>
  <si>
    <t>BUPIVACAINE HYDROCHLORIDE MONOHYDRATE 0.5% INJECTION, AMPOULE/VIAL 4 ML SPINAL THEATRE PACK</t>
  </si>
  <si>
    <t>68</t>
  </si>
  <si>
    <t>BUPIVACAINE + ADRENALINE (EPINEPHRINE)</t>
  </si>
  <si>
    <t>68.01</t>
  </si>
  <si>
    <t>BUPIVACAINE HYDROCHLORIDE MONOHYDRATE 0.25% (50 MG/20 ML) + ADRENALINE (EPINEPHRINE) 1 IN 400 000 (50 MICROGRAM/20 ML) INJECTION, AMPOULE/VIAL 20 ML THEATRE PACK</t>
  </si>
  <si>
    <t>68.02</t>
  </si>
  <si>
    <t>BUPIVACAINE HYDROCHLORIDE MONOHYDRATE 0.5% (100 MG/20 ML) + ADRENALINE (EPINEPHRINE) 1 IN 200 000 (100 MICROGRAM/20 ML) INJECTION, AMPOULE/VIAL 20 ML THEATRE PACK</t>
  </si>
  <si>
    <t>69</t>
  </si>
  <si>
    <t>BUPIVACAINE + FENTANYL</t>
  </si>
  <si>
    <t>69.01</t>
  </si>
  <si>
    <t>BUPIVACAINE HYDROCHLORIDE 0.125% (25 MG/20 ML) + FENTANYL 100 MICROGRAM/20 ML INJECTION, AMPOULE/VIAL 20 ML THEATRE PACK</t>
  </si>
  <si>
    <t>70</t>
  </si>
  <si>
    <t>BUPRENORPHINE</t>
  </si>
  <si>
    <t>70.01</t>
  </si>
  <si>
    <t>BUPRENORPHINE 10 MICROGRAM/HOUR PATCH 2</t>
  </si>
  <si>
    <t>70.02</t>
  </si>
  <si>
    <t>BUPRENORPHINE 15 MICROGRAM/HOUR PATCH 2</t>
  </si>
  <si>
    <t>70.03</t>
  </si>
  <si>
    <t>BUPRENORPHINE 20 MICROGRAM/HOUR PATCH 2</t>
  </si>
  <si>
    <t>70.04</t>
  </si>
  <si>
    <t>BUPRENORPHINE 5 MICROGRAM/HOUR PATCH 2</t>
  </si>
  <si>
    <t>71</t>
  </si>
  <si>
    <t>BUSULFAN</t>
  </si>
  <si>
    <t>71.01</t>
  </si>
  <si>
    <t>BUSULFAN 2 MG TABLET 100</t>
  </si>
  <si>
    <t>71.02</t>
  </si>
  <si>
    <t>BUSULFAN 60 MG/10 ML INJECTION, AMPOULE/VIAL 10 ML</t>
  </si>
  <si>
    <t>72</t>
  </si>
  <si>
    <t xml:space="preserve">CALAMINE </t>
  </si>
  <si>
    <t>72.01</t>
  </si>
  <si>
    <t>CALAMINE LOTION</t>
  </si>
  <si>
    <t>73</t>
  </si>
  <si>
    <t>CALCIPOTRIOL + BETAMETHASONE DIPROPIONATE</t>
  </si>
  <si>
    <t>73.01</t>
  </si>
  <si>
    <t>CALCIPOTRIOL 0.005% + BETAMETHASONE (AS DIPROPIONATE) 0.05% OINTMENT 30 G</t>
  </si>
  <si>
    <t>74</t>
  </si>
  <si>
    <t>CALCITRIOL</t>
  </si>
  <si>
    <t>74.01</t>
  </si>
  <si>
    <t>CALCITRIOL 0.25 MICROGRAM CAPSULE 100</t>
  </si>
  <si>
    <t>75</t>
  </si>
  <si>
    <t>CALCIUM</t>
  </si>
  <si>
    <t>75.01</t>
  </si>
  <si>
    <t>CALCIUM 500 MG (CALCIUM CARBONATE 1.25 G) CHEWABLE TABLET 120</t>
  </si>
  <si>
    <t>75.02</t>
  </si>
  <si>
    <t>CALCIUM 600 MG (CALCIUM CARBONATE 1.5 G)  TABLET 240</t>
  </si>
  <si>
    <t>75.03</t>
  </si>
  <si>
    <t>CALCIUM 600 MG (CALCIUM CARBONATE 1.5 G) TABLET 120</t>
  </si>
  <si>
    <t>76</t>
  </si>
  <si>
    <t>CALCIUM + COLECALCIFEROL</t>
  </si>
  <si>
    <t>76.01</t>
  </si>
  <si>
    <t>CALCIUM CARBONATE 1.5 G (CALCIUM 600 MG) + COLECALCIFEROL 12.5 MICROGRAM (500 UNITS) TABLET</t>
  </si>
  <si>
    <t>77</t>
  </si>
  <si>
    <t>CANDESARTAN</t>
  </si>
  <si>
    <t>77.01</t>
  </si>
  <si>
    <t>CANDESARTAN CILEXETIL 16 MG TABLET 30</t>
  </si>
  <si>
    <t>77.02</t>
  </si>
  <si>
    <t>CANDESARTAN CILEXETIL 32 MG TABLET 30</t>
  </si>
  <si>
    <t>77.03</t>
  </si>
  <si>
    <t>CANDESARTAN CILEXETIL 4 MG TABLET 30</t>
  </si>
  <si>
    <t>77.04</t>
  </si>
  <si>
    <t>CANDESARTAN CILEXETIL 8 MG TABLET 30</t>
  </si>
  <si>
    <t>78</t>
  </si>
  <si>
    <t>CANDESARTAN + HYDROCHLOROTHIAZIDE</t>
  </si>
  <si>
    <t>78.01</t>
  </si>
  <si>
    <t>CANDESARTAN CILEXETIL 16 MG + HYDROCHLOROTHIAZIDE 12.5 MG TABLET 30</t>
  </si>
  <si>
    <t>78.02</t>
  </si>
  <si>
    <t>CANDESARTAN CILEXETIL 32 MG + HYDROCHLOROTHIAZIDE 12.5 MG TABLET 30</t>
  </si>
  <si>
    <t>78.03</t>
  </si>
  <si>
    <t>CANDESARTAN CILEXETIL 32 MG + HYDROCHLOROTHIAZIDE 25 MG TABLET 30</t>
  </si>
  <si>
    <t>79</t>
  </si>
  <si>
    <t>CAPECITABINE</t>
  </si>
  <si>
    <t>79.01</t>
  </si>
  <si>
    <t>CAPECITABINE 150 MG TABLET 60</t>
  </si>
  <si>
    <t>79.02</t>
  </si>
  <si>
    <t>CAPECITABINE 500 MG TABLET 120</t>
  </si>
  <si>
    <t>80</t>
  </si>
  <si>
    <t>CARBACHOL</t>
  </si>
  <si>
    <t>80.01</t>
  </si>
  <si>
    <t>CARBACHOL 0.01% INTRAOCULAR INJECTION, VIAL 1.5 ML</t>
  </si>
  <si>
    <t>81</t>
  </si>
  <si>
    <t>CARBAMAZEPINE</t>
  </si>
  <si>
    <t>81.01</t>
  </si>
  <si>
    <t>CARBAMAZEPINE 100 MG TABLET 100</t>
  </si>
  <si>
    <t>81.02</t>
  </si>
  <si>
    <t>CARBAMAZEPINE 200 MG TABLET 100</t>
  </si>
  <si>
    <t>82</t>
  </si>
  <si>
    <t>carbetocin</t>
  </si>
  <si>
    <t>82.01</t>
  </si>
  <si>
    <t>CARBETOCIN 100 MICROGRAM/ML INJECTION, SYRINGE 1 ML</t>
  </si>
  <si>
    <t>83</t>
  </si>
  <si>
    <t>CARBOPLATIN</t>
  </si>
  <si>
    <t>83.01</t>
  </si>
  <si>
    <t>CARBOPLATIN 450 MG/45 ML INJECTION, AMPOULE/VIAL 45 ML</t>
  </si>
  <si>
    <t>84</t>
  </si>
  <si>
    <t>CARMELLOSE SODIUM</t>
  </si>
  <si>
    <t>84.01</t>
  </si>
  <si>
    <t>CARMELLOSE SODIUM 0.5% EYE DROPS, MINIM</t>
  </si>
  <si>
    <t>84.02</t>
  </si>
  <si>
    <t>CARMELLOSE SODIUM 1% EYE DROPS, MINIM</t>
  </si>
  <si>
    <t>85</t>
  </si>
  <si>
    <t>CARVEDILOL</t>
  </si>
  <si>
    <t>85.01</t>
  </si>
  <si>
    <t>CARVEDILOL 12.5 MG TABLET 60</t>
  </si>
  <si>
    <t>85.02</t>
  </si>
  <si>
    <t>CARVEDILOL 25 MG TABLET 60</t>
  </si>
  <si>
    <t>85.03</t>
  </si>
  <si>
    <t>CARVEDILOL 3.125 MG TABLET 30</t>
  </si>
  <si>
    <t>85.04</t>
  </si>
  <si>
    <t>CARVEDILOL 6.25 MG TABLET 60</t>
  </si>
  <si>
    <t>86</t>
  </si>
  <si>
    <t>CASPOFUNGIN</t>
  </si>
  <si>
    <t>86.01</t>
  </si>
  <si>
    <t>CASPOFUNGIN 50 MG INJECTION, AMPOULE/VIAL</t>
  </si>
  <si>
    <t>86.02</t>
  </si>
  <si>
    <t>CASPOFUNGIN 70 MG INJECTION, AMPOULE/VIAL</t>
  </si>
  <si>
    <t>87</t>
  </si>
  <si>
    <t>CEFACLOR</t>
  </si>
  <si>
    <t>87.01</t>
  </si>
  <si>
    <t>CEFACLOR 375 MG MODIFIED RELEASE TABLET 10</t>
  </si>
  <si>
    <t>88</t>
  </si>
  <si>
    <t>CEFALEXIN</t>
  </si>
  <si>
    <t>88.01</t>
  </si>
  <si>
    <t>CEFALEXIN 500 MG CAPSULE 20</t>
  </si>
  <si>
    <t>89</t>
  </si>
  <si>
    <t>CEFAZOLIN</t>
  </si>
  <si>
    <t>89.01</t>
  </si>
  <si>
    <t>CEFAZOLIN 1 G INJECTION, AMPOULE/VIAL</t>
  </si>
  <si>
    <t>89.02</t>
  </si>
  <si>
    <t>CEFAZOLIN 500 MG INJECTION, AMPOULE/VIAL</t>
  </si>
  <si>
    <t>89.03</t>
  </si>
  <si>
    <t>CEFAZOLIN 2 G INJECTION, AMPOULE/VIAL</t>
  </si>
  <si>
    <t>90</t>
  </si>
  <si>
    <t>CEFEPIME</t>
  </si>
  <si>
    <t>90.01</t>
  </si>
  <si>
    <t>CEFEPIME 1 G INJECTION, AMPOULE/VIAL</t>
  </si>
  <si>
    <t>90.02</t>
  </si>
  <si>
    <t>CEFEPIME 2 G INJECTION, AMPOULE/VIAL</t>
  </si>
  <si>
    <t>91</t>
  </si>
  <si>
    <t>CEFOXITIN</t>
  </si>
  <si>
    <t>91.01</t>
  </si>
  <si>
    <t>CEFOXITIN 1 G INJECTION, AMPOULE/VIAL</t>
  </si>
  <si>
    <t>92</t>
  </si>
  <si>
    <t>CEFTAZIDIME</t>
  </si>
  <si>
    <t>92.01</t>
  </si>
  <si>
    <t>CEFTAZIDIME 1 G INJECTION, AMPOULE/VIAL</t>
  </si>
  <si>
    <t>92.02</t>
  </si>
  <si>
    <t>CEFTAZIDIME 2 G INJECTION, AMPOULE/VIAL</t>
  </si>
  <si>
    <t>93</t>
  </si>
  <si>
    <t>CEFTRIAXONE</t>
  </si>
  <si>
    <t>93.01</t>
  </si>
  <si>
    <t>CEFTRIAXONE 1 G INJECTION, AMPOULE/VIAL</t>
  </si>
  <si>
    <t>93.02</t>
  </si>
  <si>
    <t>CEFTRIAXONE 2 G INJECTION, AMPOULE/VIAL</t>
  </si>
  <si>
    <t>93.03</t>
  </si>
  <si>
    <t>CEFTRIAXONE 500 MG INJECTION, AMPOULE/VIAL</t>
  </si>
  <si>
    <t>94</t>
  </si>
  <si>
    <t>CEFUROXIME</t>
  </si>
  <si>
    <t>94.01</t>
  </si>
  <si>
    <t>CEFUROXIME 125 MG/5 ML POWDER FOR ORAL LIQUID, BOTTLE 100 ML</t>
  </si>
  <si>
    <t>94.02</t>
  </si>
  <si>
    <t>CEFUROXIME 250 MG TABLET 20</t>
  </si>
  <si>
    <t>95</t>
  </si>
  <si>
    <t>CELECOXIB</t>
  </si>
  <si>
    <t>95.01</t>
  </si>
  <si>
    <t>CELECOXIB 100 MG CAPSULE 60</t>
  </si>
  <si>
    <t>95.02</t>
  </si>
  <si>
    <t>CELECOXIB 200 MG CAPSULE 30</t>
  </si>
  <si>
    <t>96</t>
  </si>
  <si>
    <t>CETIRIZINE</t>
  </si>
  <si>
    <t>96.01</t>
  </si>
  <si>
    <t>CETIRIZINE HYDROCHLORIDE 10 MG TABLET</t>
  </si>
  <si>
    <t>96.02</t>
  </si>
  <si>
    <t>CETIRIZINE HYDROCHLORIDE 5 MG/5 ML ORAL LIQUID</t>
  </si>
  <si>
    <t>97</t>
  </si>
  <si>
    <t>CETOMACROGOL AQUEOUS CREAM</t>
  </si>
  <si>
    <t>97.01</t>
  </si>
  <si>
    <t>AQUEOUS CREAM 100 ML/GRAMS</t>
  </si>
  <si>
    <t>97.02</t>
  </si>
  <si>
    <t>AQUEOUS CREAM 325 ML/GRAMS</t>
  </si>
  <si>
    <t>97.03</t>
  </si>
  <si>
    <t>AQUEOUS CREAM 500 ML/GRAMS</t>
  </si>
  <si>
    <t>97.04</t>
  </si>
  <si>
    <t>SORBOLENE CREAM 100 ML/GRAMS</t>
  </si>
  <si>
    <t>97.05</t>
  </si>
  <si>
    <t>SORBOLENE CREAM 475 ML/GRAMS</t>
  </si>
  <si>
    <t>98</t>
  </si>
  <si>
    <t>CHLORAMBUCIL</t>
  </si>
  <si>
    <t>98.01</t>
  </si>
  <si>
    <t>CHLORAMBUCIL 2 MG TABLET 25</t>
  </si>
  <si>
    <t>99</t>
  </si>
  <si>
    <t>CHLORAMPHENICOL</t>
  </si>
  <si>
    <t>99.01</t>
  </si>
  <si>
    <t>CHLORAMPHENICOL 0.5% EYE DROPS 10 ML</t>
  </si>
  <si>
    <t>99.02</t>
  </si>
  <si>
    <t>CHLORAMPHENICOL 0.5% EYE DROPS, MINIMS</t>
  </si>
  <si>
    <t>99.03</t>
  </si>
  <si>
    <t>CHLORAMPHENICOL 1% EYE OINTMENT 4 G</t>
  </si>
  <si>
    <t>100</t>
  </si>
  <si>
    <t>CIPROFLOXACIN</t>
  </si>
  <si>
    <t>100.01</t>
  </si>
  <si>
    <t>CIPROFLOXACIN 200 MG/100 ML INJECTION, BAG 100 ML</t>
  </si>
  <si>
    <t>100.02</t>
  </si>
  <si>
    <t>CIPROFLOXACIN 250 MG TABLET 14</t>
  </si>
  <si>
    <t>100.03</t>
  </si>
  <si>
    <t>CIPROFLOXACIN 400 MG/200 ML INJECTION, BAG 200 ML</t>
  </si>
  <si>
    <t>100.04</t>
  </si>
  <si>
    <t>CIPROFLOXACIN 500 MG TABLET 14</t>
  </si>
  <si>
    <t>100.05</t>
  </si>
  <si>
    <t>CIPROFLOXACIN 750 MG TABLET 14</t>
  </si>
  <si>
    <t>101</t>
  </si>
  <si>
    <t>CISATRACURIUM</t>
  </si>
  <si>
    <t>101.01</t>
  </si>
  <si>
    <t>CISATRACURIUM 10 MG/5 ML INJECTION, AMPOULE/VIAL 5 ML</t>
  </si>
  <si>
    <t>101.02</t>
  </si>
  <si>
    <t>CISATRACURIUM 150 MG/30 ML INJECTION, AMPOULE/VIAL 30 ML</t>
  </si>
  <si>
    <t>101.03</t>
  </si>
  <si>
    <t>CISATRACURIUM 5 MG/2.5 ML INJECTION, AMPOULE/VIAL 2.5 ML</t>
  </si>
  <si>
    <t>102</t>
  </si>
  <si>
    <t>CISPLATIN</t>
  </si>
  <si>
    <t>102.01</t>
  </si>
  <si>
    <t>CISPLATIN 100 MG/100 ML INJECTION, AMPOULE/VIAL 100 ML</t>
  </si>
  <si>
    <t>102.02</t>
  </si>
  <si>
    <t>CISPLATIN 50 MG/50 ML INJECTION, AMPOULE/VIAL 50 ML</t>
  </si>
  <si>
    <t>103</t>
  </si>
  <si>
    <t>CITRIC ACID + LAURYL SULFOACETATE SODIUM + SORBITOL</t>
  </si>
  <si>
    <t>103.01</t>
  </si>
  <si>
    <t>SODIUM CITRATE DIHYDRATE 450 MG/5 ML + LAURYL SULFOACETATE SODIUM 45 MG/5 ML + SORBITOL 3.125 G/5 ML ENEMA</t>
  </si>
  <si>
    <t>104</t>
  </si>
  <si>
    <t>CLARITHROMYCIN</t>
  </si>
  <si>
    <t>104.01</t>
  </si>
  <si>
    <t>CLARITHROMYCIN 250 MG TABLET 14</t>
  </si>
  <si>
    <t>105</t>
  </si>
  <si>
    <t>CLINDAMYCIN</t>
  </si>
  <si>
    <t>105.01</t>
  </si>
  <si>
    <t>CLINDAMYCIN 150 MG CAPSULE 100</t>
  </si>
  <si>
    <t>105.02</t>
  </si>
  <si>
    <t>CLINDAMYCIN 150 MG CAPSULE 24</t>
  </si>
  <si>
    <t>105.03</t>
  </si>
  <si>
    <t>CLINDAMYCIN 300 MG/2 ML INJECTION, AMPOULE/VIAL 2 ML</t>
  </si>
  <si>
    <t>105.04</t>
  </si>
  <si>
    <t>CLINDAMYCIN 600 MG/4 ML INJECTION, AMPOULE/VIAL 4 ML</t>
  </si>
  <si>
    <t>106</t>
  </si>
  <si>
    <t>CLOBETASONE</t>
  </si>
  <si>
    <t>106.01</t>
  </si>
  <si>
    <t>CLOBETASONE BUTYRATE 0.05% CREAM 30 G</t>
  </si>
  <si>
    <t>107</t>
  </si>
  <si>
    <t>CLONIDINE</t>
  </si>
  <si>
    <t>107.01</t>
  </si>
  <si>
    <t>CLONIDINE HYDROCHLORIDE 100 MICROGRAM TABLET 100</t>
  </si>
  <si>
    <t>107.02</t>
  </si>
  <si>
    <t>CLONIDINE HYDROCHLORIDE 150 MICROGRAM/ML INJECTION, AMPOULE/VIAL 1 ML</t>
  </si>
  <si>
    <t>108</t>
  </si>
  <si>
    <t>CLOPIDOGREL</t>
  </si>
  <si>
    <t>108.01</t>
  </si>
  <si>
    <t>CLOPIDOGREL 300 MG TABLET 30</t>
  </si>
  <si>
    <t>108.02</t>
  </si>
  <si>
    <t>CLOPIDOGREL 75 MG TABLET 28</t>
  </si>
  <si>
    <t>109</t>
  </si>
  <si>
    <t>CLOPIDOGREL + ASPIRIN</t>
  </si>
  <si>
    <t>109.01</t>
  </si>
  <si>
    <t>CLOPIDOGREL 75 MG + ASPIRIN 100 MG TABLET 30</t>
  </si>
  <si>
    <t>110</t>
  </si>
  <si>
    <t>CLOTRIMAZOLE</t>
  </si>
  <si>
    <t>110.01</t>
  </si>
  <si>
    <t>CLOTRIMAZOLE 1% CREAM 20 G</t>
  </si>
  <si>
    <t>110.02</t>
  </si>
  <si>
    <t>CLOTRIMAZOLE 1% CREAM 50 G</t>
  </si>
  <si>
    <t>110.03</t>
  </si>
  <si>
    <t>CLOTRIMAZOLE 1% VAGINAL CREAM 35 G</t>
  </si>
  <si>
    <t>110.04</t>
  </si>
  <si>
    <t>CLOTRIMAZOLE 2% VAGINAL CREAM 20 G</t>
  </si>
  <si>
    <t>111</t>
  </si>
  <si>
    <t>CLOZAPINE</t>
  </si>
  <si>
    <t>111.01</t>
  </si>
  <si>
    <t>CLOZAPINE 100 MG TABLET 100</t>
  </si>
  <si>
    <t>111.02</t>
  </si>
  <si>
    <t>CLOZAPINE 200 MG TABLET 100</t>
  </si>
  <si>
    <t>111.03</t>
  </si>
  <si>
    <t>CLOZAPINE 25 MG TABLET 100</t>
  </si>
  <si>
    <t>111.04</t>
  </si>
  <si>
    <t>CLOZAPINE 50 MG TABLET 100</t>
  </si>
  <si>
    <t>112</t>
  </si>
  <si>
    <t>COCAINE</t>
  </si>
  <si>
    <t>112.01</t>
  </si>
  <si>
    <t>COCAINE HYDROCHLORIDE 0.5% MOUTHWASH 200 ML</t>
  </si>
  <si>
    <t>112.02</t>
  </si>
  <si>
    <t>COCAINE HYDROCHLORIDE 1% MOUTHWASH 100 ML</t>
  </si>
  <si>
    <t>112.03</t>
  </si>
  <si>
    <t>COCAINE TOPICAL SOLUTION 10% 2 ML VIAL</t>
  </si>
  <si>
    <t>112.04</t>
  </si>
  <si>
    <t>COCAINE TOPICAL SOLUTION 5% 2 ML VIAL</t>
  </si>
  <si>
    <t>113</t>
  </si>
  <si>
    <t>CODEINE</t>
  </si>
  <si>
    <t>113.01</t>
  </si>
  <si>
    <t>CODEINE PHOSPHATE HEMIHYDRATE 30 MG TABLET 100</t>
  </si>
  <si>
    <t>113.02</t>
  </si>
  <si>
    <t>CODEINE PHOSPHATE HEMIHYDRATE 30 MG TABLET 20</t>
  </si>
  <si>
    <t>114</t>
  </si>
  <si>
    <t>COLCHICINE</t>
  </si>
  <si>
    <t>114.01</t>
  </si>
  <si>
    <t>COLCHICINE 500 MICROGRAM TABLET 30</t>
  </si>
  <si>
    <t>115</t>
  </si>
  <si>
    <t>COLECALCIFEROL</t>
  </si>
  <si>
    <t>115.01</t>
  </si>
  <si>
    <t>COLECALCIFEROL 25 MICROGRAM (1000 UNITS) CAPSULE/TABLET</t>
  </si>
  <si>
    <t>116</t>
  </si>
  <si>
    <t>CORTISONE</t>
  </si>
  <si>
    <t>116.01</t>
  </si>
  <si>
    <t>CORTISONE ACETATE 25 MG TABLET 60</t>
  </si>
  <si>
    <t>116.02</t>
  </si>
  <si>
    <t>CORTISONE ACETATE 5 MG TABLET 50</t>
  </si>
  <si>
    <t>117</t>
  </si>
  <si>
    <t>CROMOGLYCATE</t>
  </si>
  <si>
    <t>117.01</t>
  </si>
  <si>
    <t>SODIUM CROMOGLYCATE 2% EYE DROPS 10 ML</t>
  </si>
  <si>
    <t>118</t>
  </si>
  <si>
    <t>CYCLIZINE</t>
  </si>
  <si>
    <t>118.01</t>
  </si>
  <si>
    <t>CYCLIZINE HYDROCHLORIDE 50 MG TABLET</t>
  </si>
  <si>
    <t>118.02</t>
  </si>
  <si>
    <t>CYCLIZINE 50 MG INJECTION, AMPOULE/VIAL</t>
  </si>
  <si>
    <t>119</t>
  </si>
  <si>
    <t>CYCLOPENTOLATE</t>
  </si>
  <si>
    <t>119.01</t>
  </si>
  <si>
    <t>CYCLOPENTOLATE HYDROCHLORIDE 0.5% EYE DROPS, MINIMS</t>
  </si>
  <si>
    <t>119.02</t>
  </si>
  <si>
    <t>CYCLOPENTOLATE HYDROCHLORIDE 1% EYE DROPS, MINIMS</t>
  </si>
  <si>
    <t>120</t>
  </si>
  <si>
    <t>CYCLOPHOSPHAMIDE</t>
  </si>
  <si>
    <t>120.01</t>
  </si>
  <si>
    <t>CYCLOPHOSPHAMIDE 1 G INJECTION, AMPOULE/VIAL</t>
  </si>
  <si>
    <t>120.02</t>
  </si>
  <si>
    <t>CYCLOPHOSPHAMIDE 2 G INJECTION, AMPOULE/VIAL</t>
  </si>
  <si>
    <t>120.03</t>
  </si>
  <si>
    <t>CYCLOPHOSPHAMIDE 50 MG TABLET 50</t>
  </si>
  <si>
    <t>120.04</t>
  </si>
  <si>
    <t>CYCLOPHOSPHAMIDE 500 MG INJECTION, AMPOULE/VIAL</t>
  </si>
  <si>
    <t>121</t>
  </si>
  <si>
    <t>CYPROTERONE</t>
  </si>
  <si>
    <t>121.01</t>
  </si>
  <si>
    <t>CYPROTERONE ACETATE 100 MG TABLET 50</t>
  </si>
  <si>
    <t>121.02</t>
  </si>
  <si>
    <t>CYPROTERONE ACETATE 50 MG TABLET 20</t>
  </si>
  <si>
    <t>121.03</t>
  </si>
  <si>
    <t>CYPROTERONE ACETATE 50 MG TABLET 50</t>
  </si>
  <si>
    <t>122</t>
  </si>
  <si>
    <t>DAPAGLIFLOZIN</t>
  </si>
  <si>
    <t>122.01</t>
  </si>
  <si>
    <t>DAPAGLIFLOZIN 10 MG TABLET 28</t>
  </si>
  <si>
    <t>123</t>
  </si>
  <si>
    <t>DAPAGLIFLOZIN + METFORMIN</t>
  </si>
  <si>
    <t>123.01</t>
  </si>
  <si>
    <t>DAPAGLIFLOZIN 10 MG + METFORMIN HYDROCHLORIDE 1 G MODIFIED RELEASE TABLET 28</t>
  </si>
  <si>
    <t>123.02</t>
  </si>
  <si>
    <t>DAPAGLIFLOZIN 10 MG + METFORMIN HYDROCHLORIDE 500 MG MODIFIED RELEASE TABLET 28</t>
  </si>
  <si>
    <t>123.03</t>
  </si>
  <si>
    <t>DAPAGLIFLOZIN 5 MG + METFORMIN HYDROCHLORIDE 1 G MODIFIED RELEASE TABLET 28</t>
  </si>
  <si>
    <t>124</t>
  </si>
  <si>
    <t>DARIFENACIN</t>
  </si>
  <si>
    <t>124.01</t>
  </si>
  <si>
    <t>DARIFENACIN 15 MG MODIFIED RELEASE TABLET 28</t>
  </si>
  <si>
    <t>124.02</t>
  </si>
  <si>
    <t>DARIFENACIN 7.5 MG MODIFIED RELEASE TABLET 28</t>
  </si>
  <si>
    <t>125</t>
  </si>
  <si>
    <t>DESVENLAFAXINE</t>
  </si>
  <si>
    <t>125.01</t>
  </si>
  <si>
    <t>DESVENLAFAXINE 100 MG MODIFIED RELEASE TABLET 28</t>
  </si>
  <si>
    <t>125.02</t>
  </si>
  <si>
    <t>DESVENLAFAXINE 50 MG MODIFIED RELEASE TABLET 28</t>
  </si>
  <si>
    <t>126</t>
  </si>
  <si>
    <t>DEXAMETHASONE</t>
  </si>
  <si>
    <t>126.01</t>
  </si>
  <si>
    <t>DEXAMETHASONE 4 MG TABLET 30</t>
  </si>
  <si>
    <t>126.02</t>
  </si>
  <si>
    <t>DEXAMETHASONE 500 MICROGRAM TABLET 30</t>
  </si>
  <si>
    <t>127</t>
  </si>
  <si>
    <t>DEXAMETHASONE PHOSPHATE</t>
  </si>
  <si>
    <t>127.01</t>
  </si>
  <si>
    <t>DEXAMETHASONE PHOSPHATE 4 MG/ML INJECTION, AMPOULE/VIAL 1 ML</t>
  </si>
  <si>
    <t>127.02</t>
  </si>
  <si>
    <t>DEXAMETHASONE PHOSPHATE 8 MG/2 ML INJECTION, AMPOULE/VIAL 2 ML</t>
  </si>
  <si>
    <t>128</t>
  </si>
  <si>
    <t>DEXMEDETOMIDINE</t>
  </si>
  <si>
    <t>128.01</t>
  </si>
  <si>
    <t>DEXMEDETOMIDINE 1000 MICROGRAM/10 ML INJECTION, AMPOULE/VIAL 10 ML</t>
  </si>
  <si>
    <t>128.02</t>
  </si>
  <si>
    <t>DEXMEDETOMIDINE 200 MICROGRAM/2 ML INJECTION, AMPOULE/VIAL 2 ML</t>
  </si>
  <si>
    <t>128.03</t>
  </si>
  <si>
    <t>DEXMEDETOMIDINE 400 MICROGRAM/4 ML INJECTION, AMPOULE/VIAL 4 ML</t>
  </si>
  <si>
    <t>129</t>
  </si>
  <si>
    <t>DIAZEPAM</t>
  </si>
  <si>
    <t>129.01</t>
  </si>
  <si>
    <t>DIAZEPAM 1 MG/ML ORAL LIQUID, BOTTLE 100 ML</t>
  </si>
  <si>
    <t>129.02</t>
  </si>
  <si>
    <t>DIAZEPAM 5 MG/5 ML RECTAL SOLUTION ENEMA</t>
  </si>
  <si>
    <t>130</t>
  </si>
  <si>
    <t>DICLOFENAC</t>
  </si>
  <si>
    <t>130.01</t>
  </si>
  <si>
    <t>DICLOFENAC SODIUM 1% GEL 100 G</t>
  </si>
  <si>
    <t>130.02</t>
  </si>
  <si>
    <t>DICLOFENAC SODIUM 1% GEL 50 G</t>
  </si>
  <si>
    <t>130.03</t>
  </si>
  <si>
    <t>DICLOFENAC SODIUM 25 MG ENTERIC TABLET 30</t>
  </si>
  <si>
    <t>130.04</t>
  </si>
  <si>
    <t>DICLOFENAC SODIUM 50 MG ENTERIC TABLET 50</t>
  </si>
  <si>
    <t>131</t>
  </si>
  <si>
    <t>DILTIAZEM</t>
  </si>
  <si>
    <t>131.01</t>
  </si>
  <si>
    <t>DILTIAZEM HYDROCHLORIDE 180 MG MODIFIED RELEASE CAPSULE 30</t>
  </si>
  <si>
    <t>131.02</t>
  </si>
  <si>
    <t>DILTIAZEM HYDROCHLORIDE 240 MG MODIFIED RELEASE CAPSULE 30</t>
  </si>
  <si>
    <t>131.03</t>
  </si>
  <si>
    <t>DILTIAZEM HYDROCHLORIDE 360 MG MODIFIED RELEASE CAPSULE 30</t>
  </si>
  <si>
    <t>131.04</t>
  </si>
  <si>
    <t>DILTIAZEM HYDROCHLORIDE 60 MG TABLET 90</t>
  </si>
  <si>
    <t>132</t>
  </si>
  <si>
    <t>DIMETHICONE</t>
  </si>
  <si>
    <t>132.01</t>
  </si>
  <si>
    <t>DIMETHICONE 10% CREAM</t>
  </si>
  <si>
    <t>133</t>
  </si>
  <si>
    <t>DIPHTHERIA + TETANUS + PERTUSSIS + POLIO VACCINE</t>
  </si>
  <si>
    <t>133.01</t>
  </si>
  <si>
    <t>DIPHTHERIA + TETANUS + PERTUSSIS + POLIO ADOLESCENT/ADULT VACCINE INJECTION 0.5 ML</t>
  </si>
  <si>
    <t>134</t>
  </si>
  <si>
    <t>DIPHTHERIA + TETANUS + PERTUSSIS VACCINE</t>
  </si>
  <si>
    <t>134.01</t>
  </si>
  <si>
    <t>DIPHTHERIA + TETANUS + PERTUSSIS ADOLESCENT/ADULT VACCINE INJECTION 0.5 ML</t>
  </si>
  <si>
    <t>135</t>
  </si>
  <si>
    <t>DOBUTAMINE</t>
  </si>
  <si>
    <t>135.01</t>
  </si>
  <si>
    <t>DOBUTAMINE 250 MG/20 ML INJECTION, AMPOULE/VIAL 20 ML</t>
  </si>
  <si>
    <t>136</t>
  </si>
  <si>
    <t>DOCETAXEL</t>
  </si>
  <si>
    <t>136.01</t>
  </si>
  <si>
    <t>DOCETAXEL 160 MG/8 ML INJECTION, AMPOULE/VIAL 8 ML</t>
  </si>
  <si>
    <t>136.02</t>
  </si>
  <si>
    <t>DOCETAXEL 80 MG/4 ML INJECTION, AMPOULE/VIAL 4 ML</t>
  </si>
  <si>
    <t>137</t>
  </si>
  <si>
    <t>DOCUSATE</t>
  </si>
  <si>
    <t>137.01</t>
  </si>
  <si>
    <t>DOCUSATE SODIUM 120 MG TABLET 100</t>
  </si>
  <si>
    <t>137.02</t>
  </si>
  <si>
    <t>DOCUSATE SODIUM 50 MG TABLET 100</t>
  </si>
  <si>
    <t>138</t>
  </si>
  <si>
    <t>DOCUSATE + SENNOSIDE B</t>
  </si>
  <si>
    <t>138.01</t>
  </si>
  <si>
    <t>DOCUSATE SODIUM 50 MG + SENNOSIDE B 8 MG TABLET 200</t>
  </si>
  <si>
    <t>138.02</t>
  </si>
  <si>
    <t>DOCUSATE SODIUM 50 MG + SENNOSIDE B 8 MG TABLET 30</t>
  </si>
  <si>
    <t>138.03</t>
  </si>
  <si>
    <t>DOCUSATE SODIUM 50 MG + SENNOSIDE B 8 MG TABLET 90</t>
  </si>
  <si>
    <t>139</t>
  </si>
  <si>
    <t>DOMPERIDONE</t>
  </si>
  <si>
    <t>139.01</t>
  </si>
  <si>
    <t>DOMPERIDONE 10 MG TABLET 25</t>
  </si>
  <si>
    <t>140</t>
  </si>
  <si>
    <t>DONEPEZIL</t>
  </si>
  <si>
    <t>140.01</t>
  </si>
  <si>
    <t>DONEPEZIL HYDROCHLORIDE 10 MG TABLET 28</t>
  </si>
  <si>
    <t>140.02</t>
  </si>
  <si>
    <t>DONEPEZIL HYDROCHLORIDE 5 MG TABLET 28</t>
  </si>
  <si>
    <t>141</t>
  </si>
  <si>
    <t>DORNASE ALFA</t>
  </si>
  <si>
    <t>141.01</t>
  </si>
  <si>
    <t>DORNASE ALFA 2.5 MG/2.5 ML INHALATION SOLUTION, AMPOULE 30</t>
  </si>
  <si>
    <t>142</t>
  </si>
  <si>
    <t>DORZOLAMIDE</t>
  </si>
  <si>
    <t>142.01</t>
  </si>
  <si>
    <t>DORZOLAMIDE 2% EYE DROPS 5 ML</t>
  </si>
  <si>
    <t>143</t>
  </si>
  <si>
    <t>DORZOLAMIDE + TIMOLOL</t>
  </si>
  <si>
    <t>143.01</t>
  </si>
  <si>
    <t>DORZOLAMIDE 2% + TIMOLOL 0.5% EYE DROPS 5 ML</t>
  </si>
  <si>
    <t>144</t>
  </si>
  <si>
    <t>DOXORUBICIN</t>
  </si>
  <si>
    <t>144.01</t>
  </si>
  <si>
    <t>DOXORUBICIN HYDROCHLORIDE 200 MG/100 ML INJECTION, AMPOULE/VIAL 100 ML</t>
  </si>
  <si>
    <t>144.02</t>
  </si>
  <si>
    <t>DOXORUBICIN HYDROCHLORIDE 50 MG/25 ML INJECTION, AMPOULE/VIAL 25 ML</t>
  </si>
  <si>
    <t>145</t>
  </si>
  <si>
    <t>DOXORUBICIN HYDROCHLORIDE (AS PEGYLATED LIPOSOMAL)</t>
  </si>
  <si>
    <t>145.01</t>
  </si>
  <si>
    <t>DOXORUBICIN HYDROCHLORIDE (AS PEGYLATED LIPOSOMAL) 20 MG/10 ML INJECTION, AMPOULE/VIAL 10 ML</t>
  </si>
  <si>
    <t>145.02</t>
  </si>
  <si>
    <t>DOXORUBICIN HYDROCHLORIDE (AS PEGYLATED LIPOSOMAL) 50 MG/25 ML INJECTION, AMPOULE/VIAL 25 ML</t>
  </si>
  <si>
    <t>146</t>
  </si>
  <si>
    <t>DOXYCYCLINE</t>
  </si>
  <si>
    <t>146.01</t>
  </si>
  <si>
    <t>DOXYCYCLINE 100 MG TABLET 21</t>
  </si>
  <si>
    <t>146.02</t>
  </si>
  <si>
    <t>DOXYCYCLINE 100 MG TABLET 7</t>
  </si>
  <si>
    <t>146.03</t>
  </si>
  <si>
    <t>DOXYCYCLINE 50 MG TABLET 25</t>
  </si>
  <si>
    <t>147</t>
  </si>
  <si>
    <t>DOXYLAMINE</t>
  </si>
  <si>
    <t>147.01</t>
  </si>
  <si>
    <t>DOXYLAMINE SUCCINATE 25 MG TABLET</t>
  </si>
  <si>
    <t>148</t>
  </si>
  <si>
    <t>DROPERIDOL</t>
  </si>
  <si>
    <t>148.01</t>
  </si>
  <si>
    <t>DROPERIDOL 2.5 MG/ML INJECTION, AMPOULE/VIAL 1 ML</t>
  </si>
  <si>
    <t>149</t>
  </si>
  <si>
    <t>DULOXETINE</t>
  </si>
  <si>
    <t>149.01</t>
  </si>
  <si>
    <t>DULOXETINE 30 MG ENTERIC CAPSULE 28</t>
  </si>
  <si>
    <t>149.02</t>
  </si>
  <si>
    <t>DULOXETINE 60 MG ENTERIC CAPSULE 28</t>
  </si>
  <si>
    <t>150</t>
  </si>
  <si>
    <t>DUTASTERIDE</t>
  </si>
  <si>
    <t>150.01</t>
  </si>
  <si>
    <t>DUTASTERIDE 500 MICROGRAM CAPSULE 30</t>
  </si>
  <si>
    <t>151</t>
  </si>
  <si>
    <t>EMULSIFYING OINTMENT</t>
  </si>
  <si>
    <t>151.01</t>
  </si>
  <si>
    <t>EMULSIFYING OINTMENT 500 GRAM</t>
  </si>
  <si>
    <t>152</t>
  </si>
  <si>
    <t>ENALAPRIL</t>
  </si>
  <si>
    <t>152.01</t>
  </si>
  <si>
    <t>ENALAPRIL MALEATE 10 MG TABLET 30</t>
  </si>
  <si>
    <t>152.02</t>
  </si>
  <si>
    <t>ENALAPRIL MALEATE 20 MG TABLET 30</t>
  </si>
  <si>
    <t>152.03</t>
  </si>
  <si>
    <t>ENALAPRIL MALEATE 5 MG TABLET 30</t>
  </si>
  <si>
    <t>153</t>
  </si>
  <si>
    <t>ENOXAPARIN SODIUM</t>
  </si>
  <si>
    <t>153.01</t>
  </si>
  <si>
    <t>ENOXAPARIN SODIUM 100 MG/ML INJECTION, SYRINGE 10</t>
  </si>
  <si>
    <t>153.02</t>
  </si>
  <si>
    <t>ENOXAPARIN SODIUM 120 MG/0.8 ML INJECTION, SYRINGE 10</t>
  </si>
  <si>
    <t>153.03</t>
  </si>
  <si>
    <t>ENOXAPARIN SODIUM 150 MG/ML INJECTION, SYRINGE 10</t>
  </si>
  <si>
    <t>153.04</t>
  </si>
  <si>
    <t>ENOXAPARIN SODIUM 20 MG/0.2 ML INJECTION, SYRINGE 10</t>
  </si>
  <si>
    <t>153.05</t>
  </si>
  <si>
    <t>ENOXAPARIN SODIUM 40 MG/0.4 ML INJECTION, SYRINGE 10</t>
  </si>
  <si>
    <t>153.06</t>
  </si>
  <si>
    <t>ENOXAPARIN SODIUM 60 MG/0.6 ML INJECTION, SYRINGE 10</t>
  </si>
  <si>
    <t>153.07</t>
  </si>
  <si>
    <t>ENOXAPARIN SODIUM 80 MG/0.8 ML INJECTION, SYRINGE 10</t>
  </si>
  <si>
    <t>154</t>
  </si>
  <si>
    <t>ENTECAVIR</t>
  </si>
  <si>
    <t>154.01</t>
  </si>
  <si>
    <t>ENTECAVIR 1 MG TABLET 30</t>
  </si>
  <si>
    <t>154.02</t>
  </si>
  <si>
    <t>ENTECAVIR 500 MICROGRAM TABLET 30</t>
  </si>
  <si>
    <t>155</t>
  </si>
  <si>
    <t>EPIRUBICIN</t>
  </si>
  <si>
    <t>155.01</t>
  </si>
  <si>
    <t>EPIRUBICIN HYDROCHLORIDE 100 MG/50 ML INJECTION, AMPOULE/VIAL 50 ML</t>
  </si>
  <si>
    <t>155.02</t>
  </si>
  <si>
    <t>EPIRUBICIN HYDROCHLORIDE 200 MG/100 ML INJECTION, AMPOULE/VIAL 100 ML</t>
  </si>
  <si>
    <t>155.03</t>
  </si>
  <si>
    <t>EPIRUBICIN HYDROCHLORIDE 50 MG/25 ML INJECTION, AMPOULE/VIAL 25 ML</t>
  </si>
  <si>
    <t>156</t>
  </si>
  <si>
    <t>EPLERENONE</t>
  </si>
  <si>
    <t>156.01</t>
  </si>
  <si>
    <t>EPLERENONE 25 MG TABLET 30</t>
  </si>
  <si>
    <t>156.02</t>
  </si>
  <si>
    <t>EPLERENONE 50 MG TABLET 30</t>
  </si>
  <si>
    <t>157</t>
  </si>
  <si>
    <t>EPOPROSTENOL</t>
  </si>
  <si>
    <t>157.01</t>
  </si>
  <si>
    <t>EPOPROSTENOL 1.5 MG INJECTION, AMPOULE/VIAL 1</t>
  </si>
  <si>
    <t>157.02</t>
  </si>
  <si>
    <t>EPOPROSTENOL 500 MICROGRAMS INJECTION, AMPOULE/VIAL 1</t>
  </si>
  <si>
    <t>158</t>
  </si>
  <si>
    <t>ERLOTINIB</t>
  </si>
  <si>
    <t>158.01</t>
  </si>
  <si>
    <t>ERLOTINIB 100 MG TABLET 30</t>
  </si>
  <si>
    <t>158.02</t>
  </si>
  <si>
    <t>ERLOTINIB 150 MG TABLET 30</t>
  </si>
  <si>
    <t>158.03</t>
  </si>
  <si>
    <t>ERLOTINIB 25 MG TABLET 30</t>
  </si>
  <si>
    <t>159</t>
  </si>
  <si>
    <t>ERTAPENEM</t>
  </si>
  <si>
    <t>159.01</t>
  </si>
  <si>
    <t>ERTAPENEM 1 G INJECTION, AMPOULE/VIAL</t>
  </si>
  <si>
    <t>160</t>
  </si>
  <si>
    <t>ERYTHROMYCIN</t>
  </si>
  <si>
    <t>160.01</t>
  </si>
  <si>
    <t>ERYTHROMYCIN 1 G INJECTION, AMPOULE/VIAL</t>
  </si>
  <si>
    <t>160.02</t>
  </si>
  <si>
    <t>ERYTHROMYCIN 250 MG ENTERIC CAPSULE 25</t>
  </si>
  <si>
    <t>161</t>
  </si>
  <si>
    <t>ESCITALOPRAM</t>
  </si>
  <si>
    <t>161.01</t>
  </si>
  <si>
    <t>ESCITALOPRAM 10 MG TABLET 28</t>
  </si>
  <si>
    <t>161.02</t>
  </si>
  <si>
    <t>ESCITALOPRAM 20 MG TABLET 28</t>
  </si>
  <si>
    <t>162</t>
  </si>
  <si>
    <t>ESOMEPRAZOLE</t>
  </si>
  <si>
    <t>162.01</t>
  </si>
  <si>
    <t>ESOMEPRAZOLE 10 MG ENTERIC COATED GRANULES, SACHET</t>
  </si>
  <si>
    <t>162.02</t>
  </si>
  <si>
    <t>ESOMEPRAZOLE 20 MG ENTERIC TABLET 30</t>
  </si>
  <si>
    <t>162.03</t>
  </si>
  <si>
    <t>ESOMEPRAZOLE 20 MG ENTERIC TABLET 7</t>
  </si>
  <si>
    <t>162.04</t>
  </si>
  <si>
    <t>ESOMEPRAZOLE 40 MG ENTERIC TABLET 30</t>
  </si>
  <si>
    <t>162.05</t>
  </si>
  <si>
    <t>ESOMEPRAZOLE 40 MG INJECTION, AMPOULE/VIAL</t>
  </si>
  <si>
    <t>163</t>
  </si>
  <si>
    <t>ESTRADIOL</t>
  </si>
  <si>
    <t>163.01</t>
  </si>
  <si>
    <t>ESTRADIOL 0.1% (1 MG/G) GEL, SACHET 28</t>
  </si>
  <si>
    <t>163.02</t>
  </si>
  <si>
    <t>ESTRADIOL 100 MICROGRAM/24 HOURS PATCH 4</t>
  </si>
  <si>
    <t>163.03</t>
  </si>
  <si>
    <t>ESTRADIOL 25 MICROGRAM/24 HOURS PATCH 4</t>
  </si>
  <si>
    <t>163.04</t>
  </si>
  <si>
    <t>ESTRADIOL 50 MICROGRAM/24 HOURS PATCH 4</t>
  </si>
  <si>
    <t>163.05</t>
  </si>
  <si>
    <t>ESTRADIOL 75 MICROGRAM/24 HOURS PATCH 4</t>
  </si>
  <si>
    <t>163.06</t>
  </si>
  <si>
    <t>ESTRADIOL VALERATE 1 MG TABLET 28</t>
  </si>
  <si>
    <t>163.07</t>
  </si>
  <si>
    <t>ESTRADIOL VALERATE 2 MG TABLET 28</t>
  </si>
  <si>
    <t>164</t>
  </si>
  <si>
    <t>ESTRIOL</t>
  </si>
  <si>
    <t>164.01</t>
  </si>
  <si>
    <t>ESTRIOL 0.1% (1 MG/G) CREAM 15 G</t>
  </si>
  <si>
    <t>164.02</t>
  </si>
  <si>
    <t>ESTRIOL 1 MG TABLET 30</t>
  </si>
  <si>
    <t>164.03</t>
  </si>
  <si>
    <t>ESTRIOL 500 MICROGRAM PESSARY 15</t>
  </si>
  <si>
    <t>165</t>
  </si>
  <si>
    <t>ETOPOSIDE</t>
  </si>
  <si>
    <t>165.01</t>
  </si>
  <si>
    <t>ETOPOSIDE 100 MG/5 ML INJECTION, AMPOULE/VIAL 5 ML</t>
  </si>
  <si>
    <t>166</t>
  </si>
  <si>
    <t>EUCALYPTUS</t>
  </si>
  <si>
    <t>166.01</t>
  </si>
  <si>
    <t>EUCALYPTUS OIL + MENTHOL LIQUID + METHYL SALICYLATE, TOPICAL</t>
  </si>
  <si>
    <t>166.02</t>
  </si>
  <si>
    <t>EUCALYPTUS OIL 200 G, SPRAY</t>
  </si>
  <si>
    <t>166.03</t>
  </si>
  <si>
    <t>EUCALYPTUS OIL, BOTTLE 175 ML</t>
  </si>
  <si>
    <t>166.04</t>
  </si>
  <si>
    <t>EUCALYPTUS OIL, BOTTLE 50 ML</t>
  </si>
  <si>
    <t>166.05</t>
  </si>
  <si>
    <t>EUCALYPTUS OIL, BOTTLE 500 ML</t>
  </si>
  <si>
    <t>167</t>
  </si>
  <si>
    <t>EXEMESTANE</t>
  </si>
  <si>
    <t>167.01</t>
  </si>
  <si>
    <t>EXEMESTANE 25 MG TABLET 30</t>
  </si>
  <si>
    <t>168</t>
  </si>
  <si>
    <t>EXENATIDE</t>
  </si>
  <si>
    <t>168.01</t>
  </si>
  <si>
    <t>EXENATIDE 10 MICROGRAM/0.04 ML, 2.4 ML PEN DEVICE</t>
  </si>
  <si>
    <t>168.02</t>
  </si>
  <si>
    <t>EXENATIDE 2 MG/DOSE MODIFIED RELEASE , INJECTION, PEN DEVICE 4</t>
  </si>
  <si>
    <t>168.03</t>
  </si>
  <si>
    <t>EXENATIDE 5 MICROGRAM/0.02 ML, 1.2 ML PEN DEVICE</t>
  </si>
  <si>
    <t>169</t>
  </si>
  <si>
    <t>EZETIMIBE</t>
  </si>
  <si>
    <t>169.01</t>
  </si>
  <si>
    <t>EZETIMIBE 10 MG TABLET 30</t>
  </si>
  <si>
    <t>170</t>
  </si>
  <si>
    <t>FAMCICLOVIR</t>
  </si>
  <si>
    <t>170.01</t>
  </si>
  <si>
    <t>FAMCICLOVIR 125 MG TABLET 40</t>
  </si>
  <si>
    <t>170.02</t>
  </si>
  <si>
    <t>FAMCICLOVIR 250 MG TABLET 20</t>
  </si>
  <si>
    <t>170.03</t>
  </si>
  <si>
    <t>FAMCICLOVIR 250 MG TABLET 21</t>
  </si>
  <si>
    <t>171</t>
  </si>
  <si>
    <t>FAT EMULSIONS</t>
  </si>
  <si>
    <t>171.01</t>
  </si>
  <si>
    <t>CLINOLEIC 20% INJECTION, BAG 250 ML</t>
  </si>
  <si>
    <t>171.02</t>
  </si>
  <si>
    <t>CLINOLEIC 20% INJECTION, BAG 500 ML</t>
  </si>
  <si>
    <t>171.03</t>
  </si>
  <si>
    <t>INTRALIPID SOYA OIL 20% (100 G/500 ML) INJECTION 500 ML</t>
  </si>
  <si>
    <t>171.04</t>
  </si>
  <si>
    <t>SMOFLIPID 20% INJECTION, BAG 100 ML</t>
  </si>
  <si>
    <t>171.05</t>
  </si>
  <si>
    <t>SMOFLIPID 20% INJECTION, BAG 500 ML</t>
  </si>
  <si>
    <t>172</t>
  </si>
  <si>
    <t>FELODIPINE</t>
  </si>
  <si>
    <t>172.01</t>
  </si>
  <si>
    <t>FELODIPINE 10 MG MODIFIED RELEASE TABLET 30</t>
  </si>
  <si>
    <t>172.02</t>
  </si>
  <si>
    <t>FELODIPINE 5 MG MODIFIED RELEASE TABLET 30</t>
  </si>
  <si>
    <t>173</t>
  </si>
  <si>
    <t>FENOFIBRATE</t>
  </si>
  <si>
    <t>173.01</t>
  </si>
  <si>
    <t>FENOFIBRATE 145 MG TABLET 30</t>
  </si>
  <si>
    <t>173.02</t>
  </si>
  <si>
    <t>FENOFIBRATE 48 MG TABLET 60</t>
  </si>
  <si>
    <t>174</t>
  </si>
  <si>
    <t>FENTANYL</t>
  </si>
  <si>
    <t>174.01</t>
  </si>
  <si>
    <t>FENTANYL 100 MICROGRAM ORALLY DISINTEGRATING TABLET 28</t>
  </si>
  <si>
    <t>174.02</t>
  </si>
  <si>
    <t>FENTANYL 100 MICROGRAM ORALLY DISINTEGRATING TABLET 4</t>
  </si>
  <si>
    <t>174.03</t>
  </si>
  <si>
    <t>FENTANYL 100 MICROGRAM/2 ML INJECTION, GLASS AMPOULE/VIAL 2 ML</t>
  </si>
  <si>
    <t>174.04</t>
  </si>
  <si>
    <t>FENTANYL 100 MICROGRAM/HOUR PATCH 5</t>
  </si>
  <si>
    <t>174.05</t>
  </si>
  <si>
    <t>FENTANYL 12 MICROGRAM/HOUR PATCH 5</t>
  </si>
  <si>
    <t>174.06</t>
  </si>
  <si>
    <t>FENTANYL 1200 MICROGRAM LOZENGE ON HANDLE 30</t>
  </si>
  <si>
    <t>174.07</t>
  </si>
  <si>
    <t>FENTANYL 1600 MICROGRAM LOZENGE ON HANDLE 30</t>
  </si>
  <si>
    <t>174.08</t>
  </si>
  <si>
    <t>FENTANYL 200 MICROGRAM LOZENGE ON HANDLE 30</t>
  </si>
  <si>
    <t>174.09</t>
  </si>
  <si>
    <t>FENTANYL 200 MICROGRAM LOZENGE ON HANDLE 9</t>
  </si>
  <si>
    <t>174.10</t>
  </si>
  <si>
    <t>FENTANYL 200 MICROGRAM ORALLY DISINTEGRATING TABLET 28</t>
  </si>
  <si>
    <t>174.11</t>
  </si>
  <si>
    <t>FENTANYL 200 MICROGRAM ORALLY DISINTEGRATING TABLET 4</t>
  </si>
  <si>
    <t>174.12</t>
  </si>
  <si>
    <t>FENTANYL 25 MICROGRAM/HOUR PATCH 5</t>
  </si>
  <si>
    <t>174.13</t>
  </si>
  <si>
    <t>FENTANYL 400 MICROGRAM LOZENGE ON HANDLE 30</t>
  </si>
  <si>
    <t>174.14</t>
  </si>
  <si>
    <t>FENTANYL 400 MICROGRAM LOZENGE ON HANDLE 9</t>
  </si>
  <si>
    <t>174.15</t>
  </si>
  <si>
    <t>FENTANYL 400 MICROGRAM ORALLY DISINTEGRATING TABLET 28</t>
  </si>
  <si>
    <t>174.16</t>
  </si>
  <si>
    <t>FENTANYL 50 MICROGRAM/HOUR PATCH 5</t>
  </si>
  <si>
    <t>174.17</t>
  </si>
  <si>
    <t>FENTANYL 500 MICROGRAM/10 ML INJECTION, GLASS AMPOULE/VIAL 10 ML</t>
  </si>
  <si>
    <t>174.18</t>
  </si>
  <si>
    <t>FENTANYL 600 MICROGRAM LOZENGE ON HANDLE 30</t>
  </si>
  <si>
    <t>174.19</t>
  </si>
  <si>
    <t>FENTANYL 600 MICROGRAM LOZENGE ON HANDLE 9</t>
  </si>
  <si>
    <t>174.20</t>
  </si>
  <si>
    <t>FENTANYL 600 MICROGRAM ORALLY DISINTEGRATING TABLET 28</t>
  </si>
  <si>
    <t>174.21</t>
  </si>
  <si>
    <t>FENTANYL 450 MICROGRAM/1.5 ML SPRAY SOLUTION</t>
  </si>
  <si>
    <t>174.22</t>
  </si>
  <si>
    <t>FENTANYL 75 MICROGRAM/HOUR PATCH 5</t>
  </si>
  <si>
    <t>174.23</t>
  </si>
  <si>
    <t>FENTANYL 800 MICROGRAM LOZENGE ON HANDLE 30</t>
  </si>
  <si>
    <t>174.24</t>
  </si>
  <si>
    <t>FENTANYL 800 MICROGRAM LOZENGE ON HANDLE 9</t>
  </si>
  <si>
    <t>174.25</t>
  </si>
  <si>
    <t>FENTANYL 800 MICROGRAM ORALLY DISINTEGRATING TABLET 28</t>
  </si>
  <si>
    <t>175</t>
  </si>
  <si>
    <t>FERRIC CARBOXYMALTOSE</t>
  </si>
  <si>
    <t>175.01</t>
  </si>
  <si>
    <t>IRON (AS FERRIC CARBOXYMALTOSE) 100 MG/2 ML INJECTION, AMPOULE/VIAL 2ML</t>
  </si>
  <si>
    <t>175.02</t>
  </si>
  <si>
    <t>IRON (AS FERRIC CARBOXYMALTOSE) 500 MG/10 ML INJECTION, AMPOULE/VIAL 10 ML</t>
  </si>
  <si>
    <t>176</t>
  </si>
  <si>
    <t>FERROUS FUMARATE</t>
  </si>
  <si>
    <t>176.01</t>
  </si>
  <si>
    <t>FERROUS FUMARATE 200 MG (IRON 65.7 MG) TABLET 60</t>
  </si>
  <si>
    <t>177</t>
  </si>
  <si>
    <t>FERROUS FUMARATE + FOLIC ACID</t>
  </si>
  <si>
    <t>177.01</t>
  </si>
  <si>
    <t>FERROUS FUMARATE 310 MG (IRON 100 MG) + FOLIC ACID 350 MICROGRAM TABLET 60</t>
  </si>
  <si>
    <t>178</t>
  </si>
  <si>
    <t>FERROUS SULFATE</t>
  </si>
  <si>
    <t>178.01</t>
  </si>
  <si>
    <t>FERROUS SULFATE HEPTAHYDRATE 30 MG/ML (IRON 6 MG/ML) ORAL LIQUID 250 ML</t>
  </si>
  <si>
    <t>179</t>
  </si>
  <si>
    <t>FEXOFENADINE</t>
  </si>
  <si>
    <t>179.01</t>
  </si>
  <si>
    <t>FEXOFENADINE HYDROCHLORIDE 120 MG TABLET</t>
  </si>
  <si>
    <t>179.02</t>
  </si>
  <si>
    <t>FEXOFENADINE HYDROCHLORIDE 180 MG TABLET</t>
  </si>
  <si>
    <t>179.03</t>
  </si>
  <si>
    <t>FEXOFENADINE HYDROCHLORIDE 60 MG TABLET</t>
  </si>
  <si>
    <t>180</t>
  </si>
  <si>
    <t>FINASTERIDE</t>
  </si>
  <si>
    <t>180.01</t>
  </si>
  <si>
    <t>FINASTERIDE 1 MG TABLET 28</t>
  </si>
  <si>
    <t>180.02</t>
  </si>
  <si>
    <t>FINASTERIDE 5 MG TABLET 30</t>
  </si>
  <si>
    <t>181</t>
  </si>
  <si>
    <t>FLECAINIDE</t>
  </si>
  <si>
    <t>181.01</t>
  </si>
  <si>
    <t>FLECAINIDE ACETATE 100 MG TABLET 60</t>
  </si>
  <si>
    <t>181.02</t>
  </si>
  <si>
    <t>FLECAINIDE ACETATE 50 MG TABLET 60</t>
  </si>
  <si>
    <t>182</t>
  </si>
  <si>
    <t>FLUCLOXACILLIN</t>
  </si>
  <si>
    <t>182.01</t>
  </si>
  <si>
    <t>FLUCLOXACILLIN 1 G INJECTION, AMPOULE/VIAL</t>
  </si>
  <si>
    <t>182.02</t>
  </si>
  <si>
    <t>FLUCLOXACILLIN 2 G INJECTION, AMPOULE/VIAL</t>
  </si>
  <si>
    <t>182.03</t>
  </si>
  <si>
    <t>FLUCLOXACILLIN 500 MG CAPSULE 24</t>
  </si>
  <si>
    <t>182.04</t>
  </si>
  <si>
    <t>FLUCLOXACILLIN 500 MG INJECTION, AMPOULE/VIAL</t>
  </si>
  <si>
    <t>183</t>
  </si>
  <si>
    <t>FLUCONAZOLE</t>
  </si>
  <si>
    <t>183.01</t>
  </si>
  <si>
    <t>FLUCONAZOLE 100 MG CAPSULE 28</t>
  </si>
  <si>
    <t>183.02</t>
  </si>
  <si>
    <t>FLUCONAZOLE 100 MG/50 ML INJECTION, AMPOULE/VIAL 50 ML</t>
  </si>
  <si>
    <t>183.03</t>
  </si>
  <si>
    <t>FLUCONAZOLE 150 MG CAPSULE 1</t>
  </si>
  <si>
    <t>183.04</t>
  </si>
  <si>
    <t>FLUCONAZOLE 200 MG CAPSULE 28</t>
  </si>
  <si>
    <t>183.05</t>
  </si>
  <si>
    <t>FLUCONAZOLE 200 MG/100 ML INJECTION, AMPOULE/VIAL 100 ML</t>
  </si>
  <si>
    <t>183.06</t>
  </si>
  <si>
    <t>FLUCONAZOLE 400 MG/200 ML INJECTION, AMPOULE/VIAL 200 ML</t>
  </si>
  <si>
    <t>183.07</t>
  </si>
  <si>
    <t>FLUCONAZOLE 50 MG CAPSULE 28</t>
  </si>
  <si>
    <t>184</t>
  </si>
  <si>
    <t>FLUDARABINE</t>
  </si>
  <si>
    <t>184.01</t>
  </si>
  <si>
    <t>FLUDARABINE PHOSPHATE 50 MG INJECTION, AMPOULE/VIAL</t>
  </si>
  <si>
    <t>185</t>
  </si>
  <si>
    <t>FLUMAZENIL</t>
  </si>
  <si>
    <t>185.01</t>
  </si>
  <si>
    <t>FLUMAZENIL 500 MICROGRAM/5 ML INJECTION, AMPOULE/VIAL 5 ML</t>
  </si>
  <si>
    <t>186</t>
  </si>
  <si>
    <t>FLUORESCEIN</t>
  </si>
  <si>
    <t>186.01</t>
  </si>
  <si>
    <t>FLUORESCEIN SODIUM 10% (500 MG/5 ML) INJECTION, AMPOULE/VIAL 5 ML</t>
  </si>
  <si>
    <t>186.02</t>
  </si>
  <si>
    <t>FLUORESCEIN SODIUM 2% EYE DROPS, MINIMS</t>
  </si>
  <si>
    <t>187</t>
  </si>
  <si>
    <t>FLUORESCEIN SODIUM</t>
  </si>
  <si>
    <t>187.01</t>
  </si>
  <si>
    <t>FLUORESCEIN SODIUM 1 MG DIAGNOSTIC EYE STRIP 100</t>
  </si>
  <si>
    <t>188</t>
  </si>
  <si>
    <t>FLUOROURACIL</t>
  </si>
  <si>
    <t>188.01</t>
  </si>
  <si>
    <t>FLUOROURACIL 1 G/20 ML INJECTION, AMPOULE/VIAL 20 ML</t>
  </si>
  <si>
    <t>188.02</t>
  </si>
  <si>
    <t>FLUOROURACIL 2.5 G/50 ML INJECTION, AMPOULE/VIAL 50 ML</t>
  </si>
  <si>
    <t>188.03</t>
  </si>
  <si>
    <t>FLUOROURACIL 5 G/100 ML INJECTION, AMPOULE/VIAL 100 ML</t>
  </si>
  <si>
    <t>188.04</t>
  </si>
  <si>
    <t>FLUOROURACIL 5% CREAM 20 G</t>
  </si>
  <si>
    <t>189</t>
  </si>
  <si>
    <t>FLUOXETINE</t>
  </si>
  <si>
    <t>189.01</t>
  </si>
  <si>
    <t>FLUOXETINE 20 MG CAPSULE 28</t>
  </si>
  <si>
    <t>190</t>
  </si>
  <si>
    <t>FLUTICASONE FUROATE</t>
  </si>
  <si>
    <t>190.01</t>
  </si>
  <si>
    <t>FLUTICASONE FUROATE 27.5 MICROGRAM/ACTUATION, NASAL SPRAY</t>
  </si>
  <si>
    <t>191</t>
  </si>
  <si>
    <t>FLUTICASONE FUROATE + UMECLIDINIUM + VILANTEROL</t>
  </si>
  <si>
    <t>191.01</t>
  </si>
  <si>
    <t>FLUTICASONE FUROATE 100 MICROGRAM/ACTUATION + UMECLIDINIUM 62.5 MICROGRAM/ACTUATION + VILANTEROL 25 MICROGRAM/ACTUATION, 30 ACTUATIONS, ELLIPTA</t>
  </si>
  <si>
    <t>192</t>
  </si>
  <si>
    <t>FLUTICASONE FUROATE + VILANTEROL</t>
  </si>
  <si>
    <t>192.01</t>
  </si>
  <si>
    <t>FLUTICASONE FUROATE 100 MICROGRAM/ACTUATION + VILANTEROL 25 MICROGRAM/ACTUATION, 30 ACTUATIONS, ELLIPTA</t>
  </si>
  <si>
    <t>192.02</t>
  </si>
  <si>
    <t>FLUTICASONE FUROATE 200 MICROGRAM/ACTUATION + VILANTEROL 25 MICROGRAM/ACTUATION, 30 ACTUATIONS, ELLIPTA</t>
  </si>
  <si>
    <t>193</t>
  </si>
  <si>
    <t>FLUTICASONE PROPIONATE</t>
  </si>
  <si>
    <t>193.01</t>
  </si>
  <si>
    <t>FLUTICASONE PROPIONATE 125 MICROGRAM/ACTUATION, 120 ACTUATIONS, METERED DOSE INHALER, 120 ACTUATIONS</t>
  </si>
  <si>
    <t>193.02</t>
  </si>
  <si>
    <t>FLUTICASONE PROPIONATE 250 MICROGRAM/ACTUATION, 120 ACTUATIONS, METERED DOSE INHALER, 120 ACTUATIONS</t>
  </si>
  <si>
    <t>194</t>
  </si>
  <si>
    <t>FLUTICASONE PROPIONATE + SALMETEROL</t>
  </si>
  <si>
    <t>194.01</t>
  </si>
  <si>
    <t>FLUTICASONE PROPIONATE 100 MICROGRAM/ACTUATION + SALMETEROL 50 MICROGRAM/ACTUATION, 60 ACTUATIONS, ACCUHALER</t>
  </si>
  <si>
    <t>194.02</t>
  </si>
  <si>
    <t>FLUTICASONE PROPIONATE 125 MICROGRAM/ACTUATION + SALMETEROL 25 MICROGRAM/ACTUATION, 120 ACTUATIONS, METERED DOSE INHALER</t>
  </si>
  <si>
    <t>194.03</t>
  </si>
  <si>
    <t>FLUTICASONE PROPIONATE 250 MICROGRAM/ACTUATION + SALMETEROL 25 MICROGRAM/ACTUATION, 120 ACTUATIONS, METERED DOSE INHALER</t>
  </si>
  <si>
    <t>194.04</t>
  </si>
  <si>
    <t>FLUTICASONE PROPIONATE 250 MICROGRAM/ACTUATION + SALMETEROL 50 MICROGRAM/ACTUATION, 60 ACTUATIONS, ACCUHALER</t>
  </si>
  <si>
    <t>194.05</t>
  </si>
  <si>
    <t>FLUTICASONE PROPIONATE 50 MICROGRAM/ACTUATION + SALMETEROL 25 MICROGRAM/ACTUATION, 120 ACTUATIONS, METERED DOSE INHALER</t>
  </si>
  <si>
    <t>194.06</t>
  </si>
  <si>
    <t>FLUTICASONE PROPIONATE 500 MICROGRAM/ACTUATION + SALMETEROL 50 MICROGRAM/ACTUATION, 60 ACTUATIONS, ACCUHALER</t>
  </si>
  <si>
    <t>195</t>
  </si>
  <si>
    <t>FOLIC ACID</t>
  </si>
  <si>
    <t>195.01</t>
  </si>
  <si>
    <t>FOLIC ACID 500 MICROGRAM TABLET 100</t>
  </si>
  <si>
    <t>196</t>
  </si>
  <si>
    <t>FONDAPARINUX</t>
  </si>
  <si>
    <t>196.01</t>
  </si>
  <si>
    <t>FONDAPARINUX SODIUM 2.5 MG/0.5 ML INJECTION, SYRINGE 2</t>
  </si>
  <si>
    <t>197</t>
  </si>
  <si>
    <t>FUROSEMIDE (FRUSEMIDE)</t>
  </si>
  <si>
    <t>197.01</t>
  </si>
  <si>
    <t>FUROSEMIDE (FRUSEMIDE) 20 MG TABLET 100</t>
  </si>
  <si>
    <t>197.02</t>
  </si>
  <si>
    <t>FUROSEMIDE (FRUSEMIDE) 20 MG TABLET 50</t>
  </si>
  <si>
    <t>197.03</t>
  </si>
  <si>
    <t>FUROSEMIDE (FRUSEMIDE) 20 MG/2 ML INJECTION, AMPOULE/VIAL 2 ML</t>
  </si>
  <si>
    <t>197.04</t>
  </si>
  <si>
    <t>FUROSEMIDE (FRUSEMIDE) 40 MG TABLET 100</t>
  </si>
  <si>
    <t>197.05</t>
  </si>
  <si>
    <t>FUROSEMIDE (FRUSEMIDE) 500 MG TABLET 50</t>
  </si>
  <si>
    <t>198</t>
  </si>
  <si>
    <t>GABAPENTIN</t>
  </si>
  <si>
    <t>198.01</t>
  </si>
  <si>
    <t>GABAPENTIN 100 MG CAPSULE 100</t>
  </si>
  <si>
    <t>198.02</t>
  </si>
  <si>
    <t>GABAPENTIN 300 MG CAPSULE 100</t>
  </si>
  <si>
    <t>198.03</t>
  </si>
  <si>
    <t>GABAPENTIN 400 MG CAPSULE 100</t>
  </si>
  <si>
    <t>198.04</t>
  </si>
  <si>
    <t>GABAPENTIN 600 MG TABLET 100</t>
  </si>
  <si>
    <t>198.05</t>
  </si>
  <si>
    <t>GABAPENTIN 800 MG TABLET 100</t>
  </si>
  <si>
    <t>199</t>
  </si>
  <si>
    <t>GANCICLOVIR</t>
  </si>
  <si>
    <t>199.01</t>
  </si>
  <si>
    <t>GANCICLOVIR 500 MG INJECTION, AMPOULE/VIAL</t>
  </si>
  <si>
    <t>200</t>
  </si>
  <si>
    <t>GEFITINIB</t>
  </si>
  <si>
    <t>200.01</t>
  </si>
  <si>
    <t>GEFITINIB 250 MG TABLET 30</t>
  </si>
  <si>
    <t>201</t>
  </si>
  <si>
    <t>GEMFIBROZIL</t>
  </si>
  <si>
    <t>201.01</t>
  </si>
  <si>
    <t>GEMFIBROZIL 600 MG TABLET 60</t>
  </si>
  <si>
    <t>202</t>
  </si>
  <si>
    <t>GENTAMICIN</t>
  </si>
  <si>
    <t>202.01</t>
  </si>
  <si>
    <t>GENTAMICIN 240 MG/80 ML INJECTION</t>
  </si>
  <si>
    <t>202.02</t>
  </si>
  <si>
    <t>GENTAMICIN 360 MG/120 ML INJECTION</t>
  </si>
  <si>
    <t>202.03</t>
  </si>
  <si>
    <t>GENTAMICIN 80 MG/80 ML INJECTION</t>
  </si>
  <si>
    <t>203</t>
  </si>
  <si>
    <t>GLATIRAMER ACETATE</t>
  </si>
  <si>
    <t>203.01</t>
  </si>
  <si>
    <t>GLATIRAMER ACETATE 40 MG/ML INJECTION, SYRINGE 12</t>
  </si>
  <si>
    <t>204</t>
  </si>
  <si>
    <t>GLIBENCLAMIDE</t>
  </si>
  <si>
    <t>204.01</t>
  </si>
  <si>
    <t>GLIBENCLAMIDE 5 MG TABLET 100</t>
  </si>
  <si>
    <t>205</t>
  </si>
  <si>
    <t>GLICLAZIDE</t>
  </si>
  <si>
    <t>205.01</t>
  </si>
  <si>
    <t>GLICLAZIDE 80 MG TABLET 100</t>
  </si>
  <si>
    <t>206</t>
  </si>
  <si>
    <t>GLYCEROL</t>
  </si>
  <si>
    <t>206.01</t>
  </si>
  <si>
    <t>GLYCEROL 1.4 G SUPPOSITORY 12</t>
  </si>
  <si>
    <t>206.02</t>
  </si>
  <si>
    <t>GLYCEROL 2.8 G SUPPOSITORY 12</t>
  </si>
  <si>
    <t>206.03</t>
  </si>
  <si>
    <t>GLYCEROL 700 MG SUPPOSITORY 12</t>
  </si>
  <si>
    <t>206.04</t>
  </si>
  <si>
    <t>GLYCEROL BP 100 ML</t>
  </si>
  <si>
    <t>206.05</t>
  </si>
  <si>
    <t>GLYCEROL BP 500 ML</t>
  </si>
  <si>
    <t>206.06</t>
  </si>
  <si>
    <t>GLYCEROL BP, 2 LITRE</t>
  </si>
  <si>
    <t>206.07</t>
  </si>
  <si>
    <t>GLYCEROL BP, 4 LITRE</t>
  </si>
  <si>
    <t>207</t>
  </si>
  <si>
    <t>GLYCEROL + CETOMACROGOL AQUEOUS CREAM</t>
  </si>
  <si>
    <t>207.01</t>
  </si>
  <si>
    <t>SORBOLENE CREAM + GLYCEROL 10% 100 ML/ GRAMS</t>
  </si>
  <si>
    <t>207.02</t>
  </si>
  <si>
    <t>SORBOLENE CREAM + GLYCEROL 10% 1000 ML/ GRAMS</t>
  </si>
  <si>
    <t>207.03</t>
  </si>
  <si>
    <t>SORBOLENE CREAM + GLYCEROL 10% 325 ML/ GRAMS</t>
  </si>
  <si>
    <t>207.04</t>
  </si>
  <si>
    <t>SORBOLENE CREAM + GLYCEROL 10% 500 ML/ GRAMS</t>
  </si>
  <si>
    <t>208</t>
  </si>
  <si>
    <t>GLYCERYL TRINITRATE</t>
  </si>
  <si>
    <t>208.01</t>
  </si>
  <si>
    <t>GLYCERYL TRINITRATE 0.2% OINTMENT</t>
  </si>
  <si>
    <t>208.02</t>
  </si>
  <si>
    <t>GLYCERYL TRINITRATE 50 MG/50 ML INJECTION, AMPOULE/VIAL 50 ML</t>
  </si>
  <si>
    <t>209</t>
  </si>
  <si>
    <t>GLYCOPYRRONIUM BROMIDE (GLYCOPYRROLATE)</t>
  </si>
  <si>
    <t>209.01</t>
  </si>
  <si>
    <t>GLYCOPYRRONIUM BROMIDE (GLYCOPYRROLATE) 200 MICROGRAM/ML INJECTION, AMPOULE/VIAL 1ML</t>
  </si>
  <si>
    <t>210</t>
  </si>
  <si>
    <t>GOSERELIN</t>
  </si>
  <si>
    <t>210.01</t>
  </si>
  <si>
    <t>GOSERELIN 10.8 MG IMPLANT</t>
  </si>
  <si>
    <t>210.02</t>
  </si>
  <si>
    <t>GOSERELIN 3.6 MG IMPLANT</t>
  </si>
  <si>
    <t>211</t>
  </si>
  <si>
    <t>GRANISETRON</t>
  </si>
  <si>
    <t>211.01</t>
  </si>
  <si>
    <t>GRANISETRON 1 MG/ML INJECTION, AMPOULE/VIAL 1 ML</t>
  </si>
  <si>
    <t>211.02</t>
  </si>
  <si>
    <t>GRANISETRON 3 MG/3 ML INJECTION, AMPOULE/VIAL 3 ML</t>
  </si>
  <si>
    <t>212</t>
  </si>
  <si>
    <t>GRISEOFULVIN</t>
  </si>
  <si>
    <t>212.01</t>
  </si>
  <si>
    <t>GRISEOFULVIN 125 MG TABLET 100</t>
  </si>
  <si>
    <t>212.02</t>
  </si>
  <si>
    <t>GRISEOFULVIN 500 MG TABLET 28</t>
  </si>
  <si>
    <t>213</t>
  </si>
  <si>
    <t>HEPATITIS A + HEPATITIS B VACCINE</t>
  </si>
  <si>
    <t>213.01</t>
  </si>
  <si>
    <t>HEPATITIS A + HEPATITIS B ADULT VACCINE INJECTION</t>
  </si>
  <si>
    <t>213.02</t>
  </si>
  <si>
    <t>HEPATITIS A + HEPATITIS B CHILD VACCINE INJECTION</t>
  </si>
  <si>
    <t>214</t>
  </si>
  <si>
    <t>HEPATITIS A VACCINE</t>
  </si>
  <si>
    <t>214.01</t>
  </si>
  <si>
    <t>HEPATITIS A ADULT VACCINE 1440 ELISA UNITS INJECTION</t>
  </si>
  <si>
    <t>214.02</t>
  </si>
  <si>
    <t>HEPATITIS A CHILD/ADOLESCENT VACCINE 720 ELISA UNITS INJECTION</t>
  </si>
  <si>
    <t>215</t>
  </si>
  <si>
    <t>HEPATITIS B VACCINE</t>
  </si>
  <si>
    <t>215.01</t>
  </si>
  <si>
    <t>HEPATITIS B ADULT VACCINE 20 MICROGRAM INJECTION</t>
  </si>
  <si>
    <t>215.02</t>
  </si>
  <si>
    <t>HEPATITIS B CHILD VACCINE 10 MICROGRAM INJECTION</t>
  </si>
  <si>
    <t>216</t>
  </si>
  <si>
    <t>HYALURONATE SODIUM</t>
  </si>
  <si>
    <t>216.01</t>
  </si>
  <si>
    <t>HYALURONATE SODIUM 0.1% EYE DROPS 10 ML</t>
  </si>
  <si>
    <t>216.02</t>
  </si>
  <si>
    <t>HYALURONATE SODIUM 0.2% EYE DROPS 10 ML</t>
  </si>
  <si>
    <t>217</t>
  </si>
  <si>
    <t>HYALURONIC ACID</t>
  </si>
  <si>
    <t>217.01</t>
  </si>
  <si>
    <t>HYALURONIC ACID 1% INJECTION, SYRINGE 0.85 ML</t>
  </si>
  <si>
    <t>218</t>
  </si>
  <si>
    <t>HYALURONIC ACID + CHONDROITIN SULFATE</t>
  </si>
  <si>
    <t>218.01</t>
  </si>
  <si>
    <t>HYALURONATE SODIUM 1.2%, SYRINGE 0.8 ML</t>
  </si>
  <si>
    <t>218.02</t>
  </si>
  <si>
    <t>HYALURONATE SODIUM 1.6% (800 MG/50 ML) + SODIUM CHONDROITIN SULFATE 2% (1 G/50 ML) INJECTION, SYRINGE 50 ML</t>
  </si>
  <si>
    <t>218.03</t>
  </si>
  <si>
    <t>HYALURONATE SODIUM 1.65% + SODIUM CHONDROITIN SULFATE 4%, SYRINGE 1 ML</t>
  </si>
  <si>
    <t>218.04</t>
  </si>
  <si>
    <t>HYALURONATE SODIUM 3% + SODIUM CHONDROITIN SULFATE 4%, 0.50 ML, HYALURONATE SODIUM 1%, SYRINGE 0.55 ML</t>
  </si>
  <si>
    <t>218.05</t>
  </si>
  <si>
    <t>HYALURONATE SODIUM 3% + SODIUM CHONDROITIN SULFATE 4%, SYRINGE 0.75 ML</t>
  </si>
  <si>
    <t>219</t>
  </si>
  <si>
    <t>HYDRALAZINE</t>
  </si>
  <si>
    <t>219.01</t>
  </si>
  <si>
    <t>HYDRALAZINE HYDROCHLORIDE 20 MG INJECTION, AMPOULE/ VIAL</t>
  </si>
  <si>
    <t>220</t>
  </si>
  <si>
    <t>HYDROCORTISONE</t>
  </si>
  <si>
    <t>220.01</t>
  </si>
  <si>
    <t>HYDROCORTISONE 0.5% CREAM 30 G</t>
  </si>
  <si>
    <t>220.02</t>
  </si>
  <si>
    <t>HYDROCORTISONE 1% CREAM 30 G</t>
  </si>
  <si>
    <t>220.03</t>
  </si>
  <si>
    <t>HYDROCORTISONE 1% CREAM 50 G</t>
  </si>
  <si>
    <t>220.04</t>
  </si>
  <si>
    <t>HYDROCORTISONE 1% EYE OINTMENT 5 G</t>
  </si>
  <si>
    <t>220.05</t>
  </si>
  <si>
    <t>HYDROCORTISONE 1% OINTMENT 30 G</t>
  </si>
  <si>
    <t>220.06</t>
  </si>
  <si>
    <t>HYDROCORTISONE 1% OINTMENT 50 G</t>
  </si>
  <si>
    <t>220.07</t>
  </si>
  <si>
    <t>HYDROCORTISONE 1% SOLUTION</t>
  </si>
  <si>
    <t>220.08</t>
  </si>
  <si>
    <t>HYDROCORTISONE 1% SPRAY</t>
  </si>
  <si>
    <t>220.09</t>
  </si>
  <si>
    <t>HYDROCORTISONE SODIUM SUCCINATE 100 MG INJECTION, AMPOULE/VIAL</t>
  </si>
  <si>
    <t>221</t>
  </si>
  <si>
    <t>HYDROCORTISONE + CLOTRIMAZOLE</t>
  </si>
  <si>
    <t>221.01</t>
  </si>
  <si>
    <t>HYDROCORTISONE 1% + CLOTRIMAZOLE 1% CREAM</t>
  </si>
  <si>
    <t>222</t>
  </si>
  <si>
    <t>HYDROCORTISONE + MICONAZOLE</t>
  </si>
  <si>
    <t>222.01</t>
  </si>
  <si>
    <t>HYDROCORTISONE 0.5% + MICONAZOLE NITRATE 2% CREAM</t>
  </si>
  <si>
    <t>222.02</t>
  </si>
  <si>
    <t>HYDROCORTISONE 1% + MICONAZOLE NITRATE 2% CREAM</t>
  </si>
  <si>
    <t>223</t>
  </si>
  <si>
    <t>HYDROGEN PEROXIDE</t>
  </si>
  <si>
    <t>223.01</t>
  </si>
  <si>
    <t>HYDROGEN PEROXIDE 3% SOLUTION 100 ML</t>
  </si>
  <si>
    <t>223.02</t>
  </si>
  <si>
    <t>HYDROGEN PEROXIDE 3% SOLUTION 30 ML</t>
  </si>
  <si>
    <t>223.03</t>
  </si>
  <si>
    <t>HYDROGEN PEROXIDE 6% SOLUTION 100 ML</t>
  </si>
  <si>
    <t>224</t>
  </si>
  <si>
    <t>HYDROMORPHONE</t>
  </si>
  <si>
    <t>224.01</t>
  </si>
  <si>
    <t>HYDROMORPHONE 10 MG/ML INJECTION, AMPOULE/VIAL 5</t>
  </si>
  <si>
    <t>224.02</t>
  </si>
  <si>
    <t>HYDROMORPHONE 2 MG/ML INJECTION, AMPOULE/VIAL 5</t>
  </si>
  <si>
    <t>224.03</t>
  </si>
  <si>
    <t>HYDROMORPHONE 50 MG/ML INJECTION, AMPOULE/VIAL 1 ML</t>
  </si>
  <si>
    <t>225</t>
  </si>
  <si>
    <t>HYDROXOCOBALAMIN</t>
  </si>
  <si>
    <t>225.01</t>
  </si>
  <si>
    <t>HYDROXOCOBALAMIN 1 MG/ML INJECTION, AMPOULE/VIAL 3</t>
  </si>
  <si>
    <t>226</t>
  </si>
  <si>
    <t>HYDROXYCARBAMIDE (HYDROXYUREA)</t>
  </si>
  <si>
    <t>226.01</t>
  </si>
  <si>
    <t>HYDROXYCARBAMIDE (HYDROXYUREA) 500 MG CAPSULE 100</t>
  </si>
  <si>
    <t>227</t>
  </si>
  <si>
    <t>HYDROXYCHLOROQUINE</t>
  </si>
  <si>
    <t>227.01</t>
  </si>
  <si>
    <t>HYDROXYCHLOROQUINE 200 MG TABLET 100</t>
  </si>
  <si>
    <t>228</t>
  </si>
  <si>
    <t>HYDROXYPROPYLMETHYLCELLULOSE</t>
  </si>
  <si>
    <t>228.01</t>
  </si>
  <si>
    <t>HYDROXYPROPYLMETHYLCELLULOSE 2%, SYRINGE 1 ML</t>
  </si>
  <si>
    <t>229</t>
  </si>
  <si>
    <t>HYOSCINE BUTYLBROMIDE</t>
  </si>
  <si>
    <t>229.01</t>
  </si>
  <si>
    <t>HYOSCINE BUTYLBROMIDE 10 MG TABLET</t>
  </si>
  <si>
    <t>229.02</t>
  </si>
  <si>
    <t>HYOSCINE BUTYLBROMIDE 20 MG TABLET</t>
  </si>
  <si>
    <t>229.03</t>
  </si>
  <si>
    <t>HYOSCINE BUTYLBROMIDE 20 MG/ML INJECTION, AMPOULE/VIAL 5</t>
  </si>
  <si>
    <t>230</t>
  </si>
  <si>
    <t>IBUPROFEN</t>
  </si>
  <si>
    <t>230.01</t>
  </si>
  <si>
    <t>IBUPROFEN 100 MG/5 ML ORAL LIQUID</t>
  </si>
  <si>
    <t>230.02</t>
  </si>
  <si>
    <t>IBUPROFEN 200 MG TABLET</t>
  </si>
  <si>
    <t>230.03</t>
  </si>
  <si>
    <t>IBUPROFEN 200 MG/5 ML ORAL LIQUID</t>
  </si>
  <si>
    <t>230.04</t>
  </si>
  <si>
    <t>IBUPROFEN 400 MG TABLET 30</t>
  </si>
  <si>
    <t>231</t>
  </si>
  <si>
    <t>IFOSFAMIDE</t>
  </si>
  <si>
    <t>231.01</t>
  </si>
  <si>
    <t>IFOSFAMIDE 1 G INJECTION, AMPOULE/VIAL</t>
  </si>
  <si>
    <t>231.02</t>
  </si>
  <si>
    <t>IFOSFAMIDE 2 G INJECTION, AMPOULE/VIAL</t>
  </si>
  <si>
    <t>232</t>
  </si>
  <si>
    <t>ILOPROST</t>
  </si>
  <si>
    <t>232.01</t>
  </si>
  <si>
    <t>ILOPROST 20 MICROGRAM/2 ML INHALATION SOLUTION, AMPOULE/VIAL 30</t>
  </si>
  <si>
    <t>233</t>
  </si>
  <si>
    <t>IMIQUIMOD</t>
  </si>
  <si>
    <t>233.01</t>
  </si>
  <si>
    <t>IMIQUIMOD 5% CREAM, SACHET 250 MG 12</t>
  </si>
  <si>
    <t>234</t>
  </si>
  <si>
    <t>INDOMETACIN</t>
  </si>
  <si>
    <t>234.01</t>
  </si>
  <si>
    <t>INDOMETACIN 25 MG CAPSULE 50</t>
  </si>
  <si>
    <t>235</t>
  </si>
  <si>
    <t>INSULIN GLARGINE</t>
  </si>
  <si>
    <t>235.01</t>
  </si>
  <si>
    <t>INSULIN GLARGINE 100 UNITS/ML INJECTION, 10 ML VIAL</t>
  </si>
  <si>
    <t>235.02</t>
  </si>
  <si>
    <t>INSULIN GLARGINE 100 UNITS/ML INJECTION, 3 ML CARTRIDGE 5</t>
  </si>
  <si>
    <t>235.03</t>
  </si>
  <si>
    <t>INSULIN GLARGINE 100 UNITS/ML INJECTION, 3 ML PEN DEVICE 5</t>
  </si>
  <si>
    <t>235.04</t>
  </si>
  <si>
    <t>INSULIN GLARGINE OPTISULIN®100 UNITS/ML INJECTION, 3 ML CARTRIDGE 5</t>
  </si>
  <si>
    <t>235.05</t>
  </si>
  <si>
    <t>INSULIN GLARGINE OPTISULIN®100 UNITS/ML INJECTION, 3 ML PEN DEVICE 5</t>
  </si>
  <si>
    <t>236</t>
  </si>
  <si>
    <t>INSULIN GLULISINE</t>
  </si>
  <si>
    <t>236.01</t>
  </si>
  <si>
    <t>INSULIN GLULISINE 100 UNITS/ML INJECTION, 3 ML CARTRIDGE 5</t>
  </si>
  <si>
    <t>236.02</t>
  </si>
  <si>
    <t>INSULIN GLULISINE 100 UNITS/ML INJECTION, 3 ML PEN DEVICE 5</t>
  </si>
  <si>
    <t>237</t>
  </si>
  <si>
    <t>INTERFERON ALFA-2A</t>
  </si>
  <si>
    <t>237.01</t>
  </si>
  <si>
    <t>INTERFERON ALFA-2A 3 MILLION UNITS/0.5 ML INJECTION, SYRINGE 1</t>
  </si>
  <si>
    <t>237.02</t>
  </si>
  <si>
    <t>INTERFERON ALFA-2A 9 MILLION UNITS/0.5 ML INJECTION, SYRINGE 1</t>
  </si>
  <si>
    <t>238</t>
  </si>
  <si>
    <t>INTERFERON BETA-1B</t>
  </si>
  <si>
    <t>238.01</t>
  </si>
  <si>
    <t>INTERFERON BETA-1B 8 MILLION UNITS (250 MICROGRAM) INJECTION, SYRINGE 15</t>
  </si>
  <si>
    <t>239</t>
  </si>
  <si>
    <t>IODINE + ALCOHOL</t>
  </si>
  <si>
    <t>239.01</t>
  </si>
  <si>
    <t>IODINE 0.5% + ALCOHOL 70% APPLICATION 100 ML</t>
  </si>
  <si>
    <t>239.02</t>
  </si>
  <si>
    <t>IODINE 1% + ALCOHOL 70% APPLICATION 100 ML</t>
  </si>
  <si>
    <t>240</t>
  </si>
  <si>
    <t>IPRATROPIUM</t>
  </si>
  <si>
    <t>240.01</t>
  </si>
  <si>
    <t>IPRATROPIUM 250 MICROGRAM/ML INHALATION SOLUTION, AMPOULE 30</t>
  </si>
  <si>
    <t>240.02</t>
  </si>
  <si>
    <t>IPRATROPIUM 500 MICROGRAM/ML INHALATION SOLUTION, AMPOULE 30</t>
  </si>
  <si>
    <t>241</t>
  </si>
  <si>
    <t>IRBESARTAN</t>
  </si>
  <si>
    <t>241.01</t>
  </si>
  <si>
    <t>IRBESARTAN 150 MG TABLET 30</t>
  </si>
  <si>
    <t>241.02</t>
  </si>
  <si>
    <t>IRBESARTAN 300 MG TABLET 30</t>
  </si>
  <si>
    <t>241.03</t>
  </si>
  <si>
    <t>IRBESARTAN 75 MG TABLET 30</t>
  </si>
  <si>
    <t>242</t>
  </si>
  <si>
    <t>IRBESARTAN + HYDROCHLOROTHIAZIDE</t>
  </si>
  <si>
    <t>242.01</t>
  </si>
  <si>
    <t>IRBESARTAN 150 MG + HYDROCHLOROTHIAZIDE 12.5 MG TABLET 30</t>
  </si>
  <si>
    <t>242.02</t>
  </si>
  <si>
    <t>IRBESARTAN 300 MG + HYDROCHLOROTHIAZIDE 12.5 MG TABLET 30</t>
  </si>
  <si>
    <t>242.03</t>
  </si>
  <si>
    <t>IRBESARTAN 300 MG + HYDROCHLOROTHIAZIDE 25 MG TABLET 30</t>
  </si>
  <si>
    <t>243</t>
  </si>
  <si>
    <t>IRINOTECAN</t>
  </si>
  <si>
    <t>243.01</t>
  </si>
  <si>
    <t>IRINOTECAN 100 MG/5 ML INJECTION, AMPOULE/VIAL 5 ML</t>
  </si>
  <si>
    <t>244</t>
  </si>
  <si>
    <t>IRON POLYMALTOSE</t>
  </si>
  <si>
    <t>244.01</t>
  </si>
  <si>
    <t>IRON (AS POLYMALTOSE) 100 MG/2 ML INJECTION, AMPOULE/VIAL 5</t>
  </si>
  <si>
    <t>244.02</t>
  </si>
  <si>
    <t>IRON POLYMALTOSE 370 MG (IRON 100 MG) TABLET</t>
  </si>
  <si>
    <t>245</t>
  </si>
  <si>
    <t>IRON SUCROSE</t>
  </si>
  <si>
    <t>245.01</t>
  </si>
  <si>
    <t>IRON (AS SUCROSE) 100 MG/5 ML INJECTION, AMPOULE/VIAL 5</t>
  </si>
  <si>
    <t>246</t>
  </si>
  <si>
    <t>ISOFLURANE</t>
  </si>
  <si>
    <t>246.01</t>
  </si>
  <si>
    <t>ISOFLURANE 1 ML/ML INHALATION SOLUTION 250 ML</t>
  </si>
  <si>
    <t>247</t>
  </si>
  <si>
    <t>ISONIAZID</t>
  </si>
  <si>
    <t>247.01</t>
  </si>
  <si>
    <t>ISONIAZID 100 MG TABLET 100</t>
  </si>
  <si>
    <t>248</t>
  </si>
  <si>
    <t>ISOSORBIDE MONONITRATE</t>
  </si>
  <si>
    <t>248.01</t>
  </si>
  <si>
    <t>ISOSORBIDE MONONITRATE 60 MG MODIFIED RELEASE TABLET 30</t>
  </si>
  <si>
    <t>249</t>
  </si>
  <si>
    <t>ITRACONAZOLE</t>
  </si>
  <si>
    <t>249.01</t>
  </si>
  <si>
    <t>ITRACONAZOLE 100 MG CAPSULE 60</t>
  </si>
  <si>
    <t>250</t>
  </si>
  <si>
    <t>IVABRADINE</t>
  </si>
  <si>
    <t>250.01</t>
  </si>
  <si>
    <t>IVABRADINE 5 MG TABLET 56</t>
  </si>
  <si>
    <t>250.02</t>
  </si>
  <si>
    <t>IVABRADINE 7.5 MG TABLET 56</t>
  </si>
  <si>
    <t>251</t>
  </si>
  <si>
    <t>KETAMINE</t>
  </si>
  <si>
    <t>251.01</t>
  </si>
  <si>
    <t>KETAMINE 200 MG/2 ML INJECTION, AMPOULE/VIAL 2 ML</t>
  </si>
  <si>
    <t>252</t>
  </si>
  <si>
    <t>KETOROLAC</t>
  </si>
  <si>
    <t>252.01</t>
  </si>
  <si>
    <t>KETOROLAC 10 MG/ML INJECTION, AMPOULE/VIAL 1 ML</t>
  </si>
  <si>
    <t>252.02</t>
  </si>
  <si>
    <t>KETOROLAC 30 MG/ML INJECTION, AMPOULE/VIAL 1 ML</t>
  </si>
  <si>
    <t>253</t>
  </si>
  <si>
    <t>LABETALOL</t>
  </si>
  <si>
    <t>253.01</t>
  </si>
  <si>
    <t>LABETALOL HYDROCHLORIDE 100 MG TABLET 100</t>
  </si>
  <si>
    <t>253.02</t>
  </si>
  <si>
    <t>LABETALOL HYDROCHLORIDE 200 MG TABLET 100</t>
  </si>
  <si>
    <t>254</t>
  </si>
  <si>
    <t>LACTULOSE</t>
  </si>
  <si>
    <t>254.01</t>
  </si>
  <si>
    <t>LACTULOSE 3.34 G/5 ML ORAL LIQUID</t>
  </si>
  <si>
    <t>255</t>
  </si>
  <si>
    <t>LAMIVUDINE</t>
  </si>
  <si>
    <t>255.01</t>
  </si>
  <si>
    <t>LAMIVUDINE 100 MG TABLET 28</t>
  </si>
  <si>
    <t>255.02</t>
  </si>
  <si>
    <t>LAMIVUDINE 150 MG TABLET 60</t>
  </si>
  <si>
    <t>255.03</t>
  </si>
  <si>
    <t>LAMIVUDINE 300 MG TABLET 30</t>
  </si>
  <si>
    <t>256</t>
  </si>
  <si>
    <t>LAMIVUDINE + ZIDOVUDINE</t>
  </si>
  <si>
    <t>256.01</t>
  </si>
  <si>
    <t>LAMIVUDINE 150 MG + ZIDOVUDINE 300 MG TABLET 60</t>
  </si>
  <si>
    <t>257</t>
  </si>
  <si>
    <t>LAMOTRIGINE</t>
  </si>
  <si>
    <t>257.01</t>
  </si>
  <si>
    <t>LAMOTRIGINE 100 MG TABLET 56</t>
  </si>
  <si>
    <t>257.02</t>
  </si>
  <si>
    <t>LAMOTRIGINE 200 MG TABLET 56</t>
  </si>
  <si>
    <t>257.03</t>
  </si>
  <si>
    <t>LAMOTRIGINE 25 MG TABLET 56</t>
  </si>
  <si>
    <t>257.04</t>
  </si>
  <si>
    <t>LAMOTRIGINE 5 MG TABLET 56</t>
  </si>
  <si>
    <t>257.05</t>
  </si>
  <si>
    <t>LAMOTRIGINE 50 MG TABLET 56</t>
  </si>
  <si>
    <t>258</t>
  </si>
  <si>
    <t>LANOLIN</t>
  </si>
  <si>
    <t>258.01</t>
  </si>
  <si>
    <t>LANOLIN 20G</t>
  </si>
  <si>
    <t>258.02</t>
  </si>
  <si>
    <t>LANOLIN 5 G</t>
  </si>
  <si>
    <t>259</t>
  </si>
  <si>
    <t>LANSOPRAZOLE</t>
  </si>
  <si>
    <t>259.01</t>
  </si>
  <si>
    <t>LANSOPRAZOLE 15 MG ORALLY DISINTEGRATING TABLET 28</t>
  </si>
  <si>
    <t>259.02</t>
  </si>
  <si>
    <t>LANSOPRAZOLE 30 MG ORALLY DISINTEGRATING TABLET 28</t>
  </si>
  <si>
    <t>260</t>
  </si>
  <si>
    <t>LATANOPROST</t>
  </si>
  <si>
    <t>260.01</t>
  </si>
  <si>
    <t>LATANOPROST 0.005% EYE DROPS 2.5 ML</t>
  </si>
  <si>
    <t>261</t>
  </si>
  <si>
    <t>LATANOPROST + TIMOLOL</t>
  </si>
  <si>
    <t>261.01</t>
  </si>
  <si>
    <t>LATANOPROST 0.005% + TIMOLOL 0.5% EYE DROPS 2.5 ML</t>
  </si>
  <si>
    <t>262</t>
  </si>
  <si>
    <t>LEFLUNOMIDE</t>
  </si>
  <si>
    <t>262.01</t>
  </si>
  <si>
    <t>LEFLUNOMIDE 10 MG TABLET 30</t>
  </si>
  <si>
    <t>262.02</t>
  </si>
  <si>
    <t>LEFLUNOMIDE 20 MG TABLET 30</t>
  </si>
  <si>
    <t>263</t>
  </si>
  <si>
    <t>LETROZOLE</t>
  </si>
  <si>
    <t>263.01</t>
  </si>
  <si>
    <t>LETROZOLE 2.5 MG TABLET 30</t>
  </si>
  <si>
    <t>264</t>
  </si>
  <si>
    <t>LEUPRORELIN</t>
  </si>
  <si>
    <t>264.01</t>
  </si>
  <si>
    <t>LEUPRORELIN ACETATE 22.5 MG MODIFIED RELEASE INJECTION, SYRINGE 1</t>
  </si>
  <si>
    <t>264.02</t>
  </si>
  <si>
    <t>LEUPRORELIN ACETATE 30 MG MODIFIED RELEASE INJECTION, SYRINGE 1</t>
  </si>
  <si>
    <t>264.03</t>
  </si>
  <si>
    <t>LEUPRORELIN ACETATE 45 MG MODIFIED RELEASE INJECTION, SYRINGE 1</t>
  </si>
  <si>
    <t>264.04</t>
  </si>
  <si>
    <t>LEUPRORELIN ACETATE 7.5 MG MODIFIED RELEASE INJECTION, SYRINGE 1</t>
  </si>
  <si>
    <t>265</t>
  </si>
  <si>
    <t>LEVETIRACETAM</t>
  </si>
  <si>
    <t>265.01</t>
  </si>
  <si>
    <t>LEVETIRACETAM 100 MG/ML ORAL LIQUID 300 ML</t>
  </si>
  <si>
    <t>265.02</t>
  </si>
  <si>
    <t>LEVETIRACETAM 1000 MG TABLET 60</t>
  </si>
  <si>
    <t>265.03</t>
  </si>
  <si>
    <t>LEVETIRACETAM 250 MG TABLET 60</t>
  </si>
  <si>
    <t>265.04</t>
  </si>
  <si>
    <t>LEVETIRACETAM 500 MG TABLET 60</t>
  </si>
  <si>
    <t>265.05</t>
  </si>
  <si>
    <t>LEVETIRACETAM 500 MG/5 ML INJECTION, AMPOULE/VIAL 5 ML</t>
  </si>
  <si>
    <t>266</t>
  </si>
  <si>
    <t>LEVODOPA + CARBIDOPA</t>
  </si>
  <si>
    <t>266.01</t>
  </si>
  <si>
    <t>LEVODOPA 100 MG + CARBIDOPA 25 MG TABLET 100</t>
  </si>
  <si>
    <t>267</t>
  </si>
  <si>
    <t>LEVONORGESTREL</t>
  </si>
  <si>
    <t>267.01</t>
  </si>
  <si>
    <t>LEVONORGESTREL 1.5 MG TABLET 1</t>
  </si>
  <si>
    <t>267.02</t>
  </si>
  <si>
    <t>LEVONORGESTREL 52 MG INTRAUTERINE DRUG DELIVERY SYSTEM 1</t>
  </si>
  <si>
    <t>268</t>
  </si>
  <si>
    <t>LEVONORGESTREL + ETHINYLESTRADIOL</t>
  </si>
  <si>
    <t>268.01</t>
  </si>
  <si>
    <t>LEVONORGESTREL 100 MICROGRAM + ETHINYLESTRADIOL 20 MICROGRAM TABLET, INERT SUBSTANCE TABLET, 4 X 28</t>
  </si>
  <si>
    <t>268.02</t>
  </si>
  <si>
    <t>LEVONORGESTREL 150 MICROGRAM + ETHINYLESTRADIOL 30 MICROGRAM TABLET, INERT SUBSTANCE TABLET, 4 X 28</t>
  </si>
  <si>
    <t>268.03</t>
  </si>
  <si>
    <t>LEVONORGESTREL 50 MICROGRAM + ETHINYLESTRADIOL 30 MICROGRAM TABLET, LEVONORGESTREL 75 MICROGRAM + ETHINYLESTRADIOL 40 MICROGRAM TABLET, LEVONORGESTREL 125 MICROGRAM + ETHINYLESTRADIOL 30 MICROGRAM TABLET, INERT SUBSTANCE TABLET, 4 X 28</t>
  </si>
  <si>
    <t>269</t>
  </si>
  <si>
    <t>LIDOCAINE (LIGNOCAINE)</t>
  </si>
  <si>
    <t>269.01</t>
  </si>
  <si>
    <t>LIDOCAINE (LIGNOCAINE) 10% OINTMENT</t>
  </si>
  <si>
    <t>269.02</t>
  </si>
  <si>
    <t>LIDOCAINE (LIGNOCAINE) 10% SPRAY, ACTUATION 50 ML</t>
  </si>
  <si>
    <t>269.03</t>
  </si>
  <si>
    <t>LIDOCAINE (LIGNOCAINE) 10% SPRAY, ACTUATION PUMP SPRAY NOZZLE 210 MM 10</t>
  </si>
  <si>
    <t>269.04</t>
  </si>
  <si>
    <t>LIDOCAINE (LIGNOCAINE) 10% SPRAY, ACTUATION PUMP SPRAY SHORT NOZZLE 100 MM 50</t>
  </si>
  <si>
    <t>269.05</t>
  </si>
  <si>
    <t>LIDOCAINE (LIGNOCAINE) 2% GEL</t>
  </si>
  <si>
    <t>269.06</t>
  </si>
  <si>
    <t>LIDOCAINE (LIGNOCAINE) 2% GEL, SYRINGE 10 G</t>
  </si>
  <si>
    <t>269.07</t>
  </si>
  <si>
    <t>LIDOCAINE (LIGNOCAINE) 2% ORAL GEL 200 ML</t>
  </si>
  <si>
    <t>269.08</t>
  </si>
  <si>
    <t>LIDOCAINE (LIGNOCAINE) 5% OINTMENT 15 G</t>
  </si>
  <si>
    <t>269.09</t>
  </si>
  <si>
    <t>LIDOCAINE (LIGNOCAINE) 5% OINTMENT 35 G</t>
  </si>
  <si>
    <t>269.10</t>
  </si>
  <si>
    <t>LIDOCAINE (LIGNOCAINE) HYDROCHLORIDE 1% (20 MG/2 ML) INJECTION, AMPOULE 2 ML</t>
  </si>
  <si>
    <t>269.11</t>
  </si>
  <si>
    <t>LIDOCAINE (LIGNOCAINE) HYDROCHLORIDE 1% (200 MG/20 ML) INJECTION, AMPOULE 20 ML</t>
  </si>
  <si>
    <t>269.12</t>
  </si>
  <si>
    <t>LIDOCAINE (LIGNOCAINE) HYDROCHLORIDE 1% (200 MG/20 ML) INJECTION, AMPOULE 20 ML THEATRE PACK</t>
  </si>
  <si>
    <t>269.13</t>
  </si>
  <si>
    <t>LIDOCAINE (LIGNOCAINE) HYDROCHLORIDE 1% (50 MG/5 ML) INJECTION, AMPOULE 5 ML 5</t>
  </si>
  <si>
    <t>269.14</t>
  </si>
  <si>
    <t>LIDOCAINE (LIGNOCAINE) HYDROCHLORIDE 1% (50 MG/5 ML) INJECTION, AMPOULE 5 ML 50 – NOT FOR SYSTEMIC IV USE</t>
  </si>
  <si>
    <t>269.15</t>
  </si>
  <si>
    <t>LIDOCAINE (LIGNOCAINE) HYDROCHLORIDE 10% (500 MG/5 ML) INJECTION, AMPOULE 5 ML</t>
  </si>
  <si>
    <t>269.16</t>
  </si>
  <si>
    <t>LIDOCAINE (LIGNOCAINE) HYDROCHLORIDE 2% (100 MG/5 ML) INJECTION, AMPOULE 5 ML 5</t>
  </si>
  <si>
    <t>269.17</t>
  </si>
  <si>
    <t>LIDOCAINE (LIGNOCAINE) HYDROCHLORIDE 2% (100 MG/5 ML) INJECTION, AMPOULE 5 ML 50 – NOT FOR SYSTEMIC IV USE</t>
  </si>
  <si>
    <t>269.18</t>
  </si>
  <si>
    <t>LIDOCAINE (LIGNOCAINE) HYDROCHLORIDE 2% (40 MG/2 ML) INJECTION, AMPOULE 2 ML</t>
  </si>
  <si>
    <t>269.19</t>
  </si>
  <si>
    <t>LIDOCAINE (LIGNOCAINE) HYDROCHLORIDE 2% (400 MG/20 ML) INJECTION, AMPOULE 20 ML</t>
  </si>
  <si>
    <t>269.20</t>
  </si>
  <si>
    <t>LIDOCAINE (LIGNOCAINE) 10% SPRAY, ACTUATION PUMP SPRAY NOZZLE 210 MM 50</t>
  </si>
  <si>
    <t>269.21</t>
  </si>
  <si>
    <t>LIDOCAINE (LIGNOCAINE) HYDROCHLORIDE 1% (50 MG/5 ML) INJECTION, AMPOULE 5 ML 5 – NOT FOR SYSTEMIC IV USE</t>
  </si>
  <si>
    <t>269.22</t>
  </si>
  <si>
    <t>LIDOCAINE (LIGNOCAINE) HYDROCHLORIDE 2% (100 MG/5 ML) INJECTION, AMPOULE 5 ML 5 – NOT FOR SYSTEMIC IV USE</t>
  </si>
  <si>
    <t>270</t>
  </si>
  <si>
    <t>LIDOCAINE (LIGNOCAINE) + ADRENALINE (EPINEPHRINE)</t>
  </si>
  <si>
    <t>270.01</t>
  </si>
  <si>
    <t>LIDOCAINE (LIGNOCAINE) HYDROCHLORIDE 0.5% (100 MG/20 ML) + ADRENALINE (EPINEPHRINE) 1 IN 200 000 (100 MICROGRAM/20 ML) INJECTION, AMPOULE/VIAL 20 ML THEATRE PACK</t>
  </si>
  <si>
    <t>270.02</t>
  </si>
  <si>
    <t>LIDOCAINE (LIGNOCAINE) HYDROCHLORIDE 1% (200 MG/20 ML) + ADRENALINE (EPINEPHRINE) 1 IN 200 000 (100 MICROGRAM/20 ML) INJECTION, AMPOULE/VIAL 20 ML THEATRE PACK</t>
  </si>
  <si>
    <t>270.03</t>
  </si>
  <si>
    <t>LIDOCAINE (LIGNOCAINE) HYDROCHLORIDE 1% (50 MG/5 ML) + ADRENALINE (EPINEPHRINE) 1 IN 100 000 (50 MICROGRAM/5 ML) INJECTION, AMPOULE/VIAL 5 ML</t>
  </si>
  <si>
    <t>270.04</t>
  </si>
  <si>
    <t>LIDOCAINE (LIGNOCAINE) HYDROCHLORIDE 2% (100 MG/5 ML) + ADRENALINE (EPINEPHRINE) 1 IN 80 000 (62.5 MICROGRAM/5 ML) INJECTION, AMPOULE/VIAL 5 ML</t>
  </si>
  <si>
    <t>270.05</t>
  </si>
  <si>
    <t>LIDOCAINE (LIGNOCAINE) HYDROCHLORIDE 2% (400 MG/20 ML) + ADRENALINE (EPINEPHRINE) 1 IN 200 000 (100 MICROGRAM/20 ML) INJECTION, AMPOULE/VIAL 20 ML THEATRE PACK</t>
  </si>
  <si>
    <t>271</t>
  </si>
  <si>
    <t>LIDOCAINE (LIGNOCAINE) + CETRIMIDE</t>
  </si>
  <si>
    <t>271.01</t>
  </si>
  <si>
    <t>LIDOCAINE (LIGNOCAINE) HYDROCHLORIDE 2% + CETRIMIDE 0.25% SPRAY</t>
  </si>
  <si>
    <t>271.02</t>
  </si>
  <si>
    <t>LIDOCAINE (LIGNOCAINE) HYDROCHLORIDE 3% + CETRIMIDE 0.5% GEL</t>
  </si>
  <si>
    <t>272</t>
  </si>
  <si>
    <t>LIDOCAINE (LIGNOCAINE) + HYDROCORTISONE</t>
  </si>
  <si>
    <t>272.01</t>
  </si>
  <si>
    <t>LIDOCAINE (LIGNOCAINE) 5% + HYDROCORTISONE 0.5% OINTMENT</t>
  </si>
  <si>
    <t>273</t>
  </si>
  <si>
    <t>LIDOCAINE (LIGNOCAINE) + PRILOCAINE</t>
  </si>
  <si>
    <t>273.01</t>
  </si>
  <si>
    <t>LIDOCAINE (LIGNOCAINE) 2.5% + PRILOCAINE 2.5% CREAM 10 G</t>
  </si>
  <si>
    <t>273.02</t>
  </si>
  <si>
    <t>LIDOCAINE (LIGNOCAINE) 2.5% + PRILOCAINE 2.5% CREAM 30 G</t>
  </si>
  <si>
    <t>273.03</t>
  </si>
  <si>
    <t>LIDOCAINE (LIGNOCAINE) 2.5% + PRILOCAINE 2.5% CREAM 5 G</t>
  </si>
  <si>
    <t>273.04</t>
  </si>
  <si>
    <t>LIDOCAINE (LIGNOCAINE) 2.5% + PRILOCAINE 2.5% PATCH</t>
  </si>
  <si>
    <t>274</t>
  </si>
  <si>
    <t>LIGHT LIQUID PARAFFIN</t>
  </si>
  <si>
    <t>274.01</t>
  </si>
  <si>
    <t>LIQUID PARAFFIN 85% BATH OIL</t>
  </si>
  <si>
    <t>275</t>
  </si>
  <si>
    <t>LINCOMYCIN</t>
  </si>
  <si>
    <t>275.01</t>
  </si>
  <si>
    <t>LINCOMYCIN 600 MG/2 ML INJECTION, AMPOULE/VIAL 2 ML</t>
  </si>
  <si>
    <t>276</t>
  </si>
  <si>
    <t>LINEZOLID</t>
  </si>
  <si>
    <t>276.01</t>
  </si>
  <si>
    <t>LINEZOLID 600 MG TABLET</t>
  </si>
  <si>
    <t>276.02</t>
  </si>
  <si>
    <t>LINEZOLID 600 MG/300 ML INJECTION</t>
  </si>
  <si>
    <t>277</t>
  </si>
  <si>
    <t>LIOTHYRONINE</t>
  </si>
  <si>
    <t>277.01</t>
  </si>
  <si>
    <t>LIOTHYRONINE SODIUM 20 MICROGRAM TABLET 100</t>
  </si>
  <si>
    <t>278</t>
  </si>
  <si>
    <t>LIQUID PARAFFIN</t>
  </si>
  <si>
    <t>278.01</t>
  </si>
  <si>
    <t>LIQUID PARAFFIN 1 ML/ML APPLICATION 5 G</t>
  </si>
  <si>
    <t>278.02</t>
  </si>
  <si>
    <t>LIQUID PARAFFIN 2.5 ML/5 ML ORAL LIQUID 200 ML</t>
  </si>
  <si>
    <t>278.03</t>
  </si>
  <si>
    <t>LIQUID PARAFFIN 2.5 ML/5 ML ORAL LIQUID 400 ML</t>
  </si>
  <si>
    <t>279</t>
  </si>
  <si>
    <t>LIQUID PARAFFIN + WHITE SOFT PARAFFIN</t>
  </si>
  <si>
    <t>279.01</t>
  </si>
  <si>
    <t>LIQUID PARAFFIN 50% + WHITE SOFT PARAFFIN 50% OINTMENT 100 G</t>
  </si>
  <si>
    <t>279.02</t>
  </si>
  <si>
    <t>LIQUID PARAFFIN 50% + WHITE SOFT PARAFFIN 50% OINTMENT 500 G</t>
  </si>
  <si>
    <t>280</t>
  </si>
  <si>
    <t>LISINOPRIL</t>
  </si>
  <si>
    <t>280.01</t>
  </si>
  <si>
    <t>LISINOPRIL 10 MG TABLET 30</t>
  </si>
  <si>
    <t>280.02</t>
  </si>
  <si>
    <t>LISINOPRIL 20 MG TABLET 30</t>
  </si>
  <si>
    <t>280.03</t>
  </si>
  <si>
    <t>LISINOPRIL 5 MG TABLET 30</t>
  </si>
  <si>
    <t>281</t>
  </si>
  <si>
    <t>LITHIUM CARBONATE</t>
  </si>
  <si>
    <t>281.01</t>
  </si>
  <si>
    <t>LITHIUM CARBONATE 250 MG TABLET 200</t>
  </si>
  <si>
    <t>281.02</t>
  </si>
  <si>
    <t>LITHIUM CARBONATE 450 MG MODIFIED RELEASE TABLET 100</t>
  </si>
  <si>
    <t>282</t>
  </si>
  <si>
    <t>LOPERAMIDE</t>
  </si>
  <si>
    <t>282.01</t>
  </si>
  <si>
    <t>LOPERAMIDE HYDROCHLORIDE 2 MG CAPSULE 12</t>
  </si>
  <si>
    <t>282.02</t>
  </si>
  <si>
    <t>LOPERAMIDE HYDROCHLORIDE 2 MG CAPSULE 20</t>
  </si>
  <si>
    <t>283</t>
  </si>
  <si>
    <t>LORATADINE</t>
  </si>
  <si>
    <t>283.01</t>
  </si>
  <si>
    <t>LORATADINE 1 MG/ML ORAL LIQUID</t>
  </si>
  <si>
    <t>283.02</t>
  </si>
  <si>
    <t>LORATADINE 10 MG TABLET</t>
  </si>
  <si>
    <t>284</t>
  </si>
  <si>
    <t>LORAZEPAM</t>
  </si>
  <si>
    <t>284.01</t>
  </si>
  <si>
    <t>LORAZEPAM 1 MG TABLET</t>
  </si>
  <si>
    <t>284.02</t>
  </si>
  <si>
    <t>LORAZEPAM 2.5 MG TABLET</t>
  </si>
  <si>
    <t>285</t>
  </si>
  <si>
    <t>LUBRICATING AGENT</t>
  </si>
  <si>
    <t>285.01</t>
  </si>
  <si>
    <t>LUBRICATING AGENT JELLY, PUMP BOTTLE 500 ML</t>
  </si>
  <si>
    <t>285.02</t>
  </si>
  <si>
    <t>LUBRICATING AGENT JELLY, SACHET</t>
  </si>
  <si>
    <t>285.03</t>
  </si>
  <si>
    <t>LUBRICATING AGENT JELLY, TUBE</t>
  </si>
  <si>
    <t>286</t>
  </si>
  <si>
    <t>MACROGOL-3350 + SODIUM CHLORIDE + BICARBONATE + POTASSIUM CHLORIDE</t>
  </si>
  <si>
    <t>286.01</t>
  </si>
  <si>
    <t>MACROGOL-3350 + SODIUM CHLORIDE + BICARBONATE + POTASSIUM CHLORIDE, HALF STRENGTH, POWDER SACHET 30</t>
  </si>
  <si>
    <t>286.02</t>
  </si>
  <si>
    <t>MACROGOL-3350 + SODIUM CHLORIDE + BICARBONATE + POTASSIUM CHLORIDE, LIQUID SOLUTION 25 ML</t>
  </si>
  <si>
    <t>286.03</t>
  </si>
  <si>
    <t>MACROGOL-3350 + SODIUM CHLORIDE + BICARBONATE + POTASSIUM CHLORIDE, LIQUID SOLUTION 500 ML</t>
  </si>
  <si>
    <t>286.04</t>
  </si>
  <si>
    <t>MACROGOL-3350 + SODIUM CHLORIDE + BICARBONATE + POTASSIUM CHLORIDE, POWDER SACHET 30</t>
  </si>
  <si>
    <t>287</t>
  </si>
  <si>
    <t>MAGNESIUM</t>
  </si>
  <si>
    <t>287.01</t>
  </si>
  <si>
    <t>MAGNESIUM ASPARTATE 500 MG TABLET</t>
  </si>
  <si>
    <t>288</t>
  </si>
  <si>
    <t>MAGNESIUM SULFATE</t>
  </si>
  <si>
    <t>288.01</t>
  </si>
  <si>
    <t>MAGNESIUM SULFATE 2.47 G/5 ML INJECTION, AMPOULE/VIAL 5 ML</t>
  </si>
  <si>
    <t>289</t>
  </si>
  <si>
    <t>MEASLES + MUMPS + RUBELLA LIVE VACCINE</t>
  </si>
  <si>
    <t>289.01</t>
  </si>
  <si>
    <t>MEASLES 1000 CCID50 UNITS + MUMPS 5000 CCID50 UNITS + RUBELLA 1000 CCID50 UNITS LIVE VACCINE</t>
  </si>
  <si>
    <t>290</t>
  </si>
  <si>
    <t>MEFLOQUINE</t>
  </si>
  <si>
    <t>290.01</t>
  </si>
  <si>
    <t>MEFLOQUINE 250 MG TABLET 8</t>
  </si>
  <si>
    <t>291</t>
  </si>
  <si>
    <t>MELATONIN</t>
  </si>
  <si>
    <t>291.01</t>
  </si>
  <si>
    <t>MELATONIN 2 MG MODIFIED RELEASE TABLET 30</t>
  </si>
  <si>
    <t>292</t>
  </si>
  <si>
    <t>MELOXICAM</t>
  </si>
  <si>
    <t>292.01</t>
  </si>
  <si>
    <t>MELOXICAM 15 MG TABLET 30</t>
  </si>
  <si>
    <t>292.02</t>
  </si>
  <si>
    <t>MELOXICAM 7.5 MG TABLET 30</t>
  </si>
  <si>
    <t>293</t>
  </si>
  <si>
    <t>MELPHALAN</t>
  </si>
  <si>
    <t>293.01</t>
  </si>
  <si>
    <t>MELPHALAN 2 MG TABLET 25</t>
  </si>
  <si>
    <t>293.02</t>
  </si>
  <si>
    <t>MELPHALAN 50 MG INJECTION 10 ML VIAL 1</t>
  </si>
  <si>
    <t>295</t>
  </si>
  <si>
    <t>MEMANTINE</t>
  </si>
  <si>
    <t>295.01</t>
  </si>
  <si>
    <t>MEMANTINE HYDROCHLORIDE 10 MG TABLET 56</t>
  </si>
  <si>
    <t>295.02</t>
  </si>
  <si>
    <t>MEMANTINE HYDROCHLORIDE 20 MG TABLET 28</t>
  </si>
  <si>
    <t>296</t>
  </si>
  <si>
    <t>MENINGOCOCCAL VACCINE</t>
  </si>
  <si>
    <t>296.01</t>
  </si>
  <si>
    <t>MENINGOCOCCAL A CONJUGATE VACCINE INJECTION, VIAL, MENINGOCOCCAL C + MENINGOCOCCAL W135 + MENINGOCOCCAL Y CONJUGATE VACCINE INJECTION, VIAL</t>
  </si>
  <si>
    <t>296.02</t>
  </si>
  <si>
    <t>MENINGOCOCCAL B 4 COMPONENT VACCINE INJECTION, SYRINGE 0.5 ML</t>
  </si>
  <si>
    <t>296.03</t>
  </si>
  <si>
    <t>MENINGOCOCCAL B BIVALENT VACCINE INJECTION, SYRINGE 0.5 ML</t>
  </si>
  <si>
    <t>296.04</t>
  </si>
  <si>
    <t>MENINGOCOCCAL C CONJUGATE VACCINE INJECTION, SYRINGE 0.5 ML</t>
  </si>
  <si>
    <t>297</t>
  </si>
  <si>
    <t>MEPOLIZUMAB</t>
  </si>
  <si>
    <t>297.01</t>
  </si>
  <si>
    <t>MEPOLIZUMAB 100 MG INJECTION, AMPOULE/VIAL</t>
  </si>
  <si>
    <t>298</t>
  </si>
  <si>
    <t>MERCAPTOPURINE</t>
  </si>
  <si>
    <t>298.01</t>
  </si>
  <si>
    <t>MERCAPTOPURINE 50 MG TABLET 25</t>
  </si>
  <si>
    <t>299</t>
  </si>
  <si>
    <t>MEROPENEM</t>
  </si>
  <si>
    <t>299.01</t>
  </si>
  <si>
    <t>MEROPENEM 1 G INJECTION, AMPOULE/VIAL</t>
  </si>
  <si>
    <t>299.02</t>
  </si>
  <si>
    <t>MEROPENEM 500 MG INJECTION, AMPOULE/VIAL</t>
  </si>
  <si>
    <t>300</t>
  </si>
  <si>
    <t>MESALAZINE</t>
  </si>
  <si>
    <t>300.01</t>
  </si>
  <si>
    <t>MESALAZINE 1 G ENTERIC TABLET 60</t>
  </si>
  <si>
    <t>300.02</t>
  </si>
  <si>
    <t>MESALAZINE 1 G MODIFIED RELEASE GRANULES, SACHET 100</t>
  </si>
  <si>
    <t>300.03</t>
  </si>
  <si>
    <t>MESALAZINE 1 G SUPPOSITORY 30</t>
  </si>
  <si>
    <t>300.04</t>
  </si>
  <si>
    <t>MESALAZINE 1 G/APPLICATION ENEMA, 14 APPLICATIONS, AEROSOL CAN</t>
  </si>
  <si>
    <t>300.05</t>
  </si>
  <si>
    <t>MESALAZINE 1.5 G MODIFIED RELEASE GRANULES, SACHET 60</t>
  </si>
  <si>
    <t>300.06</t>
  </si>
  <si>
    <t>MESALAZINE 2 G/60 ML ENEMA 7</t>
  </si>
  <si>
    <t>300.07</t>
  </si>
  <si>
    <t>MESALAZINE 3 G MODIFIED RELEASE GRANULES, SACHET 30</t>
  </si>
  <si>
    <t>300.08</t>
  </si>
  <si>
    <t>MESALAZINE 4 G/60 ML ENEMA 7</t>
  </si>
  <si>
    <t>300.09</t>
  </si>
  <si>
    <t>MESALAZINE 500 MG ENTERIC TABLET 100</t>
  </si>
  <si>
    <t>300.10</t>
  </si>
  <si>
    <t>MESALAZINE 500 MG MODIFIED RELEASE GRANULES, SACHET 100</t>
  </si>
  <si>
    <t>300.11</t>
  </si>
  <si>
    <t>MESALAZINE 1.2 G PROLONGED RELEASE TABLET</t>
  </si>
  <si>
    <t>301</t>
  </si>
  <si>
    <t>MESNA</t>
  </si>
  <si>
    <t>301.01</t>
  </si>
  <si>
    <t>MESNA 1 G/10 ML INJECTION, AMPOULE/VIAL 10 ML</t>
  </si>
  <si>
    <t>301.02</t>
  </si>
  <si>
    <t>MESNA 400 MG TABLET 50</t>
  </si>
  <si>
    <t>301.03</t>
  </si>
  <si>
    <t>MESNA 400 MG/4 ML INJECTION, AMPOULE/VIAL 4 ML</t>
  </si>
  <si>
    <t>301.04</t>
  </si>
  <si>
    <t>MESNA 600 MG TABLET 50</t>
  </si>
  <si>
    <t>302</t>
  </si>
  <si>
    <t>METARAMINOL</t>
  </si>
  <si>
    <t>302.01</t>
  </si>
  <si>
    <t>METARAMINOL 10 MG/ML INJECTION VIAL/AMPOULE</t>
  </si>
  <si>
    <t>302.02</t>
  </si>
  <si>
    <t>METARAMINOL 2.5 MG/5 ML INJECTION PRE-FILLED SYRINGE</t>
  </si>
  <si>
    <t>302.03</t>
  </si>
  <si>
    <t>METARAMINOL 3 MG/6 ML INJECTION VIAL/AMPOULE</t>
  </si>
  <si>
    <t>302.04</t>
  </si>
  <si>
    <t>METARAMINOL 5 MG/10 ML INJECTION PRE-FILLED SYRINGE</t>
  </si>
  <si>
    <t>302.05</t>
  </si>
  <si>
    <t>METARAMINOL 5 MG/10 ML INJECTION VIAL/AMPOULE</t>
  </si>
  <si>
    <t>303</t>
  </si>
  <si>
    <t>METFORMIN</t>
  </si>
  <si>
    <t>303.01</t>
  </si>
  <si>
    <t>METFORMIN 1000 MG MODIFIED RELEASE TABLET 60</t>
  </si>
  <si>
    <t>303.02</t>
  </si>
  <si>
    <t>METFORMIN 1000 MG TABLET 90</t>
  </si>
  <si>
    <t>303.03</t>
  </si>
  <si>
    <t>METFORMIN 500 MG MODIFIED RELEASE TABLET 120</t>
  </si>
  <si>
    <t>303.04</t>
  </si>
  <si>
    <t>METFORMIN 500 MG TABLET 100</t>
  </si>
  <si>
    <t>303.05</t>
  </si>
  <si>
    <t>METFORMIN 850 MG TABLET 60</t>
  </si>
  <si>
    <t>304</t>
  </si>
  <si>
    <t>METHADONE</t>
  </si>
  <si>
    <t>304.01</t>
  </si>
  <si>
    <t>METHADONE 10 MG TABLET 20</t>
  </si>
  <si>
    <t>304.02</t>
  </si>
  <si>
    <t>METHADONE 5 MG/ML ORAL LIQUID (PALLIATIVE CARE USE)</t>
  </si>
  <si>
    <t>304.03</t>
  </si>
  <si>
    <t>METHADONE HYDROCHLORIDE 10 MG/ML INJECTION, AMPOULE/VIAL 1 ML</t>
  </si>
  <si>
    <t>305</t>
  </si>
  <si>
    <t>METHOTREXATE</t>
  </si>
  <si>
    <t>305.01</t>
  </si>
  <si>
    <t>METHOTREXATE 1 G/10 ML INJECTION, AMPOULE/VIAL 10 ML</t>
  </si>
  <si>
    <t>305.02</t>
  </si>
  <si>
    <t>METHOTREXATE 10 MG/0.4 ML INJECTION, SYRINGE 0.4 ML</t>
  </si>
  <si>
    <t>305.03</t>
  </si>
  <si>
    <t>METHOTREXATE 15 MG/0.6 ML INJECTION, SYRINGE 0.6 ML</t>
  </si>
  <si>
    <t>305.04</t>
  </si>
  <si>
    <t>METHOTREXATE 20 MG/0.8 ML INJECTION, SYRINGE 0.8 ML</t>
  </si>
  <si>
    <t>305.05</t>
  </si>
  <si>
    <t>METHOTREXATE 25 MG/ML INJECTION, SYRINGE 1 ML</t>
  </si>
  <si>
    <t>305.06</t>
  </si>
  <si>
    <t>METHOTREXATE 5 G/50 ML INJECTION, AMPOULE/VIAL 50 ML</t>
  </si>
  <si>
    <t>305.07</t>
  </si>
  <si>
    <t>METHOTREXATE 50 MG/2 ML INJECTION, AMPOULE/VIAL 2 ML</t>
  </si>
  <si>
    <t>305.08</t>
  </si>
  <si>
    <t>METHOTREXATE 7.5 MG/0.3 ML INJECTION, SYRINGE 0.3 ML</t>
  </si>
  <si>
    <t>306</t>
  </si>
  <si>
    <t>METHYL SALICYLATE + EUCALYPTUS OIL + MENTHOL</t>
  </si>
  <si>
    <t>306.01</t>
  </si>
  <si>
    <t>METHYL SALICYLATE 28.3% + EUCALYPTUS OIL 8.8% + MENTHOL 2% CREAM</t>
  </si>
  <si>
    <t>307</t>
  </si>
  <si>
    <t>METHYLDOPA</t>
  </si>
  <si>
    <t>307.01</t>
  </si>
  <si>
    <t>METHYLDOPA 250 MG TABLET 100</t>
  </si>
  <si>
    <t>308</t>
  </si>
  <si>
    <t>METHYLENE BLUE</t>
  </si>
  <si>
    <t>308.01</t>
  </si>
  <si>
    <t>METHYLENE BLUE 50 MG INJECTION, AMPOULE/VIAL</t>
  </si>
  <si>
    <t>308.02</t>
  </si>
  <si>
    <t>METHYLENE BLUE 50 MG/5 ML INJECTION, SYRINGE 5 ML</t>
  </si>
  <si>
    <t>309</t>
  </si>
  <si>
    <t>METHYLPHENIDATE</t>
  </si>
  <si>
    <t>309.01</t>
  </si>
  <si>
    <t>METHYLPHENIDATE 10 MG MODIFIED RELEASE CAPSULE 30</t>
  </si>
  <si>
    <t>309.02</t>
  </si>
  <si>
    <t>METHYLPHENIDATE 10 MG TABLET 100</t>
  </si>
  <si>
    <t>309.03</t>
  </si>
  <si>
    <t>METHYLPHENIDATE 20 MG MODIFIED RELEASE CAPSULE 30</t>
  </si>
  <si>
    <t>309.04</t>
  </si>
  <si>
    <t>METHYLPHENIDATE 30 MG MODIFIED RELEASE CAPSULE 30</t>
  </si>
  <si>
    <t>309.05</t>
  </si>
  <si>
    <t>METHYLPHENIDATE 40 MG MODIFIED RELEASE CAPSULE 30</t>
  </si>
  <si>
    <t>310</t>
  </si>
  <si>
    <t>METOCLOPRAMIDE</t>
  </si>
  <si>
    <t>310.01</t>
  </si>
  <si>
    <t>METOCLOPRAMIDE 10 MG TABLET 100</t>
  </si>
  <si>
    <t>310.02</t>
  </si>
  <si>
    <t>METOCLOPRAMIDE 10 MG TABLET 25</t>
  </si>
  <si>
    <t>310.03</t>
  </si>
  <si>
    <t>METOCLOPRAMIDE 10 MG/2 ML INJECTION, AMPOULE/VIAL 2 ML 50</t>
  </si>
  <si>
    <t>310.04</t>
  </si>
  <si>
    <t>METOCLOPRAMIDE 10 MG/2 ML INJECTION, AMPOULE/VIAL 2 ML, 10</t>
  </si>
  <si>
    <t>311</t>
  </si>
  <si>
    <t>METOPROLOL</t>
  </si>
  <si>
    <t>311.01</t>
  </si>
  <si>
    <t>METOPROLOL 100 MG TABLET 60</t>
  </si>
  <si>
    <t>311.02</t>
  </si>
  <si>
    <t>METOPROLOL 5 MG/5 ML INJECTION, AMPOULE/VIAL 5 ML</t>
  </si>
  <si>
    <t>311.03</t>
  </si>
  <si>
    <t>METOPROLOL 50 MG TABLET 100</t>
  </si>
  <si>
    <t>311.04</t>
  </si>
  <si>
    <t>METOPROLOL SUCCINATE 190 MG MODIFIED RELEASE TABLET 30</t>
  </si>
  <si>
    <t>311.05</t>
  </si>
  <si>
    <t>METOPROLOL SUCCINATE 23.75 MG MODIFIED RELEASE TABLET 15</t>
  </si>
  <si>
    <t>311.06</t>
  </si>
  <si>
    <t>METOPROLOL SUCCINATE 47.5 MG MODIFIED RELEASE TABLET 30</t>
  </si>
  <si>
    <t>311.07</t>
  </si>
  <si>
    <t>METOPROLOL SUCCINATE 95 MG MODIFIED RELEASE TABLET 30</t>
  </si>
  <si>
    <t>312</t>
  </si>
  <si>
    <t>METRONIDAZOLE</t>
  </si>
  <si>
    <t>312.01</t>
  </si>
  <si>
    <t>METRONIDAZOLE 200 MG TABLET 21</t>
  </si>
  <si>
    <t>312.02</t>
  </si>
  <si>
    <t>METRONIDAZOLE 400 MG TABLET 21</t>
  </si>
  <si>
    <t>312.03</t>
  </si>
  <si>
    <t>METRONIDAZOLE 500 MG/100 ML INJECTION</t>
  </si>
  <si>
    <t>313</t>
  </si>
  <si>
    <t>MICONAZOLE</t>
  </si>
  <si>
    <t>313.01</t>
  </si>
  <si>
    <t>MICONAZOLE 2% ORAL GEL</t>
  </si>
  <si>
    <t>313.02</t>
  </si>
  <si>
    <t>MICONAZOLE 2% SOLUTION</t>
  </si>
  <si>
    <t>313.03</t>
  </si>
  <si>
    <t>MICONAZOLE NITRATE 2% CREAM 25 G</t>
  </si>
  <si>
    <t>313.04</t>
  </si>
  <si>
    <t>MICONAZOLE NITRATE 2% CREAM 50 G</t>
  </si>
  <si>
    <t>313.05</t>
  </si>
  <si>
    <t>MICONAZOLE NITRATE 2% POWDER</t>
  </si>
  <si>
    <t>314</t>
  </si>
  <si>
    <t>MIDAZOLAM</t>
  </si>
  <si>
    <t>314.01</t>
  </si>
  <si>
    <t>MIDAZOLAM 15 MG/3 ML INJECTION, GLASS AMPOULE/VIAL 3 ML</t>
  </si>
  <si>
    <t>314.02</t>
  </si>
  <si>
    <t>MIDAZOLAM 5 MG/5 ML INJECTION, PLASTIC AMPOULE/VIAL 5 ML</t>
  </si>
  <si>
    <t>314.03</t>
  </si>
  <si>
    <t>MIDAZOLAM 5 MG/ML INJECTION, GLASS AMPOULE/VIAL 1 ML</t>
  </si>
  <si>
    <t>314.04</t>
  </si>
  <si>
    <t>MIDAZOLAM 5 MG/ML INJECTION, PLASTIC AMPOULE 10</t>
  </si>
  <si>
    <t>314.05</t>
  </si>
  <si>
    <t>MIDAZOLAM 50 MG/10 ML INJECTION, GLASS AMPOULE/VIAL 10 ML</t>
  </si>
  <si>
    <t>315</t>
  </si>
  <si>
    <t>MILNACIPRAN</t>
  </si>
  <si>
    <t>315.01</t>
  </si>
  <si>
    <t>MILNACIPRAN HYDROCHLORIDE 25 MG CAPSULE</t>
  </si>
  <si>
    <t>315.02</t>
  </si>
  <si>
    <t>MILNACIPRAN HYDROCHLORIDE 50 MG CAPSULE</t>
  </si>
  <si>
    <t>316</t>
  </si>
  <si>
    <t>MILRINONE</t>
  </si>
  <si>
    <t>316.01</t>
  </si>
  <si>
    <t>MILRINONE 10 MG/10 ML INJECTION, AMPOULE/VIAL 10 ML</t>
  </si>
  <si>
    <t>317</t>
  </si>
  <si>
    <t>MIRTAZAPINE</t>
  </si>
  <si>
    <t>317.01</t>
  </si>
  <si>
    <t>MIRTAZAPINE 15 MG ORALLY DISINTEGRATING TABLET 30</t>
  </si>
  <si>
    <t>317.02</t>
  </si>
  <si>
    <t>MIRTAZAPINE 15 MG TABLET 30</t>
  </si>
  <si>
    <t>317.03</t>
  </si>
  <si>
    <t>MIRTAZAPINE 30 MG TABLET 30</t>
  </si>
  <si>
    <t>317.04</t>
  </si>
  <si>
    <t>MIRTAZAPINE 45 MG TABLET 30</t>
  </si>
  <si>
    <t>318</t>
  </si>
  <si>
    <t>MITOMYCIN</t>
  </si>
  <si>
    <t>318.01</t>
  </si>
  <si>
    <t>MITOMYCIN 2 MG INJECTION, AMPOULE/VIAL</t>
  </si>
  <si>
    <t>318.02</t>
  </si>
  <si>
    <t>MITOMYCIN 20 MG INJECTION, AMPOULE/VIAL</t>
  </si>
  <si>
    <t>319</t>
  </si>
  <si>
    <t>MITOZANTRONE</t>
  </si>
  <si>
    <t>319.01</t>
  </si>
  <si>
    <t>MITOZANTRONE 20 MG/10 ML INJECTION, AMPOULE/VIAL 10 ML</t>
  </si>
  <si>
    <t>319.02</t>
  </si>
  <si>
    <t>MITOZANTRONE 25 MG/12.5 ML INJECTION, AMPOULE/VIAL 12.5 ML</t>
  </si>
  <si>
    <t>320</t>
  </si>
  <si>
    <t>MIVACURIUM</t>
  </si>
  <si>
    <t>320.01</t>
  </si>
  <si>
    <t>MIVACURIUM 20 MG/10 ML INJECTION, AMPOULE/VIAL 10 ML</t>
  </si>
  <si>
    <t>321</t>
  </si>
  <si>
    <t>MODAFINIL</t>
  </si>
  <si>
    <t>321.01</t>
  </si>
  <si>
    <t>MODAFINIL 100 MG TABLET 60</t>
  </si>
  <si>
    <t>322</t>
  </si>
  <si>
    <t>MOMETASONE</t>
  </si>
  <si>
    <t>322.01</t>
  </si>
  <si>
    <t>MOMETASONE FUROATE 0.1% GEL 15 G</t>
  </si>
  <si>
    <t>322.02</t>
  </si>
  <si>
    <t>MOMETASONE FUROATE 0.1% GEL 45 G</t>
  </si>
  <si>
    <t>322.03</t>
  </si>
  <si>
    <t>MOMETASONE FUROATE 0.1% LOTION 30 ML</t>
  </si>
  <si>
    <t>322.04</t>
  </si>
  <si>
    <t>MOMETASONE FUROATE 0.1% OINTMENT 15 G</t>
  </si>
  <si>
    <t>322.05</t>
  </si>
  <si>
    <t>MOMETASONE FUROATE 0.1% OINTMENT 45 G</t>
  </si>
  <si>
    <t>322.06</t>
  </si>
  <si>
    <t>MOMETASONE FUROATE 50 MICROGRAM/ACTUATION NASAL SPRAY</t>
  </si>
  <si>
    <t>323</t>
  </si>
  <si>
    <t>MONTELUKAST</t>
  </si>
  <si>
    <t>323.01</t>
  </si>
  <si>
    <t>MONTELUKAST 10 MG TABLET 28</t>
  </si>
  <si>
    <t>324</t>
  </si>
  <si>
    <t>MORPHINE</t>
  </si>
  <si>
    <t>324.01</t>
  </si>
  <si>
    <t>MORPHINE HYDROCHLORIDE 10 MG/ML INJECTION, AMPOULE/VIAL 1 ML</t>
  </si>
  <si>
    <t>324.02</t>
  </si>
  <si>
    <t>MORPHINE HYDROCHLORIDE 100 MG/5 ML INJECTION, AMPOULE/VIAL 5 ML</t>
  </si>
  <si>
    <t>324.03</t>
  </si>
  <si>
    <t>MORPHINE HYDROCHLORIDE 20 MG/ML INJECTION, AMPOULE/VIAL 1 ML</t>
  </si>
  <si>
    <t>324.04</t>
  </si>
  <si>
    <t>MORPHINE HYDROCHLORIDE 50 MG/5 ML INJECTION, AMPOULE/VIAL 5 ML</t>
  </si>
  <si>
    <t>324.05</t>
  </si>
  <si>
    <t>MORPHINE SULFATE 10 MG MODIFIED RELEASE TABLET 28</t>
  </si>
  <si>
    <t>324.06</t>
  </si>
  <si>
    <t>MORPHINE SULFATE 10 MG/ML INJECTION, AMPOULE/VIAL 1 ML</t>
  </si>
  <si>
    <t>324.07</t>
  </si>
  <si>
    <t>MORPHINE SULFATE 100 MG MODIFIED RELEASE TABLET 28</t>
  </si>
  <si>
    <t>324.08</t>
  </si>
  <si>
    <t>MORPHINE SULFATE 15 MG/ML INJECTION, AMPOULE/VIAL 1 ML</t>
  </si>
  <si>
    <t>324.09</t>
  </si>
  <si>
    <t>MORPHINE SULFATE 2 MG/ML INJECTION, AMPOULE/VIAL 1 ML</t>
  </si>
  <si>
    <t>324.10</t>
  </si>
  <si>
    <t>MORPHINE SULFATE 30 MG MODIFIED RELEASE TABLET 28</t>
  </si>
  <si>
    <t>324.11</t>
  </si>
  <si>
    <t>MORPHINE SULFATE 30 MG/ML INJECTION, AMPOULE/VIAL 1 ML</t>
  </si>
  <si>
    <t>324.12</t>
  </si>
  <si>
    <t>MORPHINE SULFATE 5 MG/ML INJECTION, AMPOULE/VIAL 1 ML</t>
  </si>
  <si>
    <t>324.13</t>
  </si>
  <si>
    <t>MORPHINE SULFATE 60 MG MODIFIED RELEASE TABLET 28</t>
  </si>
  <si>
    <t>325</t>
  </si>
  <si>
    <t>MOXIFLOXACIN</t>
  </si>
  <si>
    <t>325.01</t>
  </si>
  <si>
    <t>MOXIFLOXACIN 400 MG/250 ML INJECTION</t>
  </si>
  <si>
    <t>325.02</t>
  </si>
  <si>
    <t>MOXIFLOXACIN 400 MG TABLET/CAPSULE 5</t>
  </si>
  <si>
    <t>326</t>
  </si>
  <si>
    <t>MOXONIDINE</t>
  </si>
  <si>
    <t>326.01</t>
  </si>
  <si>
    <t>MOXONIDINE 200 MICROGRAM TABLET 30</t>
  </si>
  <si>
    <t>326.02</t>
  </si>
  <si>
    <t>MOXONIDINE 400 MICROGRAM TABLET 30</t>
  </si>
  <si>
    <t>327</t>
  </si>
  <si>
    <t>MULTIVITAMIN ORAL</t>
  </si>
  <si>
    <t>327.01</t>
  </si>
  <si>
    <t>MULTIVITAMIN ORAL TABLET/CAPSULE</t>
  </si>
  <si>
    <t>328</t>
  </si>
  <si>
    <t>MULTIVITAMIN PARENTERAL</t>
  </si>
  <si>
    <t>328.01</t>
  </si>
  <si>
    <t>SOLUVIT N, VIAL</t>
  </si>
  <si>
    <t>328.02</t>
  </si>
  <si>
    <t>VITALIPID N ADULT, AMPOULE 10 ML</t>
  </si>
  <si>
    <t>328.03</t>
  </si>
  <si>
    <t>VITALIPID N INFANT, AMPOULE 10 ML</t>
  </si>
  <si>
    <t>329</t>
  </si>
  <si>
    <t>MUPIROCIN</t>
  </si>
  <si>
    <t>329.01</t>
  </si>
  <si>
    <t>MUPIROCIN 2% CREAM</t>
  </si>
  <si>
    <t>329.02</t>
  </si>
  <si>
    <t>MUPIROCIN 2% NASAL OINTMENT</t>
  </si>
  <si>
    <t>329.03</t>
  </si>
  <si>
    <t>MUPIROCIN 2% OINTMENT</t>
  </si>
  <si>
    <t>330</t>
  </si>
  <si>
    <t>MYCOPHENOLATE</t>
  </si>
  <si>
    <t>330.01</t>
  </si>
  <si>
    <t>MYCOPHENOLATE 250 MG CAPSULE 100</t>
  </si>
  <si>
    <t>330.02</t>
  </si>
  <si>
    <t>MYCOPHENOLATE 250 MG CAPSULE 50</t>
  </si>
  <si>
    <t>330.03</t>
  </si>
  <si>
    <t>MYCOPHENOLATE 500 MG TABLET 50</t>
  </si>
  <si>
    <t>330.04</t>
  </si>
  <si>
    <t>MYCOPHENOLATE MOFETIL 500 MG INJECTION, AMPOULE/VIAL</t>
  </si>
  <si>
    <t>330.05</t>
  </si>
  <si>
    <t>MYCOPHENOLATE 180 MG ENTERIC TABLET, 120</t>
  </si>
  <si>
    <t>330.06</t>
  </si>
  <si>
    <t>MYCOPHENOLATE 360 MG ENTERIC TABLET, 120</t>
  </si>
  <si>
    <t>331</t>
  </si>
  <si>
    <t>NADROPARIN</t>
  </si>
  <si>
    <t>331.01</t>
  </si>
  <si>
    <t>NADROPARIN CALCIUM 11400 ANTI-XA UNITS/0.6 ML INJECTION, SYRINGE 2</t>
  </si>
  <si>
    <t>331.02</t>
  </si>
  <si>
    <t>NADROPARIN CALCIUM 15200 ANTI-XA UNITS/0.8 ML INJECTION, SYRINGE 2</t>
  </si>
  <si>
    <t>331.03</t>
  </si>
  <si>
    <t>NADROPARIN CALCIUM 1900 ANTI-XA UNITS/0.2 ML INJECTION, SYRINGE 0.2 ML</t>
  </si>
  <si>
    <t>331.04</t>
  </si>
  <si>
    <t>NADROPARIN CALCIUM 19000 ANTI-XA UNITS/ML INJECTION, SYRINGE 2</t>
  </si>
  <si>
    <t>331.05</t>
  </si>
  <si>
    <t>NADROPARIN CALCIUM 2850 ANTI-XA UNITS/0.3 ML INJECTION, SYRINGE 2</t>
  </si>
  <si>
    <t>331.06</t>
  </si>
  <si>
    <t>NADROPARIN CALCIUM 3800 ANTI-XA UNITS/0.4 ML INJECTION, SYRINGE 2</t>
  </si>
  <si>
    <t>331.07</t>
  </si>
  <si>
    <t>NADROPARIN CALCIUM 5700 ANTI-XA UNITS/0.6 ML INJECTION, SYRINGE 0.6 ML</t>
  </si>
  <si>
    <t>331.08</t>
  </si>
  <si>
    <t>NADROPARIN CALCIUM 7600 ANTI-XA UNITS/0.8 ML INJECTION, SYRINGE 0.8 ML</t>
  </si>
  <si>
    <t>331.09</t>
  </si>
  <si>
    <t>NADROPARIN CALCIUM 9500 ANTI-XA UNITS/ML INJECTION, SYRINGE 2</t>
  </si>
  <si>
    <t>332</t>
  </si>
  <si>
    <t>NALOXONE</t>
  </si>
  <si>
    <t>332.01</t>
  </si>
  <si>
    <t>NALOXONE 400 MICROGRAM/ML INJECTION, AMPOULE/VIAL 1 ML</t>
  </si>
  <si>
    <t>333</t>
  </si>
  <si>
    <t>NALTREXONE</t>
  </si>
  <si>
    <t>333.01</t>
  </si>
  <si>
    <t>NALTREXONE 50 MG TABLET 30</t>
  </si>
  <si>
    <t>334</t>
  </si>
  <si>
    <t>NARATRIPTAN</t>
  </si>
  <si>
    <t>334.01</t>
  </si>
  <si>
    <t>NARATRIPTAN 2.5 MG TABLET 2</t>
  </si>
  <si>
    <t>335</t>
  </si>
  <si>
    <t>NEBIVOLOL</t>
  </si>
  <si>
    <t>335.01</t>
  </si>
  <si>
    <t>NEBIVOLOL 1.25 MG TABLET 28</t>
  </si>
  <si>
    <t>335.02</t>
  </si>
  <si>
    <t>NEBIVOLOL 10 MG TABLET 28</t>
  </si>
  <si>
    <t>335.03</t>
  </si>
  <si>
    <t>NEBIVOLOL 5 MG TABLET 28</t>
  </si>
  <si>
    <t>336</t>
  </si>
  <si>
    <t>NEPAFENAC</t>
  </si>
  <si>
    <t>336.01</t>
  </si>
  <si>
    <t>NEPAFENAC 0.3% EYE DROPS 3 ML</t>
  </si>
  <si>
    <t>337</t>
  </si>
  <si>
    <t>NETUPITANT + PALONOSETRON</t>
  </si>
  <si>
    <t>337.01</t>
  </si>
  <si>
    <t>NETUPITANT 300 MG + PALONOSETRON 500 MICROGRAM CAPSULE 1</t>
  </si>
  <si>
    <t>338</t>
  </si>
  <si>
    <t>NEVIRAPINE</t>
  </si>
  <si>
    <t>338.01</t>
  </si>
  <si>
    <t>NEVIRAPINE 200 MG TABLET 60</t>
  </si>
  <si>
    <t>339</t>
  </si>
  <si>
    <t>NICORANDIL</t>
  </si>
  <si>
    <t>339.01</t>
  </si>
  <si>
    <t>NICORANDIL 10 MG TABLET 60</t>
  </si>
  <si>
    <t>339.02</t>
  </si>
  <si>
    <t>NICORANDIL 20 MG TABLET 60</t>
  </si>
  <si>
    <t>340</t>
  </si>
  <si>
    <t>NICOTINE</t>
  </si>
  <si>
    <t>340.01</t>
  </si>
  <si>
    <t>NICOTINE 14 MG/24 HOURS PATCH 28</t>
  </si>
  <si>
    <t>340.02</t>
  </si>
  <si>
    <t>NICOTINE 14 MG/24 HOURS PATCH 7</t>
  </si>
  <si>
    <t>340.03</t>
  </si>
  <si>
    <t>NICOTINE 2 MG, FRUIT, CHEWING GUM</t>
  </si>
  <si>
    <t>340.04</t>
  </si>
  <si>
    <t>NICOTINE 2 MG, MINT, CHEWING GUM</t>
  </si>
  <si>
    <t>340.05</t>
  </si>
  <si>
    <t>NICOTINE 2 MG, PEPPERMINT, LOZENGE</t>
  </si>
  <si>
    <t>340.06</t>
  </si>
  <si>
    <t>NICOTINE 21 MG/24 HOURS PATCH 28</t>
  </si>
  <si>
    <t>340.07</t>
  </si>
  <si>
    <t>NICOTINE 21 MG/24 HOURS PATCH 7</t>
  </si>
  <si>
    <t>340.08</t>
  </si>
  <si>
    <t>NICOTINE 21 MG/24 HOURS PATCH 7 + NICOTINE 2 MG CHEWING GUM 36</t>
  </si>
  <si>
    <t>340.09</t>
  </si>
  <si>
    <t>NICOTINE 4 MG, FRUIT, CHEWING GUM</t>
  </si>
  <si>
    <t>340.10</t>
  </si>
  <si>
    <t>NICOTINE 4 MG, MINT, CHEWING GUM</t>
  </si>
  <si>
    <t>340.11</t>
  </si>
  <si>
    <t>NICOTINE 4 MG, PEPPERMINT, LOZENGE</t>
  </si>
  <si>
    <t>340.12</t>
  </si>
  <si>
    <t>NICOTINE 7 MG/24 HOURS PATCH 28</t>
  </si>
  <si>
    <t>340.13</t>
  </si>
  <si>
    <t>NICOTINE 7 MG/24 HOURS PATCH 7</t>
  </si>
  <si>
    <t>341</t>
  </si>
  <si>
    <t>NORADRENALINE (NOREPINEPHRINE)</t>
  </si>
  <si>
    <t>341.01</t>
  </si>
  <si>
    <t>NORADRENALINE (NOREPINEPHRINE) 2 MG/2 ML INJECTION, AMPOULE/VIAL 2ML</t>
  </si>
  <si>
    <t>341.02</t>
  </si>
  <si>
    <t>NORADRENALINE (NOREPINEPHRINE) 4 MG/4 ML INJECTION, AMPOULE/VIAL 4 ML</t>
  </si>
  <si>
    <t>342</t>
  </si>
  <si>
    <t>NORETHISTERONE</t>
  </si>
  <si>
    <t>342.01</t>
  </si>
  <si>
    <t>NORETHISTERONE 5 MG TABLET 30</t>
  </si>
  <si>
    <t>343</t>
  </si>
  <si>
    <t>NORFLOXACIN</t>
  </si>
  <si>
    <t>343.01</t>
  </si>
  <si>
    <t>NORFLOXACIN 400 MG TABLET 14</t>
  </si>
  <si>
    <t>344</t>
  </si>
  <si>
    <t>NORTRIPTYLINE</t>
  </si>
  <si>
    <t>344.01</t>
  </si>
  <si>
    <t>NORTRIPTYLINE 10 MG TABLET 50</t>
  </si>
  <si>
    <t>344.02</t>
  </si>
  <si>
    <t>NORTRIPTYLINE 25 MG TABLET 50</t>
  </si>
  <si>
    <t>345</t>
  </si>
  <si>
    <t>NYSTATIN</t>
  </si>
  <si>
    <t>345.01</t>
  </si>
  <si>
    <t>NYSTATIN 100 000 UNITS/G CREAM 15 G</t>
  </si>
  <si>
    <t>345.02</t>
  </si>
  <si>
    <t>NYSTATIN 100 000 UNITS/ML ORAL LIQUID 24 ML</t>
  </si>
  <si>
    <t>345.03</t>
  </si>
  <si>
    <t>NYSTATIN 20 000 UNITS/G VAGINAL CREAM 75 G</t>
  </si>
  <si>
    <t>345.04</t>
  </si>
  <si>
    <t>NYSTATIN 500 000 UNITS CAPSULE 50</t>
  </si>
  <si>
    <t>345.05</t>
  </si>
  <si>
    <t>NYSTATIN 500 000 UNITS TABLET 50</t>
  </si>
  <si>
    <t>346</t>
  </si>
  <si>
    <t>OCTREOTIDE</t>
  </si>
  <si>
    <t>346.01</t>
  </si>
  <si>
    <t>OCTREOTIDE 100 MICROGRAM/ML INJECTION, AMPOULE/VIAL 1 ML</t>
  </si>
  <si>
    <t>346.02</t>
  </si>
  <si>
    <t>OCTREOTIDE 50 MICROGRAM/ML INJECTION, AMPOULE/VIAL 1 ML</t>
  </si>
  <si>
    <t>346.03</t>
  </si>
  <si>
    <t>OCTREOTIDE 500 MICROGRAM/ML INJECTION, AMPOULE/VIAL 1 ML</t>
  </si>
  <si>
    <t>346.04</t>
  </si>
  <si>
    <t>OCTREOTIDE ACETATE 10 MG MODIFIED RELEASE INJECTION, SYRINGE 1</t>
  </si>
  <si>
    <t>346.05</t>
  </si>
  <si>
    <t>OCTREOTIDE ACETATE 20 MG MODIFIED RELEASE INJECTION, SYRINGE 1</t>
  </si>
  <si>
    <t>346.06</t>
  </si>
  <si>
    <t>OCTREOTIDE ACETATE 30 MG MODIFIED RELEASE INJECTION, SYRINGE 1</t>
  </si>
  <si>
    <t>347</t>
  </si>
  <si>
    <t>OLANZAPINE</t>
  </si>
  <si>
    <t>347.01</t>
  </si>
  <si>
    <t>OLANZAPINE 10 MG ORALLY DISINTEGRATING TABLET 28</t>
  </si>
  <si>
    <t>347.02</t>
  </si>
  <si>
    <t>OLANZAPINE 10 MG TABLET 28</t>
  </si>
  <si>
    <t>347.03</t>
  </si>
  <si>
    <t>OLANZAPINE 2.5 MG TABLET 28</t>
  </si>
  <si>
    <t>347.04</t>
  </si>
  <si>
    <t>OLANZAPINE 5 MG ORALLY DISINTEGRATING TABLET 28</t>
  </si>
  <si>
    <t>347.05</t>
  </si>
  <si>
    <t>OLANZAPINE 5 MG TABLET 28</t>
  </si>
  <si>
    <t>347.06</t>
  </si>
  <si>
    <t>OLANZAPINE 7.5 MG TABLET 28</t>
  </si>
  <si>
    <t>348</t>
  </si>
  <si>
    <t>OLAPARIB</t>
  </si>
  <si>
    <t>348.01</t>
  </si>
  <si>
    <t>OLAPARIB 100 MG TABLET 56</t>
  </si>
  <si>
    <t>348.02</t>
  </si>
  <si>
    <t>OLAPARIB 150 MG TABLET 56</t>
  </si>
  <si>
    <t>349</t>
  </si>
  <si>
    <t>OLIVE OIL</t>
  </si>
  <si>
    <t>349.01</t>
  </si>
  <si>
    <t>OLIVE OIL BP</t>
  </si>
  <si>
    <t>350</t>
  </si>
  <si>
    <t>OLMESARTAN</t>
  </si>
  <si>
    <t>350.01</t>
  </si>
  <si>
    <t>OLMESARTAN 20 MG TABLET 30</t>
  </si>
  <si>
    <t>350.02</t>
  </si>
  <si>
    <t>OLMESARTAN 40 MG TABLET 30</t>
  </si>
  <si>
    <t>351</t>
  </si>
  <si>
    <t>OLMESARTAN + HYDROCHLOROTHIAZIDE</t>
  </si>
  <si>
    <t>351.01</t>
  </si>
  <si>
    <t>OLMESARTAN 20 MG + HYDROCHLOROTHIAZIDE 12.5 MG TABLET 30</t>
  </si>
  <si>
    <t>351.02</t>
  </si>
  <si>
    <t>OLMESARTAN 40 MG + HYDROCHLOROTHIAZIDE 12.5 MG TABLET 30</t>
  </si>
  <si>
    <t>351.03</t>
  </si>
  <si>
    <t>OLMESARTAN 40 MG + HYDROCHLOROTHIAZIDE 25 MG TABLET 30</t>
  </si>
  <si>
    <t>352</t>
  </si>
  <si>
    <t>OMEPRAZOLE</t>
  </si>
  <si>
    <t>352.01</t>
  </si>
  <si>
    <t>OMEPRAZOLE 10 MG ENTERIC TABLET 30</t>
  </si>
  <si>
    <t>352.02</t>
  </si>
  <si>
    <t>OMEPRAZOLE 20 MG ENTERIC CAPSULE/TABLET 30</t>
  </si>
  <si>
    <t>353</t>
  </si>
  <si>
    <t>ONDANSETRON</t>
  </si>
  <si>
    <t>353.01</t>
  </si>
  <si>
    <t>ONDANSETRON 4 MG ORALLY DISINTEGRATING TABLET 10</t>
  </si>
  <si>
    <t>353.02</t>
  </si>
  <si>
    <t>ONDANSETRON 4 MG ORALLY DISINTEGRATING TABLET 4</t>
  </si>
  <si>
    <t>353.03</t>
  </si>
  <si>
    <t>ONDANSETRON 4 MG TABLET 10</t>
  </si>
  <si>
    <t>353.04</t>
  </si>
  <si>
    <t>ONDANSETRON 4 MG TABLET 4</t>
  </si>
  <si>
    <t>353.05</t>
  </si>
  <si>
    <t>ONDANSETRON 4 MG WAFER 10</t>
  </si>
  <si>
    <t>353.06</t>
  </si>
  <si>
    <t>ONDANSETRON 4 MG WAFER 4</t>
  </si>
  <si>
    <t>353.07</t>
  </si>
  <si>
    <t>ONDANSETRON 4 MG/2 ML INJECTION, AMPOULE/VIAL 2 ML</t>
  </si>
  <si>
    <t>353.08</t>
  </si>
  <si>
    <t>ONDANSETRON 4 MG/5 ML ORAL LIQUID, BOTTLE 50 ML</t>
  </si>
  <si>
    <t>353.09</t>
  </si>
  <si>
    <t>ONDANSETRON 8 MG ORALLY DISINTEGRATING TABLET 10</t>
  </si>
  <si>
    <t>353.10</t>
  </si>
  <si>
    <t>ONDANSETRON 8 MG ORALLY DISINTEGRATING TABLET 4</t>
  </si>
  <si>
    <t>353.11</t>
  </si>
  <si>
    <t>ONDANSETRON 8 MG TABLET 10</t>
  </si>
  <si>
    <t>353.12</t>
  </si>
  <si>
    <t>ONDANSETRON 8 MG TABLET 4</t>
  </si>
  <si>
    <t>353.13</t>
  </si>
  <si>
    <t>ONDANSETRON 8 MG WAFER 4</t>
  </si>
  <si>
    <t>353.14</t>
  </si>
  <si>
    <t>ONDANSETRON 8 MG/4 ML INJECTION, AMPOULE/VIAL</t>
  </si>
  <si>
    <t>354</t>
  </si>
  <si>
    <t>ORAL REHYDRATION THERAPY</t>
  </si>
  <si>
    <t>354.01</t>
  </si>
  <si>
    <t>ORAL REHYDRATION THERAPY, EFFERVESCENT TABLET</t>
  </si>
  <si>
    <t>354.02</t>
  </si>
  <si>
    <t>ORAL REHYDRATION THERAPY, LIQUID ICE BLOCK</t>
  </si>
  <si>
    <t>354.03</t>
  </si>
  <si>
    <t>ORAL REHYDRATION THERAPY, LIQUID SOLUTION, BOTTLE 1000 ML</t>
  </si>
  <si>
    <t>354.04</t>
  </si>
  <si>
    <t>ORAL REHYDRATION THERAPY, LIQUID SOLUTION, BOTTLE 250 ML</t>
  </si>
  <si>
    <t>354.05</t>
  </si>
  <si>
    <t>ORAL REHYDRATION THERAPY, POWDER SACHET</t>
  </si>
  <si>
    <t>355</t>
  </si>
  <si>
    <t>OSIMERTINIB</t>
  </si>
  <si>
    <t>355.01</t>
  </si>
  <si>
    <t>OSIMERTINIB 40 MG TABLET 30</t>
  </si>
  <si>
    <t>355.02</t>
  </si>
  <si>
    <t>OSIMERTINIB 80 MG TABLET 30</t>
  </si>
  <si>
    <t>356</t>
  </si>
  <si>
    <t>OXALIPLATIN</t>
  </si>
  <si>
    <t>356.01</t>
  </si>
  <si>
    <t>OXALIPLATIN 100 MG/20 ML INJECTION, AMPOULE/VIAL 20 ML</t>
  </si>
  <si>
    <t>357</t>
  </si>
  <si>
    <t>OXYBUPROCAINE</t>
  </si>
  <si>
    <t>357.01</t>
  </si>
  <si>
    <t>OXYBUPROCAINE HYDROCHLORIDE 0.4% EYE DROPS, MINIMS</t>
  </si>
  <si>
    <t>358</t>
  </si>
  <si>
    <t>OXYCODONE</t>
  </si>
  <si>
    <t>358.01</t>
  </si>
  <si>
    <t>OXYCODONE HYDROCHLORIDE 10 MG CAPSULE 20</t>
  </si>
  <si>
    <t>358.02</t>
  </si>
  <si>
    <t>OXYCODONE HYDROCHLORIDE 10 MG MODIFIED RELEASE TABLET 28</t>
  </si>
  <si>
    <t>358.03</t>
  </si>
  <si>
    <t>OXYCODONE HYDROCHLORIDE 10 MG/ML INJECTION, AMPOULE/VIAL 1 ML</t>
  </si>
  <si>
    <t>358.04</t>
  </si>
  <si>
    <t>OXYCODONE HYDROCHLORIDE 20 MG CAPSULE 20</t>
  </si>
  <si>
    <t>358.05</t>
  </si>
  <si>
    <t>OXYCODONE HYDROCHLORIDE 20 MG MODIFIED RELEASE TABLET 28</t>
  </si>
  <si>
    <t>358.06</t>
  </si>
  <si>
    <t>OXYCODONE HYDROCHLORIDE 20 MG/2 ML INJECTION, AMPOULE/VIAL 2 ML</t>
  </si>
  <si>
    <t>358.07</t>
  </si>
  <si>
    <t>OXYCODONE HYDROCHLORIDE 40 MG MODIFIED RELEASE TABLET 28</t>
  </si>
  <si>
    <t>358.08</t>
  </si>
  <si>
    <t>OXYCODONE HYDROCHLORIDE 5 MG CAPSULE 20</t>
  </si>
  <si>
    <t>358.09</t>
  </si>
  <si>
    <t>OXYCODONE HYDROCHLORIDE 5 MG TABLET 20</t>
  </si>
  <si>
    <t>358.10</t>
  </si>
  <si>
    <t>OXYCODONE HYDROCHLORIDE 50 MG/ML INJECTION, AMPOULE/VIAL 1 ML</t>
  </si>
  <si>
    <t>358.11</t>
  </si>
  <si>
    <t>OXYCODONE HYDROCHLORIDE 80 MG MODIFIED RELEASE TABLET 28</t>
  </si>
  <si>
    <t>358.12</t>
  </si>
  <si>
    <t>OXYCODONE HYDROCHLORIDE 20 MG/ML INJECTION, AMPOULE/VIAL 1 ML</t>
  </si>
  <si>
    <t>359</t>
  </si>
  <si>
    <t>OXYCODONE + NALOXONE</t>
  </si>
  <si>
    <t>359.01</t>
  </si>
  <si>
    <t>OXYCODONE HYDROCHLORIDE 10 MG + NALOXONE HYDROCHLORIDE 5 MG MODIFIED RELEASE TABLET 28</t>
  </si>
  <si>
    <t>359.02</t>
  </si>
  <si>
    <t>OXYCODONE HYDROCHLORIDE 15 MG + NALOXONE HYDROCHLORIDE 7.5 MG MODIFIED RELEASE TABLET 28</t>
  </si>
  <si>
    <t>359.03</t>
  </si>
  <si>
    <t>OXYCODONE HYDROCHLORIDE 2.5 MG + NALOXONE HYDROCHLORIDE 1.25 MG MODIFIED RELEASE TABLET 28</t>
  </si>
  <si>
    <t>359.04</t>
  </si>
  <si>
    <t>OXYCODONE HYDROCHLORIDE 20 MG + NALOXONE HYDROCHLORIDE 10 MG MODIFIED RELEASE TABLET 28</t>
  </si>
  <si>
    <t>359.05</t>
  </si>
  <si>
    <t>OXYCODONE HYDROCHLORIDE 30 MG + NALOXONE HYDROCHLORIDE 15 MG MODIFIED RELEASE TABLET 28</t>
  </si>
  <si>
    <t>359.06</t>
  </si>
  <si>
    <t>OXYCODONE HYDROCHLORIDE 40 MG + NALOXONE HYDROCHLORIDE 20 MG MODIFIED RELEASE TABLET 28</t>
  </si>
  <si>
    <t>359.07</t>
  </si>
  <si>
    <t>OXYCODONE HYDROCHLORIDE 5 MG + NALOXONE HYDROCHLORIDE 2.5 MG MODIFIED RELEASE TABLET 28</t>
  </si>
  <si>
    <t>359.08</t>
  </si>
  <si>
    <t>OXYCODONE HYDROCHLORIDE 60 MG + NALOXONE HYDROCHLORIDE 30 MG MODIFIED RELEASE TABLET 28</t>
  </si>
  <si>
    <t>359.09</t>
  </si>
  <si>
    <t>OXYCODONE HYDROCHLORIDE 80 MG + NALOXONE HYDROCHLORIDE 40 MG MODIFIED RELEASE TABLET 28</t>
  </si>
  <si>
    <t>360</t>
  </si>
  <si>
    <t>OXYMETAZOLINE</t>
  </si>
  <si>
    <t>360.01</t>
  </si>
  <si>
    <t>OXYMETAZOLINE HYDROCHLORIDE 0.05% NASAL SPRAY</t>
  </si>
  <si>
    <t>361</t>
  </si>
  <si>
    <t>OXYTOCIN</t>
  </si>
  <si>
    <t>361.01</t>
  </si>
  <si>
    <t>OXYTOCIN 10 UNITS/ML INJECTION, AMPOULE/VIAL 1 ML</t>
  </si>
  <si>
    <t>361.02</t>
  </si>
  <si>
    <t>OXYTOCIN 5 UNITS/ML INJECTION, AMPOULE/VIAL 1 ML</t>
  </si>
  <si>
    <t>362</t>
  </si>
  <si>
    <t>PACLITAXEL</t>
  </si>
  <si>
    <t>362.01</t>
  </si>
  <si>
    <t>PACLITAXEL 30 MG/5 ML INJECTION, AMPOULE/VIAL 5 ML</t>
  </si>
  <si>
    <t>362.02</t>
  </si>
  <si>
    <t>PACLITAXEL 300 MG/50 ML INJECTION, AMPOULE/VIAL 50 ML</t>
  </si>
  <si>
    <t>363</t>
  </si>
  <si>
    <t>PALONOSETRON</t>
  </si>
  <si>
    <t>363.01</t>
  </si>
  <si>
    <t>PALONOSETRON 250 MICROGRAM/5 ML INJECTION, AMPOULE/VIAL 5 ML</t>
  </si>
  <si>
    <t>363.02</t>
  </si>
  <si>
    <t>PALONOSETRON 75 MICROGRAM/1.5 ML INJECTION, AMPOULE/VIAL 1.5 ML</t>
  </si>
  <si>
    <t>364</t>
  </si>
  <si>
    <t>PANTOPRAZOLE</t>
  </si>
  <si>
    <t>364.01</t>
  </si>
  <si>
    <t>PANTOPRAZOLE 20 MG ENTERIC TABLET 30</t>
  </si>
  <si>
    <t>364.02</t>
  </si>
  <si>
    <t>PANTOPRAZOLE 40 MG ENTERIC TABLET 30</t>
  </si>
  <si>
    <t>364.03</t>
  </si>
  <si>
    <t>PANTOPRAZOLE 40 MG INJECTION, AMPOULE/VIAL</t>
  </si>
  <si>
    <t>365</t>
  </si>
  <si>
    <t>PARACETAMOL</t>
  </si>
  <si>
    <t>365.01</t>
  </si>
  <si>
    <t>PARACETAMOL 1 G/100 ML INJECTION</t>
  </si>
  <si>
    <t>365.02</t>
  </si>
  <si>
    <t>PARACETAMOL 24 MG/ML ORAL LIQUID ELIXIR</t>
  </si>
  <si>
    <t>365.03</t>
  </si>
  <si>
    <t>PARACETAMOL 48 MG/ML ORAL LIQUID ELIXIR</t>
  </si>
  <si>
    <t>365.04</t>
  </si>
  <si>
    <t>PARACETAMOL 500 MG EFFERVESCENT TABLET 20</t>
  </si>
  <si>
    <t>365.05</t>
  </si>
  <si>
    <t>PARACETAMOL 500 MG TABLET 100</t>
  </si>
  <si>
    <t>365.06</t>
  </si>
  <si>
    <t>PARACETAMOL 500 MG TABLET 20</t>
  </si>
  <si>
    <t>365.07</t>
  </si>
  <si>
    <t>PARACETAMOL 500 MG TABLET, 24</t>
  </si>
  <si>
    <t>365.08</t>
  </si>
  <si>
    <t>PARACETAMOL 500 MG/50 ML INJECTION</t>
  </si>
  <si>
    <t>365.09</t>
  </si>
  <si>
    <t>PARACETAMOL 665 MG MODIFIED RELEASE TABLET</t>
  </si>
  <si>
    <t>366</t>
  </si>
  <si>
    <t>PARACETAMOL + CODEINE</t>
  </si>
  <si>
    <t>366.01</t>
  </si>
  <si>
    <t>PARACETAMOL 500 MG + CODEINE PHOSPHATE HEMIHYDRATE 30 MG TABLET</t>
  </si>
  <si>
    <t>367</t>
  </si>
  <si>
    <t>PARAFFIN</t>
  </si>
  <si>
    <t>367.01</t>
  </si>
  <si>
    <t>PARAFFIN BP LIQUID</t>
  </si>
  <si>
    <t>368</t>
  </si>
  <si>
    <t>PARECOXIB</t>
  </si>
  <si>
    <t>368.01</t>
  </si>
  <si>
    <t>PARECOXIB 40 MG INJECTION, AMPOULE/VIAL</t>
  </si>
  <si>
    <t>369</t>
  </si>
  <si>
    <t>PAROXETINE</t>
  </si>
  <si>
    <t>369.01</t>
  </si>
  <si>
    <t>PAROXETINE 20 MG TABLET 30</t>
  </si>
  <si>
    <t>370</t>
  </si>
  <si>
    <t>PAWPAW</t>
  </si>
  <si>
    <t>370.01</t>
  </si>
  <si>
    <t>PAWPAW OINTMENT 25 G</t>
  </si>
  <si>
    <t>371</t>
  </si>
  <si>
    <t>PEGINTERFERON ALFA-2A</t>
  </si>
  <si>
    <t>371.01</t>
  </si>
  <si>
    <t>PEGINTERFERON ALFA-2A 135 MICROGRAM/0.5 ML INJECTION, SYRINGE 0.5 ML</t>
  </si>
  <si>
    <t>371.02</t>
  </si>
  <si>
    <t>PEGINTERFERON ALFA-2A 180 MICROGRAM/0.5 ML INJECTION, SYRINGE 0.5 ML</t>
  </si>
  <si>
    <t>372</t>
  </si>
  <si>
    <t>PEMETREXED</t>
  </si>
  <si>
    <t>372.01</t>
  </si>
  <si>
    <t>PEMETREXED 100 MG INJECTION, AMPOULE/VIAL</t>
  </si>
  <si>
    <t>372.02</t>
  </si>
  <si>
    <t>PEMETREXED 1000 MG INJECTION, AMPOULE/VIAL</t>
  </si>
  <si>
    <t>372.03</t>
  </si>
  <si>
    <t>PEMETREXED 500 MG INJECTION, AMPOULE/VIAL</t>
  </si>
  <si>
    <t>373</t>
  </si>
  <si>
    <t>PEPPERMINT LIP OINTMENT</t>
  </si>
  <si>
    <t>373.01</t>
  </si>
  <si>
    <t>PEPPERMINT 0.1% LIP OINTMENT</t>
  </si>
  <si>
    <t>374</t>
  </si>
  <si>
    <t>PEPPERMINT WATER</t>
  </si>
  <si>
    <t>374.01</t>
  </si>
  <si>
    <t>PEPPERMINT WATER ORAL LIQUID, BOTTLE 100 ML</t>
  </si>
  <si>
    <t>375</t>
  </si>
  <si>
    <t>PERFLUOROHEXYLOCTANE + POLYDIMETHYL SILOXANE</t>
  </si>
  <si>
    <t>375.01</t>
  </si>
  <si>
    <t>PERFLUOROHEXYLOCTANE + POLYDIMETHYL SILOXANE (OXANE 1300), SYRINGE 10 ML</t>
  </si>
  <si>
    <t>375.02</t>
  </si>
  <si>
    <t>PERFLUOROHEXYLOCTANE + POLYDIMETHYL SILOXANE (OXANE 5700), SYRINGE 10 ML</t>
  </si>
  <si>
    <t>375.03</t>
  </si>
  <si>
    <t>PERFLUOROHEXYLOCTANE + POLYDIMETHYL SILOXANE (OXANE HD), SYRINGE 10 ML</t>
  </si>
  <si>
    <t>376</t>
  </si>
  <si>
    <t>PERHEXILINE</t>
  </si>
  <si>
    <t>376.01</t>
  </si>
  <si>
    <t>PERHEXILINE MALEATE 100 MG TABLET 100</t>
  </si>
  <si>
    <t>377</t>
  </si>
  <si>
    <t>PETHIDINE</t>
  </si>
  <si>
    <t>377.01</t>
  </si>
  <si>
    <t>PETHIDINE 100 MG/2 ML INJECTION, AMPOULE/VIAL 2 ML</t>
  </si>
  <si>
    <t>377.02</t>
  </si>
  <si>
    <t>PETHIDINE 50 MG/ML INJECTION, AMPOULE/VIAL 1 ML</t>
  </si>
  <si>
    <t>378</t>
  </si>
  <si>
    <t>PHENOBARBITAL (PHENOBARBITONE)</t>
  </si>
  <si>
    <t>378.01</t>
  </si>
  <si>
    <t>PHENOBARBITAL (PHENOBARBITONE) 15 MG/5 ML ORAL LIQUID, BOTTLE 100 ML</t>
  </si>
  <si>
    <t>378.02</t>
  </si>
  <si>
    <t>PHENOBARBITAL (PHENOBARBITONE) 30 MG TABLET 200</t>
  </si>
  <si>
    <t>379</t>
  </si>
  <si>
    <t>PHENOL</t>
  </si>
  <si>
    <t>379.01</t>
  </si>
  <si>
    <t>PHENOL LIQUIFIED, BOTTLE 100 ML</t>
  </si>
  <si>
    <t>380</t>
  </si>
  <si>
    <t>PHENOXYMETHYLPENICILLIN</t>
  </si>
  <si>
    <t>380.01</t>
  </si>
  <si>
    <t>PHENOXYMETHYLPENICILLIN 125 MG/5 ML POWDER FOR ORAL LIQUID, BOTTLE 100 ML</t>
  </si>
  <si>
    <t>380.02</t>
  </si>
  <si>
    <t>PHENOXYMETHYLPENICILLIN 250 MG/5 ML POWDER FOR ORAL LIQUID, BOTTLE 100 ML</t>
  </si>
  <si>
    <t>381</t>
  </si>
  <si>
    <t>PHENYLEPHRINE</t>
  </si>
  <si>
    <t>381.01</t>
  </si>
  <si>
    <t>PHENYLEPHRINE 0.5 MG/5 ML INJECTION AMPOULE/VIAL 5ML</t>
  </si>
  <si>
    <t>381.02</t>
  </si>
  <si>
    <t>PHENYLEPHRINE 10% EYE DROPS, MINIMS</t>
  </si>
  <si>
    <t>382</t>
  </si>
  <si>
    <t>PHOSPHORUS</t>
  </si>
  <si>
    <t>382.01</t>
  </si>
  <si>
    <t>POTASSIUM DIHYDROGEN PHOSPHATE 1.361 G (POTASSIUM 10 MMOL)/10 ML INJECTION, AMPOULE/VIAL 10 ML</t>
  </si>
  <si>
    <t>383</t>
  </si>
  <si>
    <t>PHYTOMENADIONE</t>
  </si>
  <si>
    <t>383.01</t>
  </si>
  <si>
    <t>PHYTOMENADIONE 10 MG/ML INJECTION, AMPOULE/VIAL 1 ML</t>
  </si>
  <si>
    <t>383.02</t>
  </si>
  <si>
    <t>PHYTOMENADIONE 2 MG/0.2 ML INJECTION, AMPOULE/VIAL 0.2 ML</t>
  </si>
  <si>
    <t>384</t>
  </si>
  <si>
    <t>PILOCARPINE</t>
  </si>
  <si>
    <t>384.01</t>
  </si>
  <si>
    <t>PILOCARPINE NITRATE 2% EYE DROPS, MINIMS</t>
  </si>
  <si>
    <t>385</t>
  </si>
  <si>
    <t>PINE TAR</t>
  </si>
  <si>
    <t>385.01</t>
  </si>
  <si>
    <t>PINE TAR 2.3% BATH OIL, BOTTLE 200 ML</t>
  </si>
  <si>
    <t>385.02</t>
  </si>
  <si>
    <t>PINE TAR 2.3% BATH OIL, BOTTLE 500 ML</t>
  </si>
  <si>
    <t>386</t>
  </si>
  <si>
    <t>PIPERACILLIN + TAZOBACTAM</t>
  </si>
  <si>
    <t>386.01</t>
  </si>
  <si>
    <t>PIPERACILLIN 4 G + TAZOBACTAM 500 MG INJECTION, AMPOULE/VIAL</t>
  </si>
  <si>
    <t>387</t>
  </si>
  <si>
    <t>PIZOTIFEN</t>
  </si>
  <si>
    <t>387.01</t>
  </si>
  <si>
    <t>PIZOTIFEN 500 MICROGRAM TABLET 100</t>
  </si>
  <si>
    <t>388</t>
  </si>
  <si>
    <t>PNEUMOCOCCAL VACCINE</t>
  </si>
  <si>
    <t>388.01</t>
  </si>
  <si>
    <t>PNEUMOCOCCAL 13 VALENT CONJUGATE VACCINE INJECTION 0.5 ML</t>
  </si>
  <si>
    <t>389</t>
  </si>
  <si>
    <t>POLOXAMER</t>
  </si>
  <si>
    <t>389.01</t>
  </si>
  <si>
    <t>POLOXAMER 100 MG/ML ORAL LIQUID, BOTTLE 30 ML</t>
  </si>
  <si>
    <t>390</t>
  </si>
  <si>
    <t>POSACONAZOLE</t>
  </si>
  <si>
    <t>390.01</t>
  </si>
  <si>
    <t>POSACONAZOLE 100 MG MODIFIED RELEASE TABLET 24</t>
  </si>
  <si>
    <t>390.02</t>
  </si>
  <si>
    <t>POSACONAZOLE 40 MG/ML ORAL LIQUID, BOTTLE 105 ML</t>
  </si>
  <si>
    <t>391</t>
  </si>
  <si>
    <t>POVIDONE-IODINE</t>
  </si>
  <si>
    <t>391.01</t>
  </si>
  <si>
    <t>POVIDONE-IODINE 10% OINTMENT 25 G</t>
  </si>
  <si>
    <t>391.02</t>
  </si>
  <si>
    <t>POVIDONE-IODINE 10% SOLUTION, BOTTLE 100 ML</t>
  </si>
  <si>
    <t>391.03</t>
  </si>
  <si>
    <t>POVIDONE-IODINE 10% SOLUTION, BOTTLE 15 ML</t>
  </si>
  <si>
    <t>391.04</t>
  </si>
  <si>
    <t>POVIDONE-IODINE 10% SOLUTION, BOTTLE 500 ML</t>
  </si>
  <si>
    <t>392</t>
  </si>
  <si>
    <t>PRALATREXATE</t>
  </si>
  <si>
    <t>392.01</t>
  </si>
  <si>
    <t>PRALATREXATE 20 MG/ML INJECTION, AMPOULE/VIAL 1 ML</t>
  </si>
  <si>
    <t>393</t>
  </si>
  <si>
    <t>PRAVASTATIN</t>
  </si>
  <si>
    <t>393.01</t>
  </si>
  <si>
    <t>PRAVASTATIN SODIUM 20 MG TABLET 30</t>
  </si>
  <si>
    <t>393.02</t>
  </si>
  <si>
    <t>PRAVASTATIN SODIUM 40 MG TABLET 30</t>
  </si>
  <si>
    <t>393.03</t>
  </si>
  <si>
    <t>PRAVASTATIN SODIUM 80 MG TABLET 30</t>
  </si>
  <si>
    <t>394</t>
  </si>
  <si>
    <t>PREDNISOLONE</t>
  </si>
  <si>
    <t>394.01</t>
  </si>
  <si>
    <t>PREDNISOLONE 1 MG TABLET 100</t>
  </si>
  <si>
    <t>394.02</t>
  </si>
  <si>
    <t>PREDNISOLONE 25 MG TABLET 30</t>
  </si>
  <si>
    <t>394.03</t>
  </si>
  <si>
    <t>PREDNISOLONE 5 MG TABLET 60</t>
  </si>
  <si>
    <t>395</t>
  </si>
  <si>
    <t>PREDNISOLONE SODIUM PHOSPHATE</t>
  </si>
  <si>
    <t>395.01</t>
  </si>
  <si>
    <t>PREDNISOLONE (AS SODIUM PHOSPHATE) 20 MG/100 ML ENEMA 7</t>
  </si>
  <si>
    <t>395.02</t>
  </si>
  <si>
    <t>PREDNISOLONE (AS SODIUM PHOSPHATE) 5 MG SUPPOSITORY 10</t>
  </si>
  <si>
    <t>395.03</t>
  </si>
  <si>
    <t>PREDNISOLONE (AS SODIUM PHOSPHATE) 5 MG/ML ORAL LIQUID, BOTTLE 30 ML</t>
  </si>
  <si>
    <t>395.04</t>
  </si>
  <si>
    <t>PREDNISOLONE SODIUM PHOSPHATE 0.5% EYE DROPS, MINIMS</t>
  </si>
  <si>
    <t>396</t>
  </si>
  <si>
    <t>PREDNISONE</t>
  </si>
  <si>
    <t>396.01</t>
  </si>
  <si>
    <t>PREDNISONE 25 MG TABLET 30</t>
  </si>
  <si>
    <t>397</t>
  </si>
  <si>
    <t>PREGABALIN</t>
  </si>
  <si>
    <t>397.01</t>
  </si>
  <si>
    <t>PREGABALIN 150 MG CAPSULE 56</t>
  </si>
  <si>
    <t>397.02</t>
  </si>
  <si>
    <t>PREGABALIN 25 MG CAPSULE 56</t>
  </si>
  <si>
    <t>397.03</t>
  </si>
  <si>
    <t>PREGABALIN 300 MG CAPSULE 56</t>
  </si>
  <si>
    <t>397.04</t>
  </si>
  <si>
    <t>PREGABALIN 75 MG CAPSULE 56</t>
  </si>
  <si>
    <t>398</t>
  </si>
  <si>
    <t>PRILOCAINE</t>
  </si>
  <si>
    <t>398.01</t>
  </si>
  <si>
    <t>PRILOCAINE HYDROCHLORIDE 0.5% 250 MG/50 ML INJECTION, AMPOULE/VIAL 50 ML</t>
  </si>
  <si>
    <t>399</t>
  </si>
  <si>
    <t>PROGESTERONE</t>
  </si>
  <si>
    <t>399.01</t>
  </si>
  <si>
    <t>PROGESTERONE 100 MG PESSARY 15</t>
  </si>
  <si>
    <t>399.02</t>
  </si>
  <si>
    <t>PROGESTERONE 200 MG PESSARY 15</t>
  </si>
  <si>
    <t>399.03</t>
  </si>
  <si>
    <t>PROGESTERONE 200 MG PESSARY 30</t>
  </si>
  <si>
    <t>399.04</t>
  </si>
  <si>
    <t>PROGESTERONE 400 MG PESSARY 15</t>
  </si>
  <si>
    <t>400</t>
  </si>
  <si>
    <t>PROMETHAZINE</t>
  </si>
  <si>
    <t>400.01</t>
  </si>
  <si>
    <t>PROMETHAZINE HYDROCHLORIDE 10 MG TABLET</t>
  </si>
  <si>
    <t>400.02</t>
  </si>
  <si>
    <t>PROMETHAZINE HYDROCHLORIDE 25 MG TABLET</t>
  </si>
  <si>
    <t>400.03</t>
  </si>
  <si>
    <t>PROMETHAZINE HYDROCHLORIDE 5 MG/5 ML ORAL LIQUID</t>
  </si>
  <si>
    <t>401</t>
  </si>
  <si>
    <t>PROPOFOL</t>
  </si>
  <si>
    <t>401.01</t>
  </si>
  <si>
    <t>PROPOFOL 1% 1000 MG/100 ML INJECTION</t>
  </si>
  <si>
    <t>401.02</t>
  </si>
  <si>
    <t>PROPOFOL 1% 200 MG/20 ML INJECTION</t>
  </si>
  <si>
    <t>401.03</t>
  </si>
  <si>
    <t>PROPOFOL 1% 500 MG/50 ML INJECTION</t>
  </si>
  <si>
    <t>401.04</t>
  </si>
  <si>
    <t>PROPOFOL MCT/LCT 1% 1000 MG/100 ML INJECTION</t>
  </si>
  <si>
    <t>401.05</t>
  </si>
  <si>
    <t>PROPOFOL MCT/LCT 1% 200 MG/20 ML INJECTION</t>
  </si>
  <si>
    <t>401.06</t>
  </si>
  <si>
    <t>PROPOFOL MCT/LCT 1% 500 MG/50 ML INJECTION</t>
  </si>
  <si>
    <t>402</t>
  </si>
  <si>
    <t>PROPRANOLOL</t>
  </si>
  <si>
    <t>402.01</t>
  </si>
  <si>
    <t>PROPRANOLOL HYDROCHLORIDE 10 MG TABLET 100</t>
  </si>
  <si>
    <t>402.02</t>
  </si>
  <si>
    <t>PROPRANOLOL HYDROCHLORIDE 40 MG TABLET 100</t>
  </si>
  <si>
    <t>403</t>
  </si>
  <si>
    <t>PROPYLENE GLYCOL</t>
  </si>
  <si>
    <t>403.01</t>
  </si>
  <si>
    <t>PROPYLENE GLYCOL BP, BOTTLE 500 ML</t>
  </si>
  <si>
    <t>404</t>
  </si>
  <si>
    <t>PSEUDOEPHEDRINE</t>
  </si>
  <si>
    <t>404.01</t>
  </si>
  <si>
    <t>PSEUDOEPHEDRINE HYDROCHLORIDE 60 MG TABLET</t>
  </si>
  <si>
    <t>405</t>
  </si>
  <si>
    <t>PSYLLIUM HUSK POWDER</t>
  </si>
  <si>
    <t>405.01</t>
  </si>
  <si>
    <t>PSYLLIUM HUSK POWDER 576.3 MG/G POWDER FOR ORAL LIQUID</t>
  </si>
  <si>
    <t>406</t>
  </si>
  <si>
    <t>PYRIDOXINE</t>
  </si>
  <si>
    <t>406.01</t>
  </si>
  <si>
    <t>PYRIDOXINE HYDROCHLORIDE 25 MG TABLET</t>
  </si>
  <si>
    <t>407</t>
  </si>
  <si>
    <t>QUETIAPINE</t>
  </si>
  <si>
    <t>407.01</t>
  </si>
  <si>
    <t>QUETIAPINE 100 MG TABLET 90</t>
  </si>
  <si>
    <t>407.02</t>
  </si>
  <si>
    <t>QUETIAPINE 150 MG MODIFIED RELEASE TABLET 60</t>
  </si>
  <si>
    <t>407.03</t>
  </si>
  <si>
    <t>QUETIAPINE 200 MG MODIFIED RELEASE TABLET 60</t>
  </si>
  <si>
    <t>407.04</t>
  </si>
  <si>
    <t>QUETIAPINE 200 MG TABLET 60</t>
  </si>
  <si>
    <t>407.05</t>
  </si>
  <si>
    <t>QUETIAPINE 25 MG TABLET 60</t>
  </si>
  <si>
    <t>407.06</t>
  </si>
  <si>
    <t>QUETIAPINE 300 MG MODIFIED RELEASE TABLET 60</t>
  </si>
  <si>
    <t>407.07</t>
  </si>
  <si>
    <t>QUETIAPINE 300 MG TABLET 60</t>
  </si>
  <si>
    <t>407.08</t>
  </si>
  <si>
    <t>QUETIAPINE 400 MG MODIFIED RELEASE TABLET 60</t>
  </si>
  <si>
    <t>407.09</t>
  </si>
  <si>
    <t>QUETIAPINE 50 MG MODIFIED RELEASE TABLET 60</t>
  </si>
  <si>
    <t>408</t>
  </si>
  <si>
    <t>QUINAPRIL</t>
  </si>
  <si>
    <t>408.01</t>
  </si>
  <si>
    <t>QUINAPRIL 10 MG TABLET 30</t>
  </si>
  <si>
    <t>408.02</t>
  </si>
  <si>
    <t>QUINAPRIL 20 MG TABLET 30</t>
  </si>
  <si>
    <t>408.03</t>
  </si>
  <si>
    <t>QUINAPRIL 5 MG TABLET 30</t>
  </si>
  <si>
    <t>409</t>
  </si>
  <si>
    <t>RABEPRAZOLE</t>
  </si>
  <si>
    <t>409.01</t>
  </si>
  <si>
    <t>RABEPRAZOLE SODIUM 20 MG ENTERIC TABLET 30</t>
  </si>
  <si>
    <t>410</t>
  </si>
  <si>
    <t>RABIES VACCINE</t>
  </si>
  <si>
    <t>410.01</t>
  </si>
  <si>
    <t>RABIES VACCINE INJECTION, VIAL</t>
  </si>
  <si>
    <t>411</t>
  </si>
  <si>
    <t>RALOXIFENE</t>
  </si>
  <si>
    <t>411.01</t>
  </si>
  <si>
    <t>RALOXIFENE HYDROCHLORIDE 60 MG TABLET 28</t>
  </si>
  <si>
    <t>412</t>
  </si>
  <si>
    <t>RAMIPRIL</t>
  </si>
  <si>
    <t>412.01</t>
  </si>
  <si>
    <t>RAMIPRIL 1.25 MG TABLET/CAPSULE 30</t>
  </si>
  <si>
    <t>412.02</t>
  </si>
  <si>
    <t>RAMIPRIL 10 MG TABLET/CAPSULE 30</t>
  </si>
  <si>
    <t>412.03</t>
  </si>
  <si>
    <t>RAMIPRIL 2.5 MG TABLET/CAPSULE 30</t>
  </si>
  <si>
    <t>412.04</t>
  </si>
  <si>
    <t>RAMIPRIL 5 MG TABLET/CAPSULE 30</t>
  </si>
  <si>
    <t>413</t>
  </si>
  <si>
    <t>RANITIDINE</t>
  </si>
  <si>
    <t>413.01</t>
  </si>
  <si>
    <t>RANITIDINE 150 MG EFFERVESCENT TABLET 30</t>
  </si>
  <si>
    <t>413.02</t>
  </si>
  <si>
    <t>RANITIDINE 150 MG TABLET 60</t>
  </si>
  <si>
    <t>413.03</t>
  </si>
  <si>
    <t>RANITIDINE 150 MG/10 ML ORAL LIQUID, BOTTLE 300 ML</t>
  </si>
  <si>
    <t>413.04</t>
  </si>
  <si>
    <t>RANITIDINE 300 MG TABLET 30</t>
  </si>
  <si>
    <t>413.05</t>
  </si>
  <si>
    <t>RANITIDINE 50 MG INJECTION, AMPOULE/VIAL</t>
  </si>
  <si>
    <t>414</t>
  </si>
  <si>
    <t>RASAGILINE</t>
  </si>
  <si>
    <t>414.01</t>
  </si>
  <si>
    <t>RASAGILINE 1 MG TABLET 30</t>
  </si>
  <si>
    <t>415</t>
  </si>
  <si>
    <t>REMIFENTANIL</t>
  </si>
  <si>
    <t>415.01</t>
  </si>
  <si>
    <t>REMIFENTANIL 1 MG INJECTION, AMPOULE/VIAL</t>
  </si>
  <si>
    <t>415.02</t>
  </si>
  <si>
    <t>REMIFENTANIL 2 MG INJECTION, AMPOULE/VIAL</t>
  </si>
  <si>
    <t>415.03</t>
  </si>
  <si>
    <t>REMIFENTANIL 5 MG INJECTION, AMPOULE/VIAL</t>
  </si>
  <si>
    <t>416</t>
  </si>
  <si>
    <t>RETINOL PALMITATE</t>
  </si>
  <si>
    <t>416.01</t>
  </si>
  <si>
    <t>RETINOL PALMITATE 0.11% OINTMENT 5 G</t>
  </si>
  <si>
    <t>417</t>
  </si>
  <si>
    <t>RHAMNUS FRANGULA + STERCULIA</t>
  </si>
  <si>
    <t>417.01</t>
  </si>
  <si>
    <t>RHAMNUS FRANGULA 80 MG/G + STERCULIA 620 MG/G GRANULES 200 G</t>
  </si>
  <si>
    <t>417.02</t>
  </si>
  <si>
    <t>RHAMNUS FRANGULA 80 MG/G + STERCULIA 620 MG/G GRANULES 500 G</t>
  </si>
  <si>
    <t>418</t>
  </si>
  <si>
    <t>RIFAMPICIN</t>
  </si>
  <si>
    <t>418.01</t>
  </si>
  <si>
    <t>RIFAMPICIN 150 MG CAPSULE 100</t>
  </si>
  <si>
    <t>418.02</t>
  </si>
  <si>
    <t>RIFAMPICIN 300 MG CAPSULE 100</t>
  </si>
  <si>
    <t>419</t>
  </si>
  <si>
    <t>RIFAXIMIN</t>
  </si>
  <si>
    <t>419.01</t>
  </si>
  <si>
    <t>RIFAXIMIN 200 MG TABLET 9</t>
  </si>
  <si>
    <t>419.02</t>
  </si>
  <si>
    <t>RIFAXIMIN 550 MG TABLET 56</t>
  </si>
  <si>
    <t>420</t>
  </si>
  <si>
    <t>RILUZOLE</t>
  </si>
  <si>
    <t>420.01</t>
  </si>
  <si>
    <t>RILUZOLE 50 MG TABLET 56</t>
  </si>
  <si>
    <t>421</t>
  </si>
  <si>
    <t>RISEDRONATE</t>
  </si>
  <si>
    <t>421.01</t>
  </si>
  <si>
    <t>RISEDRONATE SODIUM 35 MG TABLET 4</t>
  </si>
  <si>
    <t>422</t>
  </si>
  <si>
    <t>RISPERIDONE</t>
  </si>
  <si>
    <t>422.01</t>
  </si>
  <si>
    <t>RISPERIDONE 1 MG TABLET 60</t>
  </si>
  <si>
    <t>422.02</t>
  </si>
  <si>
    <t>RISPERIDONE 2 MG TABLET 60</t>
  </si>
  <si>
    <t>422.03</t>
  </si>
  <si>
    <t>RISPERIDONE 3 MG TABLET 60</t>
  </si>
  <si>
    <t>422.04</t>
  </si>
  <si>
    <t>RISPERIDONE 4 MG TABLET 60</t>
  </si>
  <si>
    <t>422.05</t>
  </si>
  <si>
    <t>RISPERIDONE 500 MICROGRAM TABLET 60</t>
  </si>
  <si>
    <t>424</t>
  </si>
  <si>
    <t>RIVAROXABAN</t>
  </si>
  <si>
    <t>424.01</t>
  </si>
  <si>
    <t>RIVAROXABAN 10 MG TABLET 10</t>
  </si>
  <si>
    <t>424.02</t>
  </si>
  <si>
    <t>RIVAROXABAN 10 MG TABLET 15</t>
  </si>
  <si>
    <t>424.03</t>
  </si>
  <si>
    <t>RIVAROXABAN 10 MG TABLET 30</t>
  </si>
  <si>
    <t>424.04</t>
  </si>
  <si>
    <t>RIVAROXABAN 15 MG TABLET 28</t>
  </si>
  <si>
    <t>424.05</t>
  </si>
  <si>
    <t>RIVAROXABAN 15 MG TABLET 42</t>
  </si>
  <si>
    <t>424.06</t>
  </si>
  <si>
    <t>RIVAROXABAN 20 MG TABLET 28</t>
  </si>
  <si>
    <t>424.07</t>
  </si>
  <si>
    <t>RIVAROXABAN 2.5 MG TABLET 60</t>
  </si>
  <si>
    <t>425</t>
  </si>
  <si>
    <t>RIZATRIPTAN</t>
  </si>
  <si>
    <t>425.01</t>
  </si>
  <si>
    <t>RIZATRIPTAN 10 MG ORALLY DISINTEGRATING TABLET 2</t>
  </si>
  <si>
    <t>426</t>
  </si>
  <si>
    <t>ROCURONIUM</t>
  </si>
  <si>
    <t>426.01</t>
  </si>
  <si>
    <t>ROCURONIUM BROMIDE 50 MG/5 ML INJECTION, AMPOULE/VIAL 5 ML</t>
  </si>
  <si>
    <t>427</t>
  </si>
  <si>
    <t>ROPIVACAINE</t>
  </si>
  <si>
    <t>427.01</t>
  </si>
  <si>
    <t>ROPIVACAINE 0.2% 20 MG/10 ML INJECTION, AMPOULE/VIAL 10 ML THEATRE PACK</t>
  </si>
  <si>
    <t>427.02</t>
  </si>
  <si>
    <t>ROPIVACAINE 0.2% 200 MG/100 ML INJECTION, BAG 100 ML THEATRE PACK</t>
  </si>
  <si>
    <t>427.03</t>
  </si>
  <si>
    <t>ROPIVACAINE 0.2% 40 MG/20 ML INJECTION, AMPOULE/VIAL 20 ML THEATRE PACK</t>
  </si>
  <si>
    <t>427.04</t>
  </si>
  <si>
    <t>ROPIVACAINE 0.2% 400 MG/200 ML INJECTION, BAG 200 ML THEATRE PACK</t>
  </si>
  <si>
    <t>427.05</t>
  </si>
  <si>
    <t>ROPIVACAINE 0.75% 150 MG/20 ML INJECTION, AMPOULE/VIAL 20 ML THEATRE PACK</t>
  </si>
  <si>
    <t>427.06</t>
  </si>
  <si>
    <t>ROPIVACAINE 0.75% 75 MG/10 ML INJECTION, AMPOULE/VIAL 10 ML THEATRE PACK</t>
  </si>
  <si>
    <t>427.07</t>
  </si>
  <si>
    <t>ROPIVACAINE 1% 100 MG/10 ML INJECTION, AMPOULE/VIAL 10 ML THEATRE PACK</t>
  </si>
  <si>
    <t>427.08</t>
  </si>
  <si>
    <t>ROPIVACAINE 1% 200 MG/20 ML INJECTION, AMPOULE/VIAL 20 ML THEATRE PACK</t>
  </si>
  <si>
    <t>428</t>
  </si>
  <si>
    <t>ROPIVACAINE + FENTANYL</t>
  </si>
  <si>
    <t>428.01</t>
  </si>
  <si>
    <t>ROPIVACAINE 0.2% 200 MG/100 ML + FENTANYL 200 MICROGRAM/100 ML INJECTION, BAG 100 ML THEATRE PACK</t>
  </si>
  <si>
    <t>428.02</t>
  </si>
  <si>
    <t>ROPIVACAINE 0.2% 200 MG/100 ML + FENTANYL 400 MICROGRAM/100 ML INJECTION, BAG 100 ML THEATRE PACK</t>
  </si>
  <si>
    <t>428.03</t>
  </si>
  <si>
    <t>ROPIVACAINE 0.2% 400 MG/200 ML + FENTANYL 400 MICROGRAM/200 ML INJECTION, BAG 200 ML THEATRE PACK</t>
  </si>
  <si>
    <t>428.04</t>
  </si>
  <si>
    <t>ROPIVACAINE 0.2% 400 MG/200 ML + FENTANYL 800 MICROGRAM/200 ML INJECTION, BAG 200 ML THEATRE PACK</t>
  </si>
  <si>
    <t>429</t>
  </si>
  <si>
    <t>ROSUVASTATIN</t>
  </si>
  <si>
    <t>429.01</t>
  </si>
  <si>
    <t>ROSUVASTATIN 10 MG TABLET 30</t>
  </si>
  <si>
    <t>429.02</t>
  </si>
  <si>
    <t>ROSUVASTATIN 20 MG TABLET 30</t>
  </si>
  <si>
    <t>429.03</t>
  </si>
  <si>
    <t>ROSUVASTATIN 40 MG TABLET 30</t>
  </si>
  <si>
    <t>429.04</t>
  </si>
  <si>
    <t>ROSUVASTATIN 5 MG TABLET 30</t>
  </si>
  <si>
    <t>430</t>
  </si>
  <si>
    <t>ROXITHROMYCIN</t>
  </si>
  <si>
    <t>430.01</t>
  </si>
  <si>
    <t>ROXITHROMYCIN 150 MG TABLET 10</t>
  </si>
  <si>
    <t>430.02</t>
  </si>
  <si>
    <t>ROXITHROMYCIN 300 MG TABLET 5</t>
  </si>
  <si>
    <t>431</t>
  </si>
  <si>
    <t>SALBUTAMOL</t>
  </si>
  <si>
    <t>431.01</t>
  </si>
  <si>
    <t>SALBUTAMOL 100 MICROGRAM/ACTUATION , 200 ACTUATIONS, METERED DOSE INHALER</t>
  </si>
  <si>
    <t>431.02</t>
  </si>
  <si>
    <t>SALBUTAMOL 2 MG/5 ML ORAL LIQUID, BOTTLE 150 ML</t>
  </si>
  <si>
    <t>431.03</t>
  </si>
  <si>
    <t>SALBUTAMOL 2.5 MG/2.5 ML INHALATION SOLUTION, AMPOULE 2.5 ML</t>
  </si>
  <si>
    <t>431.04</t>
  </si>
  <si>
    <t>SALBUTAMOL 5 MG/2.5 ML INHALATION SOLUTION, AMPOULE 2.5 ML</t>
  </si>
  <si>
    <t>431.05</t>
  </si>
  <si>
    <t>SALBUTAMOL 500 MICROGRAM/ML INJECTION, AMPOULE/VIAL 1 ML</t>
  </si>
  <si>
    <t>431.06</t>
  </si>
  <si>
    <t>SALBUTAMOL 100 MICROGRAM/ACTUATION, 200 ACTUATIONS, METERED DOSE INHALER, WITH DOSE COUNTER</t>
  </si>
  <si>
    <t>432</t>
  </si>
  <si>
    <t>SALMETEROL</t>
  </si>
  <si>
    <t>432.01</t>
  </si>
  <si>
    <t>SALMETEROL 50 MICROGRAM/ACTUATION , 60 ACTUATIONS, ACCUHALER</t>
  </si>
  <si>
    <t>433</t>
  </si>
  <si>
    <t>SAXAGLIPTIN</t>
  </si>
  <si>
    <t>433.01</t>
  </si>
  <si>
    <t>SAXAGLIPTIN 2.5 MG TABLET 28</t>
  </si>
  <si>
    <t>433.02</t>
  </si>
  <si>
    <t>SAXAGLIPTIN 5 MG TABLET 28</t>
  </si>
  <si>
    <t>434</t>
  </si>
  <si>
    <t>SAXAGLIPTIN + DAPAGLIFLOZIN</t>
  </si>
  <si>
    <t>434.01</t>
  </si>
  <si>
    <t>SAXAGLIPTIN 5 MG + DAPAGLIFLOZIN 10 MG TABLET 28</t>
  </si>
  <si>
    <t>435</t>
  </si>
  <si>
    <t>SAXAGLIPTIN + METFORMIN</t>
  </si>
  <si>
    <t>435.01</t>
  </si>
  <si>
    <t>SAXAGLIPTIN 2.5 MG + METFORMIN HYDROCHLORIDE 1 G MODIFIED RELEASE TABLET 56</t>
  </si>
  <si>
    <t>435.02</t>
  </si>
  <si>
    <t>SAXAGLIPTIN 5 MG + METFORMIN HYDROCHLORIDE 1 G MODIFIED RELEASE TABLET 28</t>
  </si>
  <si>
    <t>435.03</t>
  </si>
  <si>
    <t>SAXAGLIPTIN 5 MG + METFORMIN HYDROCHLORIDE 500 MG MODIFIED RELEASE TABLET 28</t>
  </si>
  <si>
    <t>436</t>
  </si>
  <si>
    <t>SENNOSIDE B</t>
  </si>
  <si>
    <t>436.01</t>
  </si>
  <si>
    <t>SENNOSIDE B 7.5 MG TABLET 100</t>
  </si>
  <si>
    <t>437</t>
  </si>
  <si>
    <t>SERTRALINE</t>
  </si>
  <si>
    <t>437.01</t>
  </si>
  <si>
    <t>SERTRALINE 100 MG TABLET 30</t>
  </si>
  <si>
    <t>437.02</t>
  </si>
  <si>
    <t>SERTRALINE 50 MG TABLET 30</t>
  </si>
  <si>
    <t>438</t>
  </si>
  <si>
    <t>SEVELAMER</t>
  </si>
  <si>
    <t>438.01</t>
  </si>
  <si>
    <t>SEVELAMER HYDROCHLORIDE 800 MG TABLET 180</t>
  </si>
  <si>
    <t>439</t>
  </si>
  <si>
    <t>SEVOFLURANE</t>
  </si>
  <si>
    <t>439.01</t>
  </si>
  <si>
    <t>SEVOFLURANE 1 ML/ML INHALATION SOLUTION, BOTTLE 250 ML</t>
  </si>
  <si>
    <t>440</t>
  </si>
  <si>
    <t>SILDENAFIL</t>
  </si>
  <si>
    <t>440.01</t>
  </si>
  <si>
    <t>SILDENAFIL 100 MG TABLET</t>
  </si>
  <si>
    <t>440.02</t>
  </si>
  <si>
    <t>SILDENAFIL 20 MG TABLET 90</t>
  </si>
  <si>
    <t>440.03</t>
  </si>
  <si>
    <t>SILDENAFIL 25 MG TABLET 4</t>
  </si>
  <si>
    <t>440.04</t>
  </si>
  <si>
    <t>SILDENAFIL 50 MG TABLET 4</t>
  </si>
  <si>
    <t>441</t>
  </si>
  <si>
    <t>SIMVASTATIN</t>
  </si>
  <si>
    <t>441.01</t>
  </si>
  <si>
    <t>SIMVASTATIN 10 MG TABLET 30</t>
  </si>
  <si>
    <t>441.02</t>
  </si>
  <si>
    <t>SIMVASTATIN 20 MG TABLET 30</t>
  </si>
  <si>
    <t>441.03</t>
  </si>
  <si>
    <t>SIMVASTATIN 40 MG TABLET 30</t>
  </si>
  <si>
    <t>441.04</t>
  </si>
  <si>
    <t>SIMVASTATIN 80 MG TABLET 30</t>
  </si>
  <si>
    <t>442</t>
  </si>
  <si>
    <t>SIROLIMUS</t>
  </si>
  <si>
    <t>442.01</t>
  </si>
  <si>
    <t>SIROLIMUS 1 MG TABLET 100</t>
  </si>
  <si>
    <t>442.02</t>
  </si>
  <si>
    <t>SIROLIMUS 1 MG/ML ORAL LIQUID, BOTTLE 60 ML</t>
  </si>
  <si>
    <t>442.03</t>
  </si>
  <si>
    <t>SIROLIMUS 2 MG TABLET 100</t>
  </si>
  <si>
    <t>442.04</t>
  </si>
  <si>
    <t>SIROLIMUS 500 MICROGRAM TABLET 100</t>
  </si>
  <si>
    <t>443</t>
  </si>
  <si>
    <t>SITAGLIPTIN</t>
  </si>
  <si>
    <t>443.01</t>
  </si>
  <si>
    <t>SITAGLIPTIN 100 MG TABLET 28</t>
  </si>
  <si>
    <t>443.02</t>
  </si>
  <si>
    <t>SITAGLIPTIN 25 MG TABLET 28</t>
  </si>
  <si>
    <t>443.03</t>
  </si>
  <si>
    <t>SITAGLIPTIN 50 MG TABLET 28</t>
  </si>
  <si>
    <t>444</t>
  </si>
  <si>
    <t>SODIUM BICARBONATE</t>
  </si>
  <si>
    <t>444.01</t>
  </si>
  <si>
    <t>PETER MAC MOUTHWASH POWDER 2.5 G SACHETS 40</t>
  </si>
  <si>
    <t>444.02</t>
  </si>
  <si>
    <t>SODIUM BICARBONATE 1% MOUTHWASH, BOTTLE 200ML</t>
  </si>
  <si>
    <t>444.03</t>
  </si>
  <si>
    <t>SODIUM BICARBONATE 1% MOUTHWASH, BOTTLE 500ML</t>
  </si>
  <si>
    <t>444.04</t>
  </si>
  <si>
    <t>SODIUM BICARBONATE 8.4% INJECTION, AMPOULE/VIAL 100 ML</t>
  </si>
  <si>
    <t>444.05</t>
  </si>
  <si>
    <t>SODIUM BICARBONATE 840 MG CAPSULE 100</t>
  </si>
  <si>
    <t>445</t>
  </si>
  <si>
    <t>SODIUM CHLORIDE</t>
  </si>
  <si>
    <t>445.01</t>
  </si>
  <si>
    <t>SODIUM CHLORIDE 0.9% INJECTION, AMPOULE 10 ML</t>
  </si>
  <si>
    <t>445.02</t>
  </si>
  <si>
    <t>SODIUM CHLORIDE 0.9% INJECTION, AMPOULE 20 ML</t>
  </si>
  <si>
    <t>445.03</t>
  </si>
  <si>
    <t>SODIUM CHLORIDE 0.9% NASAL WASH, KIT</t>
  </si>
  <si>
    <t>445.04</t>
  </si>
  <si>
    <t>SODIUM CHLORIDE 0.9% NASAL WASH, REFILL</t>
  </si>
  <si>
    <t>445.05</t>
  </si>
  <si>
    <t>SODIUM CHLORIDE 600 MG SOLUBLE TABLET</t>
  </si>
  <si>
    <t>445.06</t>
  </si>
  <si>
    <t>SODIUM CHLORIDE, NASAL SPRAY</t>
  </si>
  <si>
    <t>446</t>
  </si>
  <si>
    <t>SODIUM CITRATE</t>
  </si>
  <si>
    <t>446.01</t>
  </si>
  <si>
    <t>SODIUM CITRATE 8.8%, SOLUTION 30 ML</t>
  </si>
  <si>
    <t>447</t>
  </si>
  <si>
    <t>SOMATROPIN</t>
  </si>
  <si>
    <t>447.01</t>
  </si>
  <si>
    <t>SOMATROPIN 1 MG INJECTION, SYRINGE 7</t>
  </si>
  <si>
    <t>447.02</t>
  </si>
  <si>
    <t>SOMATROPIN 1.2 MG INJECTION, SYRINGE 7</t>
  </si>
  <si>
    <t>447.03</t>
  </si>
  <si>
    <t>SOMATROPIN 1.4 MG INJECTION, SYRINGE 7</t>
  </si>
  <si>
    <t>447.04</t>
  </si>
  <si>
    <t>SOMATROPIN 1.6 MG INJECTION, SYRINGE 7</t>
  </si>
  <si>
    <t>447.05</t>
  </si>
  <si>
    <t>SOMATROPIN 1.8 MG INJECTION, SYRINGE 7</t>
  </si>
  <si>
    <t>447.06</t>
  </si>
  <si>
    <t>SOMATROPIN 10 MG/1.5 ML INJECTION, CARTRIDGE 1.5 ML</t>
  </si>
  <si>
    <t>447.07</t>
  </si>
  <si>
    <t>SOMATROPIN 12 MG INJECTION, CARTRIDGE</t>
  </si>
  <si>
    <t>447.08</t>
  </si>
  <si>
    <t>SOMATROPIN 15 MG/1.5 ML INJECTION, CARTRIDGE 1.5 ML</t>
  </si>
  <si>
    <t>447.09</t>
  </si>
  <si>
    <t>SOMATROPIN 2 MG INJECTION, SYRINGE 7</t>
  </si>
  <si>
    <t>447.10</t>
  </si>
  <si>
    <t>SOMATROPIN 400 MICROGRAM INJECTION, SYRINGE 7</t>
  </si>
  <si>
    <t>447.11</t>
  </si>
  <si>
    <t>SOMATROPIN 5 MG INJECTION, CARTRIDGE</t>
  </si>
  <si>
    <t>447.12</t>
  </si>
  <si>
    <t>SOMATROPIN 5 MG/1.5 ML INJECTION, CARTRIDGE 1.5 ML</t>
  </si>
  <si>
    <t>447.13</t>
  </si>
  <si>
    <t>SOMATROPIN 600 MICROGRAM INJECTION, SYRINGE 7</t>
  </si>
  <si>
    <t>447.14</t>
  </si>
  <si>
    <t>SOMATROPIN 800 MICROGRAM INJECTION, SYRINGE 7</t>
  </si>
  <si>
    <t>448</t>
  </si>
  <si>
    <t>SORAFENIB</t>
  </si>
  <si>
    <t>448.01</t>
  </si>
  <si>
    <t>SORAFENIB 200 MG TABLET 60</t>
  </si>
  <si>
    <t>449</t>
  </si>
  <si>
    <t>SORBITOL</t>
  </si>
  <si>
    <t>449.01</t>
  </si>
  <si>
    <t>SORBITOL SOLUTION 70% NON-CRYSTALLISING ORAL LIQUID, BOTTLE 500 ML</t>
  </si>
  <si>
    <t>450</t>
  </si>
  <si>
    <t>SOTALOL</t>
  </si>
  <si>
    <t>450.01</t>
  </si>
  <si>
    <t>SOTALOL HYDROCHLORIDE 80 MG TABLET 60</t>
  </si>
  <si>
    <t>451</t>
  </si>
  <si>
    <t>SPACER</t>
  </si>
  <si>
    <t>451.01</t>
  </si>
  <si>
    <t>AEROSOL SPACER</t>
  </si>
  <si>
    <t>451.02</t>
  </si>
  <si>
    <t>SPACER ADULT MASK</t>
  </si>
  <si>
    <t>451.03</t>
  </si>
  <si>
    <t>SPACER CHILD MASK</t>
  </si>
  <si>
    <t>451.04</t>
  </si>
  <si>
    <t>SPACER INFANT MASK</t>
  </si>
  <si>
    <t>452</t>
  </si>
  <si>
    <t>SPIRONOLACTONE</t>
  </si>
  <si>
    <t>452.01</t>
  </si>
  <si>
    <t>SPIRONOLACTONE 100 MG TABLET 100</t>
  </si>
  <si>
    <t>452.02</t>
  </si>
  <si>
    <t>SPIRONOLACTONE 25 MG TABLET 100</t>
  </si>
  <si>
    <t>453</t>
  </si>
  <si>
    <t>STERCULIA</t>
  </si>
  <si>
    <t>453.01</t>
  </si>
  <si>
    <t>STERCULIA 620 MG/G GRANULES</t>
  </si>
  <si>
    <t>454</t>
  </si>
  <si>
    <t>SUMATRIPTAN</t>
  </si>
  <si>
    <t>454.01</t>
  </si>
  <si>
    <t>SUMATRIPTAN 50 MG TABLET 2</t>
  </si>
  <si>
    <t>454.02</t>
  </si>
  <si>
    <t>SUMATRIPTAN 50 MG TABLET 4</t>
  </si>
  <si>
    <t>454.03</t>
  </si>
  <si>
    <t>SUMATRIPTAN 6 MG/0.5 ML INJECTION, AUTOINJECTOR</t>
  </si>
  <si>
    <t>455</t>
  </si>
  <si>
    <t>SYRUP</t>
  </si>
  <si>
    <t>455.01</t>
  </si>
  <si>
    <t>SIMPLE SUGAR SYRUP 500 ML</t>
  </si>
  <si>
    <t>455.02</t>
  </si>
  <si>
    <t>SYRUP BP, BOTTLE 2 L</t>
  </si>
  <si>
    <t>456</t>
  </si>
  <si>
    <t>TACROLIMUS</t>
  </si>
  <si>
    <t>456.01</t>
  </si>
  <si>
    <t>TACROLIMUS 1 MG CAPSULE 100</t>
  </si>
  <si>
    <t>456.02</t>
  </si>
  <si>
    <t>TACROLIMUS 2 MG CAPSULE 100</t>
  </si>
  <si>
    <t>456.03</t>
  </si>
  <si>
    <t>TACROLIMUS 5 MG CAPSULE 50</t>
  </si>
  <si>
    <t>456.04</t>
  </si>
  <si>
    <t>TACROLIMUS 500 MICROGRAM CAPSULE 100</t>
  </si>
  <si>
    <t>456.05</t>
  </si>
  <si>
    <t>TACROLIMUS 750 MICROGRAM CAPSULE 100</t>
  </si>
  <si>
    <t>456.06</t>
  </si>
  <si>
    <t>TACROLIMUS 500 MICROGRAM MODIFIED RELEASE CAPSULE, 30</t>
  </si>
  <si>
    <t>456.07</t>
  </si>
  <si>
    <t>TACROLIMUS 1 MG MODIFIED RELEASE CAPSULE, 60</t>
  </si>
  <si>
    <t>456.08</t>
  </si>
  <si>
    <t>Reserved for TACROLIMUS 2 MG MODIFIED RELEASE XXX, XX</t>
  </si>
  <si>
    <t>456.09</t>
  </si>
  <si>
    <t>TACROLIMUS 3 MG MODIFIED RELEASE CAPSULE, 50</t>
  </si>
  <si>
    <t>456.10</t>
  </si>
  <si>
    <t>TACROLIMUS 5 MG MODIFIED RELEASE CAPSULE, 30</t>
  </si>
  <si>
    <t>457</t>
  </si>
  <si>
    <t>TAMOXIFEN</t>
  </si>
  <si>
    <t>457.01</t>
  </si>
  <si>
    <t>TAMOXIFEN 20 MG TABLET 60</t>
  </si>
  <si>
    <t>458</t>
  </si>
  <si>
    <t>TAMSULOSIN</t>
  </si>
  <si>
    <t>458.01</t>
  </si>
  <si>
    <t>TAMSULOSIN HYDROCHLORIDE 400 MICROGRAM MODIFIED RELEASE TABLET 30</t>
  </si>
  <si>
    <t>459</t>
  </si>
  <si>
    <t>TEICOPLANIN</t>
  </si>
  <si>
    <t>459.01</t>
  </si>
  <si>
    <t>TEICOPLANIN 400 MG INJECTION, AMPOULE/VIAL</t>
  </si>
  <si>
    <t>460</t>
  </si>
  <si>
    <t>TELMISARTAN</t>
  </si>
  <si>
    <t>460.01</t>
  </si>
  <si>
    <t>TELMISARTAN 40 MG TABLET 28</t>
  </si>
  <si>
    <t>460.02</t>
  </si>
  <si>
    <t>TELMISARTAN 80 MG TABLET 28</t>
  </si>
  <si>
    <t>461</t>
  </si>
  <si>
    <t>TELMISARTAN + HYDROCHLOROTHIAZIDE</t>
  </si>
  <si>
    <t>461.01</t>
  </si>
  <si>
    <t>TELMISARTAN 80 MG + HYDROCHLOROTHIAZIDE 12.5 MG TABLET 28</t>
  </si>
  <si>
    <t>462</t>
  </si>
  <si>
    <t>TEMAZEPAM</t>
  </si>
  <si>
    <t>462.01</t>
  </si>
  <si>
    <t>TEMAZEPAM 10 MG TABLET 25</t>
  </si>
  <si>
    <t>463</t>
  </si>
  <si>
    <t>TEMOZOLOMIDE</t>
  </si>
  <si>
    <t>463.01</t>
  </si>
  <si>
    <t>TEMOZOLOMIDE 100 MG CAPSULE 5</t>
  </si>
  <si>
    <t>463.02</t>
  </si>
  <si>
    <t>TEMOZOLOMIDE 140 MG CAPSULE 5</t>
  </si>
  <si>
    <t>463.03</t>
  </si>
  <si>
    <t>TEMOZOLOMIDE 180 MG CAPSULE 5</t>
  </si>
  <si>
    <t>463.04</t>
  </si>
  <si>
    <t>TEMOZOLOMIDE 20 MG CAPSULE 5</t>
  </si>
  <si>
    <t>463.05</t>
  </si>
  <si>
    <t>TEMOZOLOMIDE 250 MG CAPSULE 5</t>
  </si>
  <si>
    <t>463.06</t>
  </si>
  <si>
    <t>TEMOZOLOMIDE 5 MG CAPSULE 5</t>
  </si>
  <si>
    <t>464</t>
  </si>
  <si>
    <t>TERBINAFINE</t>
  </si>
  <si>
    <t>464.01</t>
  </si>
  <si>
    <t>TERBINAFINE 1% GEL</t>
  </si>
  <si>
    <t>464.02</t>
  </si>
  <si>
    <t>TERBINAFINE 250 MG TABLET 42</t>
  </si>
  <si>
    <t>464.03</t>
  </si>
  <si>
    <t>TERBINAFINE HYDROCHLORIDE 1% CREAM</t>
  </si>
  <si>
    <t>464.04</t>
  </si>
  <si>
    <t>TERBINAFINE HYDROCHLORIDE 1% SPRAY 16 ML</t>
  </si>
  <si>
    <t>465</t>
  </si>
  <si>
    <t>TERBUTALINE</t>
  </si>
  <si>
    <t>465.01</t>
  </si>
  <si>
    <t>TERBUTALINE SULFATE 500 MICROGRAM/ML INJECTION, AMPOULE/VIAL 1 ML</t>
  </si>
  <si>
    <t>466</t>
  </si>
  <si>
    <t>TERLIPRESSIN</t>
  </si>
  <si>
    <t>466.01</t>
  </si>
  <si>
    <t>TERLIPRESSIN 0.85 MG INJECTION, AMPOULE/VIAL</t>
  </si>
  <si>
    <t>466.02</t>
  </si>
  <si>
    <t>TERLIPRESSIN 1.7 MG/10 ML INJECTION, AMPOULE/VIAL 10 ML</t>
  </si>
  <si>
    <t>467</t>
  </si>
  <si>
    <t>TESTOSTERONE UNDECANOATE</t>
  </si>
  <si>
    <t>467.01</t>
  </si>
  <si>
    <t>TESTOSTERONE UNDECANOATE 1000 MG/4 ML MODIFIED RELEASE INJECTION, AMPOULE/VIAL 4 ML</t>
  </si>
  <si>
    <t>468</t>
  </si>
  <si>
    <t>TETRACAINE (AMETHOCAINE)</t>
  </si>
  <si>
    <t>468.01</t>
  </si>
  <si>
    <t>TETRACAINE (AMETHOCAINE) 4% GEL 30 G</t>
  </si>
  <si>
    <t>468.02</t>
  </si>
  <si>
    <t>TETRACAINE (AMETHOCAINE) 4% GEL 5 G</t>
  </si>
  <si>
    <t>468.03</t>
  </si>
  <si>
    <t>TETRACAINE (AMETHOCAINE) HYDROCHLORIDE 1% EYE DROPS, MINIMS</t>
  </si>
  <si>
    <t>469</t>
  </si>
  <si>
    <t>THIAMINE</t>
  </si>
  <si>
    <t>469.01</t>
  </si>
  <si>
    <t>THIAMINE HYDROCHLORIDE 100 MG TABLET 100</t>
  </si>
  <si>
    <t>469.02</t>
  </si>
  <si>
    <t>THIAMINE HYDROCHLORIDE 100 MG INJECTION, AMPOULE/VIAL</t>
  </si>
  <si>
    <t>470</t>
  </si>
  <si>
    <t>THIOPENTAL</t>
  </si>
  <si>
    <t>470.01</t>
  </si>
  <si>
    <t>THIOPENTAL SODIUM INJECTION, AMPOULE/VIAL (RANGE)</t>
  </si>
  <si>
    <t>471</t>
  </si>
  <si>
    <t>THYMOL</t>
  </si>
  <si>
    <t>471.01</t>
  </si>
  <si>
    <t>THYMOL MOUTHWASH 0.75 MG/ML</t>
  </si>
  <si>
    <t>472</t>
  </si>
  <si>
    <t>TICAGRELOR</t>
  </si>
  <si>
    <t>472.01</t>
  </si>
  <si>
    <t>TICAGRELOR 90 MG ORODISPERSIBLE TABLET 56</t>
  </si>
  <si>
    <t>472.02</t>
  </si>
  <si>
    <t>TICAGRELOR 90 MG TABLET 56</t>
  </si>
  <si>
    <t>473</t>
  </si>
  <si>
    <t>TIGECYCLINE</t>
  </si>
  <si>
    <t>473.01</t>
  </si>
  <si>
    <t>TIGECYCLINE 50 MG INJECTION, AMPOULE/VIAL</t>
  </si>
  <si>
    <t>474</t>
  </si>
  <si>
    <t>TIMOLOL</t>
  </si>
  <si>
    <t>474.01</t>
  </si>
  <si>
    <t>TIMOLOL 0.5% EXTENDED RELEASE EYE DROPS 2.5 ML</t>
  </si>
  <si>
    <t>474.02</t>
  </si>
  <si>
    <t>TIMOLOL 0.5% EYE DROPS 5 ML</t>
  </si>
  <si>
    <t>475</t>
  </si>
  <si>
    <t>TIOGUANINE</t>
  </si>
  <si>
    <t>475.01</t>
  </si>
  <si>
    <t>TIOGUANINE 40 MG TABLET 25</t>
  </si>
  <si>
    <t>476</t>
  </si>
  <si>
    <t>TIROFIBAN</t>
  </si>
  <si>
    <t>476.01</t>
  </si>
  <si>
    <t>TIROFIBAN 12.5 MG/50 ML INJECTION, AMPOULE/VIAL 50 ML</t>
  </si>
  <si>
    <t>477</t>
  </si>
  <si>
    <t>TOBRAMYCIN</t>
  </si>
  <si>
    <t>477.01</t>
  </si>
  <si>
    <t>TOBRAMYCIN 300 MG/5 ML INHALATION SOLUTION, AMPOULE 5 ML</t>
  </si>
  <si>
    <t>477.02</t>
  </si>
  <si>
    <t>TOBRAMYCIN 80 MG/2 ML INJECTION WITH PRESERVATIVE, AMPOULE/VIAL 2 ML</t>
  </si>
  <si>
    <t>477.03</t>
  </si>
  <si>
    <t>TOBRAMYCIN 80 MG/2 ML INJECTION WITHOUT PRESERVATIVE, AMPOULE/VIAL 2 ML</t>
  </si>
  <si>
    <t>478</t>
  </si>
  <si>
    <t>TOPIRAMATE</t>
  </si>
  <si>
    <t>478.01</t>
  </si>
  <si>
    <t>TOPIRAMATE 100 MG TABLET 60</t>
  </si>
  <si>
    <t>478.02</t>
  </si>
  <si>
    <t>TOPIRAMATE 200 MG TABLET 60</t>
  </si>
  <si>
    <t>478.03</t>
  </si>
  <si>
    <t>TOPIRAMATE 25 MG TABLET 60</t>
  </si>
  <si>
    <t>478.04</t>
  </si>
  <si>
    <t>TOPIRAMATE 50 MG TABLET 60</t>
  </si>
  <si>
    <t>479</t>
  </si>
  <si>
    <t>TRAMADOL</t>
  </si>
  <si>
    <t>479.01</t>
  </si>
  <si>
    <t>TRAMADOL HYDROCHLORIDE 100 MG MODIFIED RELEASE TABLET 20</t>
  </si>
  <si>
    <t>479.02</t>
  </si>
  <si>
    <t>TRAMADOL HYDROCHLORIDE 100 MG/2 ML INJECTION, AMPOULE/VIAL 2 ML</t>
  </si>
  <si>
    <t>479.03</t>
  </si>
  <si>
    <t>TRAMADOL HYDROCHLORIDE 150 MG MODIFIED RELEASE TABLET 20</t>
  </si>
  <si>
    <t>479.04</t>
  </si>
  <si>
    <t>TRAMADOL HYDROCHLORIDE 200 MG MODIFIED RELEASE TABLET 20</t>
  </si>
  <si>
    <t>479.05</t>
  </si>
  <si>
    <t>TRAMADOL HYDROCHLORIDE 50 MG CAPSULE 20</t>
  </si>
  <si>
    <t>480</t>
  </si>
  <si>
    <t>TRANEXAMIC ACID</t>
  </si>
  <si>
    <t>480.01</t>
  </si>
  <si>
    <t>TRANEXAMIC ACID 1 G/10 ML INJECTION, AMPOULE/VIAL 10 ML</t>
  </si>
  <si>
    <t>480.02</t>
  </si>
  <si>
    <t>TRANEXAMIC ACID 500 MG TABLET 100</t>
  </si>
  <si>
    <t>480.03</t>
  </si>
  <si>
    <t>TRANEXAMIC ACID 500 MG/5 ML INJECTION, AMPOULE/VIAL 5 ML</t>
  </si>
  <si>
    <t>482</t>
  </si>
  <si>
    <t>TRETINOIN</t>
  </si>
  <si>
    <t>482.01</t>
  </si>
  <si>
    <t>TRETINOIN 10 MG CAPSULE 100</t>
  </si>
  <si>
    <t>483</t>
  </si>
  <si>
    <t>TRIAMCINOLONE</t>
  </si>
  <si>
    <t>483.01</t>
  </si>
  <si>
    <t>TRIAMCINOLONE ACETONIDE 0.02% CREAM 100 G</t>
  </si>
  <si>
    <t>483.02</t>
  </si>
  <si>
    <t>TRIAMCINOLONE ACETONIDE 0.02% OINTMENT 100 G</t>
  </si>
  <si>
    <t>483.03</t>
  </si>
  <si>
    <t>TRIAMCINOLONE ACETONIDE 10 MG/ML INJECTION, AMPOULE 1 ML</t>
  </si>
  <si>
    <t>483.04</t>
  </si>
  <si>
    <t>TRIAMCINOLONE ACETONIDE 40 MG/ML INJECTION, AMPOULE 1 ML</t>
  </si>
  <si>
    <t>484</t>
  </si>
  <si>
    <t>TRIAMCINOLONE + NEOMYCIN + GRAMICIDIN + NYSTATIN</t>
  </si>
  <si>
    <t>484.01</t>
  </si>
  <si>
    <t>TRIAMCINOLONE ACETONIDE 0.09% + NEOMYCIN 0.225% + GRAMICIDIN 0.0225% + NYSTATIN 90 000 UNITS/ML EAR DROPS 7.5 ML</t>
  </si>
  <si>
    <t>484.02</t>
  </si>
  <si>
    <t>TRIAMCINOLONE ACETONIDE 0.1% + NEOMYCIN 0.25% + GRAMICIDIN 0.025% + NYSTATIN 100 000 UNITS/G EAR OINTMENT 5 G</t>
  </si>
  <si>
    <t>484.03</t>
  </si>
  <si>
    <t>TRIAMCINOLONE ACETONIDE 0.1% + NEOMYCIN 0.25% + GRAMICIDIN 0.025% + NYSTATIN 100 000 UNITS/G OINTMENT 15 G</t>
  </si>
  <si>
    <t>485</t>
  </si>
  <si>
    <t>TRICLOSAN</t>
  </si>
  <si>
    <t>485.01</t>
  </si>
  <si>
    <t>TRICLOSAN 1% APPLICATION, TUBE 40 ML</t>
  </si>
  <si>
    <t>486</t>
  </si>
  <si>
    <t>TRIMETHOPRIM</t>
  </si>
  <si>
    <t>486.01</t>
  </si>
  <si>
    <t>TRIMETHOPRIM 300 MG TABLET 7</t>
  </si>
  <si>
    <t>487</t>
  </si>
  <si>
    <t>TRIMETHOPRIM + SULFAMETHOXAZOLE</t>
  </si>
  <si>
    <t>487.01</t>
  </si>
  <si>
    <t>TRIMETHOPRIM 160 MG + SULFAMETHOXAZOLE 800 MG TABLET 10</t>
  </si>
  <si>
    <t>487.02</t>
  </si>
  <si>
    <t>TRIMETHOPRIM/SULFAMETHOXAZOLE 80MG/400 MG INJECTION, AMPOULE/VIAL</t>
  </si>
  <si>
    <t>488</t>
  </si>
  <si>
    <t>TROPICAMIDE</t>
  </si>
  <si>
    <t>488.01</t>
  </si>
  <si>
    <t>TROPICAMIDE 0.5% EYE DROPS 15 ML</t>
  </si>
  <si>
    <t>488.02</t>
  </si>
  <si>
    <t>TROPICAMIDE 0.5% EYE DROPS, MINIMS</t>
  </si>
  <si>
    <t>488.03</t>
  </si>
  <si>
    <t>TROPICAMIDE 1% EYE DROPS 15 ML</t>
  </si>
  <si>
    <t>489</t>
  </si>
  <si>
    <t>TROPISETRON</t>
  </si>
  <si>
    <t>489.01</t>
  </si>
  <si>
    <t>TROPISETRON 2 MG/2 ML INJECTION, AMPOULE/VIAL 2 ML</t>
  </si>
  <si>
    <t>489.02</t>
  </si>
  <si>
    <t>TROPISETRON 5 MG/5 ML INJECTION, AMPOULE/VIAL 5 ML</t>
  </si>
  <si>
    <t>490</t>
  </si>
  <si>
    <t>UMECLIDINIUM</t>
  </si>
  <si>
    <t>490.01</t>
  </si>
  <si>
    <t>UMECLIDINIUM 62.5 MICROGRAM POWDER FOR INHALATION, 30 ACTUATION, ELLIPTA</t>
  </si>
  <si>
    <t>491</t>
  </si>
  <si>
    <t>UMECLIDINIUM + VILANTEROL</t>
  </si>
  <si>
    <t>491.01</t>
  </si>
  <si>
    <t>UMECLIDINIUM 62.5 MICROGRAM/ACTUATION + VILANTEROL 25 MICROGRAM/ACTUATION , 30 ACTUATION, ELLIPTA</t>
  </si>
  <si>
    <t>492</t>
  </si>
  <si>
    <t>UREA</t>
  </si>
  <si>
    <t>492.01</t>
  </si>
  <si>
    <t>UREA 10% CREAM 100 G</t>
  </si>
  <si>
    <t>493</t>
  </si>
  <si>
    <t>URSODEOXYCHOLIC ACID</t>
  </si>
  <si>
    <t>493.01</t>
  </si>
  <si>
    <t>URSODEOXYCHOLIC ACID 250 MG CAPSULE 100</t>
  </si>
  <si>
    <t>493.02</t>
  </si>
  <si>
    <t>URSODEOXYCHOLIC ACID 50 MG/ML ORAL LIQUID, BOTTLE 250 ML</t>
  </si>
  <si>
    <t>493.03</t>
  </si>
  <si>
    <t>URSODEOXYCHOLIC ACID 500 MG TABLET 100</t>
  </si>
  <si>
    <t>494</t>
  </si>
  <si>
    <t>VALACICLOVIR</t>
  </si>
  <si>
    <t>494.01</t>
  </si>
  <si>
    <t>VALACICLOVIR 500 MG TABLET 10</t>
  </si>
  <si>
    <t>494.02</t>
  </si>
  <si>
    <t>VALACICLOVIR 500 MG TABLET 100</t>
  </si>
  <si>
    <t>494.03</t>
  </si>
  <si>
    <t>VALACICLOVIR 500 MG TABLET 30</t>
  </si>
  <si>
    <t>494.04</t>
  </si>
  <si>
    <t>VALACICLOVIR 500 MG TABLET 42</t>
  </si>
  <si>
    <t>495</t>
  </si>
  <si>
    <t>VALGANCICLOVIR</t>
  </si>
  <si>
    <t>495.01</t>
  </si>
  <si>
    <t>VALGANCICLOVIR 450 MG TABLET 60</t>
  </si>
  <si>
    <t>496</t>
  </si>
  <si>
    <t>VALPROATE</t>
  </si>
  <si>
    <t>496.01</t>
  </si>
  <si>
    <t>VALPROATE SODIUM 100 MG TABLET 100</t>
  </si>
  <si>
    <t>496.02</t>
  </si>
  <si>
    <t>VALPROATE SODIUM 1000 MG/10 ML INJECTION, AMPOULE/VIAL 10 ML</t>
  </si>
  <si>
    <t>496.03</t>
  </si>
  <si>
    <t>VALPROATE SODIUM 200 MG ENTERIC TABLET 100</t>
  </si>
  <si>
    <t>496.04</t>
  </si>
  <si>
    <t>VALPROATE SODIUM 200 MG/5 ML ORAL LIQUID, BOTTLE 300 ML</t>
  </si>
  <si>
    <t>496.05</t>
  </si>
  <si>
    <t>VALPROATE SODIUM 400 MG INJECTION, AMPOULE/VIAL</t>
  </si>
  <si>
    <t>496.06</t>
  </si>
  <si>
    <t>VALPROATE SODIUM 500 MG ENTERIC TABLET 100</t>
  </si>
  <si>
    <t>497</t>
  </si>
  <si>
    <t>VALSARTAN</t>
  </si>
  <si>
    <t>497.01</t>
  </si>
  <si>
    <t>VALSARTAN 160 MG TABLET 28</t>
  </si>
  <si>
    <t>497.02</t>
  </si>
  <si>
    <t>VALSARTAN 320 MG TABLET 28</t>
  </si>
  <si>
    <t>497.03</t>
  </si>
  <si>
    <t>VALSARTAN 40 MG TABLET 28</t>
  </si>
  <si>
    <t>497.04</t>
  </si>
  <si>
    <t>VALSARTAN 80 MG TABLET 28</t>
  </si>
  <si>
    <t>498</t>
  </si>
  <si>
    <t>VALSARTAN + HYDROCHLOROTHIAZIDE</t>
  </si>
  <si>
    <t>498.01</t>
  </si>
  <si>
    <t>VALSARTAN 160 MG + HYDROCHLOROTHIAZIDE 12.5 MG TABLET 28</t>
  </si>
  <si>
    <t>498.02</t>
  </si>
  <si>
    <t>VALSARTAN 160 MG + HYDROCHLOROTHIAZIDE 25 MG TABLET 28</t>
  </si>
  <si>
    <t>498.03</t>
  </si>
  <si>
    <t>VALSARTAN 320 MG + HYDROCHLOROTHIAZIDE 12.5 MG TABLET 28</t>
  </si>
  <si>
    <t>498.04</t>
  </si>
  <si>
    <t>VALSARTAN 320 MG + HYDROCHLOROTHIAZIDE 25 MG TABLET 28</t>
  </si>
  <si>
    <t>498.05</t>
  </si>
  <si>
    <t>VALSARTAN 80 MG + HYDROCHLOROTHIAZIDE 12.5 MG TABLET 28</t>
  </si>
  <si>
    <t>499</t>
  </si>
  <si>
    <t>VANCOMYCIN</t>
  </si>
  <si>
    <t>499.01</t>
  </si>
  <si>
    <t>VANCOMYCIN 1 G INJECTION, AMPOULE/VIAL</t>
  </si>
  <si>
    <t>499.02</t>
  </si>
  <si>
    <t>VANCOMYCIN 125 MG CAPSULE 20</t>
  </si>
  <si>
    <t>499.03</t>
  </si>
  <si>
    <t>VANCOMYCIN 250 MG CAPSULE 20</t>
  </si>
  <si>
    <t>499.04</t>
  </si>
  <si>
    <t>VANCOMYCIN 500MG INJECTION, AMPOULE/VIAL</t>
  </si>
  <si>
    <t>500</t>
  </si>
  <si>
    <t>VARICELLA-ZOSTER LIVE VACCINE</t>
  </si>
  <si>
    <t>500.01</t>
  </si>
  <si>
    <t>VARICELLA-ZOSTER LIVE VACCINE 1995 PFU INJECTION, VIAL VACCINE</t>
  </si>
  <si>
    <t>501</t>
  </si>
  <si>
    <t>VECURONIUM</t>
  </si>
  <si>
    <t>501.01</t>
  </si>
  <si>
    <t>VECURONIUM BROMIDE 10 MG INJECTION, AMPOULE/VIAL</t>
  </si>
  <si>
    <t>502</t>
  </si>
  <si>
    <t>VENLAFAXINE</t>
  </si>
  <si>
    <t>502.01</t>
  </si>
  <si>
    <t>VENLAFAXINE 150 MG MODIFIED RELEASE CAPSULE 28</t>
  </si>
  <si>
    <t>502.02</t>
  </si>
  <si>
    <t>VENLAFAXINE 75 MG MODIFIED RELEASE CAPSULE 28</t>
  </si>
  <si>
    <t>503</t>
  </si>
  <si>
    <t>VINORELBINE</t>
  </si>
  <si>
    <t>503.01</t>
  </si>
  <si>
    <t>VINORELBINE 10 MG/ML INJECTION, AMPOULE/VIAL 1 ML</t>
  </si>
  <si>
    <t>503.02</t>
  </si>
  <si>
    <t>VINORELBINE 20 MG CAPSULE 1</t>
  </si>
  <si>
    <t>503.03</t>
  </si>
  <si>
    <t>VINORELBINE 30 MG CAPSULE 1</t>
  </si>
  <si>
    <t>503.04</t>
  </si>
  <si>
    <t>VINORELBINE 50 MG/5 ML INJECTION, AMPOULE/VIAL 5 ML</t>
  </si>
  <si>
    <t>504</t>
  </si>
  <si>
    <t xml:space="preserve">VITAMIN E </t>
  </si>
  <si>
    <t>504.01</t>
  </si>
  <si>
    <t>VITAMIN E CREAM 75 G</t>
  </si>
  <si>
    <t>505</t>
  </si>
  <si>
    <t>VORICONAZOLE</t>
  </si>
  <si>
    <t>505.01</t>
  </si>
  <si>
    <t>VORICONAZOLE 200 MG INJECTION, AMPOULE/VIAL</t>
  </si>
  <si>
    <t>505.02</t>
  </si>
  <si>
    <t>VORICONAZOLE 200 MG TABLET 56</t>
  </si>
  <si>
    <t>505.03</t>
  </si>
  <si>
    <t>VORICONAZOLE 50 MG TABLET 56</t>
  </si>
  <si>
    <t>506</t>
  </si>
  <si>
    <t>WATER FOR INJECTION</t>
  </si>
  <si>
    <t>506.01</t>
  </si>
  <si>
    <t>WATER FOR INJECTION, AMPOULE 10 ML</t>
  </si>
  <si>
    <t>506.02</t>
  </si>
  <si>
    <t>WATER FOR INJECTION, AMPOULE 20 ML</t>
  </si>
  <si>
    <t>507</t>
  </si>
  <si>
    <t>WHITE SOFT PARAFFIN</t>
  </si>
  <si>
    <t>507.01</t>
  </si>
  <si>
    <t>WHITE SOFT PARAFFIN CREAM 100 G</t>
  </si>
  <si>
    <t>507.02</t>
  </si>
  <si>
    <t>WHITE SOFT PARAFFIN CREAM 470 G</t>
  </si>
  <si>
    <t>507.03</t>
  </si>
  <si>
    <t>WHITE SOFT PARAFFIN CREAM 5 G</t>
  </si>
  <si>
    <t>507.04</t>
  </si>
  <si>
    <t>WHITE SOFT PARAFFIN CREAM 50 G</t>
  </si>
  <si>
    <t>508</t>
  </si>
  <si>
    <t>WHITE SOFT PARAFFIN + EMULSIFYING WAX + LIQUID PARAFFIN</t>
  </si>
  <si>
    <t>508.01</t>
  </si>
  <si>
    <t>WHITE SOFT PARAFFIN + EMULSIFYING WAX + LIQUID PARAFFIN OINTMENT 100 G</t>
  </si>
  <si>
    <t>508.02</t>
  </si>
  <si>
    <t>WHITE SOFT PARAFFIN + EMULSIFYING WAX + LIQUID PARAFFIN OINTMENT 500 G</t>
  </si>
  <si>
    <t>509</t>
  </si>
  <si>
    <t>ZINC CHLORIDE</t>
  </si>
  <si>
    <t>509.01</t>
  </si>
  <si>
    <t>ZINC CHLORIDE 10.6 MG/2 ML (ELEMENTAL ZINC 5 MG) INJECTION, AMPOULE/VIAL 2 ML</t>
  </si>
  <si>
    <t>510</t>
  </si>
  <si>
    <t>ZINC OXIDE</t>
  </si>
  <si>
    <t>510.01</t>
  </si>
  <si>
    <t>ZINC OXIDE CREAM 100 G</t>
  </si>
  <si>
    <t>510.02</t>
  </si>
  <si>
    <t>ZINC OXIDE CREAM 20 G</t>
  </si>
  <si>
    <t>510.03</t>
  </si>
  <si>
    <t>ZINC OXIDE CREAM 50 G</t>
  </si>
  <si>
    <t>511</t>
  </si>
  <si>
    <t>ZINC OXIDE + CASTOR OIL</t>
  </si>
  <si>
    <t>511.01</t>
  </si>
  <si>
    <t>ZINC OXIDE + CASTOR OIL CREAM 100 G</t>
  </si>
  <si>
    <t>511.02</t>
  </si>
  <si>
    <t>ZINC OXIDE + CASTOR OIL CREAM 20 G</t>
  </si>
  <si>
    <t>511.03</t>
  </si>
  <si>
    <t>ZINC OXIDE + CASTOR OIL CREAM 500 G</t>
  </si>
  <si>
    <t>512</t>
  </si>
  <si>
    <t>ZIPRASIDONE</t>
  </si>
  <si>
    <t>512.01</t>
  </si>
  <si>
    <t>ZIPRASIDONE 20 MG CAPSULE 60</t>
  </si>
  <si>
    <t>512.02</t>
  </si>
  <si>
    <t>ZIPRASIDONE 40 MG CAPSULE 60</t>
  </si>
  <si>
    <t>512.03</t>
  </si>
  <si>
    <t>ZIPRASIDONE 60 MG CAPSULE 60</t>
  </si>
  <si>
    <t>512.04</t>
  </si>
  <si>
    <t>ZIPRASIDONE 80 MG CAPSULE 60</t>
  </si>
  <si>
    <t>513</t>
  </si>
  <si>
    <t>ZOLEDRONIC ACID</t>
  </si>
  <si>
    <t>513.01</t>
  </si>
  <si>
    <t>ZOLEDRONIC ACID 4 MG/100 ML INJECTION, BAG 100 ML</t>
  </si>
  <si>
    <t>513.02</t>
  </si>
  <si>
    <t>ZOLEDRONIC ACID 4 MG/5 ML INJECTION, AMPOULE/VIAL 5 ML</t>
  </si>
  <si>
    <t>513.03</t>
  </si>
  <si>
    <t>ZOLEDRONIC ACID 5 MG/100 ML INJECTION, 100 ML</t>
  </si>
  <si>
    <t>514</t>
  </si>
  <si>
    <t>ZOLMITRIPTAN</t>
  </si>
  <si>
    <t>514.01</t>
  </si>
  <si>
    <t>ZOLMITRIPTAN 2.5 MG TABLET, 2</t>
  </si>
  <si>
    <t>515</t>
  </si>
  <si>
    <t>ZOLPIDEM</t>
  </si>
  <si>
    <t>515.01</t>
  </si>
  <si>
    <t>ZOLPIDEM TARTRATE 10 MG TABLET</t>
  </si>
  <si>
    <t>515.02</t>
  </si>
  <si>
    <t>ZOLPIDEM TARTRATE 12.5 MG MODIFIED RELEASE TABLET</t>
  </si>
  <si>
    <t>515.03</t>
  </si>
  <si>
    <t>ZOLPIDEM TARTRATE 6.25 MG MODIFIED RELEASE TABLET</t>
  </si>
  <si>
    <t>516</t>
  </si>
  <si>
    <t>ZOPICLONE</t>
  </si>
  <si>
    <t>516.01</t>
  </si>
  <si>
    <t>ZOPICLONE 7.5 MG TABLET 10</t>
  </si>
  <si>
    <t>516.02</t>
  </si>
  <si>
    <t>ZOPICLONE 7.5 MG TABLET 30</t>
  </si>
  <si>
    <t>516.03</t>
  </si>
  <si>
    <t>ZOPICLONE 7.5 MG TABLET 14</t>
  </si>
  <si>
    <t>517</t>
  </si>
  <si>
    <t>ARSENIC TRIOXIDE</t>
  </si>
  <si>
    <t>517.01</t>
  </si>
  <si>
    <t>ARSENIC TRIOXIDE 10 MG/10 ML INJECTION, AMPOULE/VIAL,10ML</t>
  </si>
  <si>
    <t>518</t>
  </si>
  <si>
    <t>BORTEZOMIB</t>
  </si>
  <si>
    <t>518.01</t>
  </si>
  <si>
    <t>BORTEZOMIB INJECTION, AMPOULE/VIAL</t>
  </si>
  <si>
    <t>519</t>
  </si>
  <si>
    <t>CABAZITAXEL</t>
  </si>
  <si>
    <t>519.01</t>
  </si>
  <si>
    <t>CABAZITAXEL 60 MG INJECTION, AMPOULE/VIAL</t>
  </si>
  <si>
    <t>520</t>
  </si>
  <si>
    <t>DAPTOMYCIN</t>
  </si>
  <si>
    <t>520.01</t>
  </si>
  <si>
    <t>DAPTOMYCIN 350 MG INJECTION, AMPOULE/VIAL</t>
  </si>
  <si>
    <t>520.02</t>
  </si>
  <si>
    <t>DAPTOMYCIN 500 MG INJECTION, AMPOULE/VIAL</t>
  </si>
  <si>
    <t>521</t>
  </si>
  <si>
    <t>DEFERASIROX</t>
  </si>
  <si>
    <t>521.01</t>
  </si>
  <si>
    <t>DEFERASIROX 90MG TABLET/CAPSULE 30</t>
  </si>
  <si>
    <t>521.02</t>
  </si>
  <si>
    <t>DEFERASIROX 180MG TABLET/CAPSULE 30</t>
  </si>
  <si>
    <t>521.03</t>
  </si>
  <si>
    <t>DEFERASIROX 360MG TABLET/CAPSULE 30</t>
  </si>
  <si>
    <t>521.04</t>
  </si>
  <si>
    <t>DEFERASIROX 125 MG DISPERSIBLE TABLET 28</t>
  </si>
  <si>
    <t>521.05</t>
  </si>
  <si>
    <t>DEFERASIROX 250 MG DISPERSIBLE TABLET 28</t>
  </si>
  <si>
    <t>521.06</t>
  </si>
  <si>
    <t>DEFERASIROX 500 MG DISPERSIBLE TABLET 28</t>
  </si>
  <si>
    <t>522</t>
  </si>
  <si>
    <t>DESFLURANE</t>
  </si>
  <si>
    <t>522.01</t>
  </si>
  <si>
    <t>DESFLURANE 1 ML/1 ML OR 1 G/1 G INHALATION SOLUTION</t>
  </si>
  <si>
    <t>523</t>
  </si>
  <si>
    <t>IMATINIB</t>
  </si>
  <si>
    <t>523.01</t>
  </si>
  <si>
    <t>IMATINIB 100MG TABLET/CAPSULE 30 (GIST INDICATION)</t>
  </si>
  <si>
    <t>523.02</t>
  </si>
  <si>
    <t xml:space="preserve">IMATINIB 100 MG TABLET/CAPSULE 60 (Non-Gastrointestinal Stromal Tumour (NON GIST) indication) </t>
  </si>
  <si>
    <t>523.03</t>
  </si>
  <si>
    <t>IMATINIB 400 MG TABLET/CAPSULE 60 (GIST INDICATION)</t>
  </si>
  <si>
    <t>523.04</t>
  </si>
  <si>
    <t xml:space="preserve">IMATINIB 400 MG TABLET/CAPSULE 30 (Non-Gastrointestinal Stromal Tumour (NON GIST) indication) </t>
  </si>
  <si>
    <t>523.05</t>
  </si>
  <si>
    <t>IMATINIB 100 MG TABLET/CAPSULE 60 (Gastrointestinal Stromal Tumour (GIST) indication)</t>
  </si>
  <si>
    <t>523.06</t>
  </si>
  <si>
    <t>IMATINIB 400 MG TABLET/CAPSULE 30 (Gastrointestinal Stromal Tumour (GIST) indication)</t>
  </si>
  <si>
    <t>523.07</t>
  </si>
  <si>
    <t>IMATINIB 100 MG TABLET/CAPSULE 60</t>
  </si>
  <si>
    <t>523.08</t>
  </si>
  <si>
    <t>IMATINIB 400 MG TABLET/CAPSULE 30</t>
  </si>
  <si>
    <t>524</t>
  </si>
  <si>
    <t>METHYLPREDNISOLONE (SODIUM SUCCINATE)</t>
  </si>
  <si>
    <t>524.01</t>
  </si>
  <si>
    <t>METHYLPREDNISOLONE (SODIUM SUCCINATE) 500 MG INJECTION, AMPOULE/VIAL</t>
  </si>
  <si>
    <t>524.02</t>
  </si>
  <si>
    <t>METHYLPREDNISOLONE (SODIUM SUCCINATE) 1 G INJECTION, AMPOULE/VIAL</t>
  </si>
  <si>
    <t>525</t>
  </si>
  <si>
    <t>OSELTAMIVIR</t>
  </si>
  <si>
    <t>525.01</t>
  </si>
  <si>
    <t>OSELTAMIVIR 30 MG CAPSULE 10</t>
  </si>
  <si>
    <t>525.02</t>
  </si>
  <si>
    <t>OSELTAMIVIR 45 MG CAPSULE 10</t>
  </si>
  <si>
    <t>525.03</t>
  </si>
  <si>
    <t>OSELTAMIVIR 75 MG CAPSULE 10</t>
  </si>
  <si>
    <t>526</t>
  </si>
  <si>
    <t>SODIUM NITROPRUSSIDE</t>
  </si>
  <si>
    <t>526.01</t>
  </si>
  <si>
    <t>SODIUM NITROPRUSSIDE 50 MG/2 ML INJECTION, AMPOULE/VIAL, 2 ML</t>
  </si>
  <si>
    <t>527</t>
  </si>
  <si>
    <t>CARMUSTINE</t>
  </si>
  <si>
    <t>527.01</t>
  </si>
  <si>
    <t>CARMUSTINE 100 MG INJECTION, AMPOULE/VIAL</t>
  </si>
  <si>
    <t>528</t>
  </si>
  <si>
    <t>DARUNAVIR</t>
  </si>
  <si>
    <t>528.01</t>
  </si>
  <si>
    <t>DARUNAVIR 600 MG TABLET 60</t>
  </si>
  <si>
    <t>528.02</t>
  </si>
  <si>
    <t>DARUNAVIR 800 MG TABLET 30</t>
  </si>
  <si>
    <t>529</t>
  </si>
  <si>
    <t>SUNITINIB</t>
  </si>
  <si>
    <t>529.01</t>
  </si>
  <si>
    <t>SUNITINIB 12.5 MG TABLET/CAPSULE</t>
  </si>
  <si>
    <t>529.02</t>
  </si>
  <si>
    <t>SUNITINIB 25 MG TABLET/CAPSULE</t>
  </si>
  <si>
    <t>529.03</t>
  </si>
  <si>
    <t>SUNITINIB 37.5 MG TABLET/CAPSULE</t>
  </si>
  <si>
    <t>529.04</t>
  </si>
  <si>
    <t>SUNITINIB 50 MG TABLET/CAPSULE</t>
  </si>
  <si>
    <t>530</t>
  </si>
  <si>
    <t>PHENYTOIN</t>
  </si>
  <si>
    <t>530.01</t>
  </si>
  <si>
    <t>PHENYTOIN 100 MG/2 ML INJECTION, AMPOULE/VIAL 2 ML</t>
  </si>
  <si>
    <t>530.02</t>
  </si>
  <si>
    <t>PHENYTOIN 250 MG/5 ML INJECTION, AMPOULE/VIAL 5 ML</t>
  </si>
  <si>
    <t>531</t>
  </si>
  <si>
    <t>BIVALIRUDIN</t>
  </si>
  <si>
    <t>531.01</t>
  </si>
  <si>
    <t>BIVALIRUDIN 250 MG INJECTION, AMPOULE/VIAL</t>
  </si>
  <si>
    <t>532</t>
  </si>
  <si>
    <t>DASATINIB</t>
  </si>
  <si>
    <t>532.01</t>
  </si>
  <si>
    <t>DASATINIB 20 MG TABLET 60</t>
  </si>
  <si>
    <t>532.02</t>
  </si>
  <si>
    <t>DASATINIB 50 MG TABLET 60</t>
  </si>
  <si>
    <t>532.03</t>
  </si>
  <si>
    <t>DASATINIB 70 MG TABLET 60</t>
  </si>
  <si>
    <t>532.04</t>
  </si>
  <si>
    <t>DASATINIB 100 MG TABLET 30</t>
  </si>
  <si>
    <t>533</t>
  </si>
  <si>
    <t>EVEROLIMUS</t>
  </si>
  <si>
    <t>533.01</t>
  </si>
  <si>
    <t>EVEROLIMUS 0.25 MG TABLET 60</t>
  </si>
  <si>
    <t>533.02</t>
  </si>
  <si>
    <t>EVEROLIMUS 0.5 MG TABLET 60</t>
  </si>
  <si>
    <t>533.03</t>
  </si>
  <si>
    <t>EVEROLIMUS 0.75 MG TABLET 60</t>
  </si>
  <si>
    <t>533.04</t>
  </si>
  <si>
    <t>EVEROLIMUS 1 MG TABLET 60</t>
  </si>
  <si>
    <t>534</t>
  </si>
  <si>
    <t>LENALIDOMIDE</t>
  </si>
  <si>
    <t>534.01</t>
  </si>
  <si>
    <t>LENALIDOMIDE 2.5 MG CAPSULE 14</t>
  </si>
  <si>
    <t>534.02</t>
  </si>
  <si>
    <t>LENALIDOMIDE 2.5 MG CAPSULE 21</t>
  </si>
  <si>
    <t>534.03</t>
  </si>
  <si>
    <t>LENALIDOMIDE 2.5 MG CAPSULE 28</t>
  </si>
  <si>
    <t>534.04</t>
  </si>
  <si>
    <t>LENALIDOMIDE 5 MG CAPSULE 14</t>
  </si>
  <si>
    <t>534.05</t>
  </si>
  <si>
    <t>LENALIDOMIDE 5 MG CAPSULE 21</t>
  </si>
  <si>
    <t>534.06</t>
  </si>
  <si>
    <t>LENALIDOMIDE 5 MG CAPSULE 28</t>
  </si>
  <si>
    <t>534.07</t>
  </si>
  <si>
    <t>LENALIDOMIDE 7.5 MG CAPSULE 14</t>
  </si>
  <si>
    <t>534.08</t>
  </si>
  <si>
    <t>LENALIDOMIDE 7.5 MG CAPSULE 21</t>
  </si>
  <si>
    <t>534.09</t>
  </si>
  <si>
    <t>LENALIDOMIDE 7.5 MG CAPSULE 28</t>
  </si>
  <si>
    <t>534.10</t>
  </si>
  <si>
    <t>LENALIDOMIDE 10 MG CAPSULE 14</t>
  </si>
  <si>
    <t>534.11</t>
  </si>
  <si>
    <t>LENALIDOMIDE 10 MG CAPSULE 21</t>
  </si>
  <si>
    <t>534.12</t>
  </si>
  <si>
    <t>LENALIDOMIDE 10 MG CAPSULE 28</t>
  </si>
  <si>
    <t>534.13</t>
  </si>
  <si>
    <t>LENALIDOMIDE 15 MG CAPSULE 14</t>
  </si>
  <si>
    <t>534.14</t>
  </si>
  <si>
    <t>LENALIDOMIDE 15 MG CAPSULE 21</t>
  </si>
  <si>
    <t>534.15</t>
  </si>
  <si>
    <t>LENALIDOMIDE 15 MG CAPSULE 28</t>
  </si>
  <si>
    <t>534.16</t>
  </si>
  <si>
    <t>LENALIDOMIDE 20 MG CAPSULE 14</t>
  </si>
  <si>
    <t>534.17</t>
  </si>
  <si>
    <t>LENALIDOMIDE 20 MG CAPSULE 21</t>
  </si>
  <si>
    <t>534.18</t>
  </si>
  <si>
    <t>LENALIDOMIDE 20 MG CAPSULE 28</t>
  </si>
  <si>
    <t>534.19</t>
  </si>
  <si>
    <t>LENALIDOMIDE 25 MG CAPSULE 14</t>
  </si>
  <si>
    <t>534.20</t>
  </si>
  <si>
    <t>LENALIDOMIDE 25 MG CAPSULE 21</t>
  </si>
  <si>
    <t>534.21</t>
  </si>
  <si>
    <t>LENALIDOMIDE 25 MG CAPSULE 28</t>
  </si>
  <si>
    <t>535</t>
  </si>
  <si>
    <t>TRIENTINE</t>
  </si>
  <si>
    <t>535.01</t>
  </si>
  <si>
    <t>TRIENTINE DIHYDROCHLORIDE 250mg CAPSULE 100</t>
  </si>
  <si>
    <t>536</t>
  </si>
  <si>
    <t>FULVESTRANT</t>
  </si>
  <si>
    <t>536.01</t>
  </si>
  <si>
    <t>FULVESTRANT 250 MG/5 ML INJECTION 2</t>
  </si>
  <si>
    <t>537</t>
  </si>
  <si>
    <t>LACOSAMIDE</t>
  </si>
  <si>
    <t>537.01</t>
  </si>
  <si>
    <t>LACOSAMIDE 50 MG TABLET/CAPSULE 14</t>
  </si>
  <si>
    <t>537.02</t>
  </si>
  <si>
    <t>LACOSAMIDE 100 MG TABLET/CAPSULE 14</t>
  </si>
  <si>
    <t>537.03</t>
  </si>
  <si>
    <t>LACOSAMIDE 100 MG TABLET/CAPSULE 56</t>
  </si>
  <si>
    <t>537.04</t>
  </si>
  <si>
    <t>LACOSAMIDE 150 MG TABLET/CAPSULE 14</t>
  </si>
  <si>
    <t>537.05</t>
  </si>
  <si>
    <t>LACOSAMIDE 150 MG TABLET/CAPSULE 56</t>
  </si>
  <si>
    <t>537.06</t>
  </si>
  <si>
    <t>LACOSAMIDE 200 MG TABLET/CAPSULE 56</t>
  </si>
  <si>
    <t>538</t>
  </si>
  <si>
    <t>POMALIDOMIDE</t>
  </si>
  <si>
    <t>538.01</t>
  </si>
  <si>
    <t>POMALIDOMIDE 1 MG CAPSULE 14</t>
  </si>
  <si>
    <t>538.02</t>
  </si>
  <si>
    <t>POMALIDOMIDE 1MG CAPSULE 21</t>
  </si>
  <si>
    <t>538.03</t>
  </si>
  <si>
    <t>POMALIDOMIDE 2 MG CAPSULE 14</t>
  </si>
  <si>
    <t>538.04</t>
  </si>
  <si>
    <t>POMALIDOMIDE 2 MG CAPSULE 21</t>
  </si>
  <si>
    <t>538.05</t>
  </si>
  <si>
    <t>POMALIDOMIDE 3 MG CAPSULE 14</t>
  </si>
  <si>
    <t>538.06</t>
  </si>
  <si>
    <t>POMALIDOMIDE 3 MG CAPSULE 21</t>
  </si>
  <si>
    <t>538.07</t>
  </si>
  <si>
    <t>POMALIDOMIDE 4 MG CAPSULE 14</t>
  </si>
  <si>
    <t>538.08</t>
  </si>
  <si>
    <t>POMALIDOMIDE 4 MG CAPSULE 21</t>
  </si>
  <si>
    <t>539</t>
  </si>
  <si>
    <t>AMPHOTERICIN B (LIPOSOMAL)</t>
  </si>
  <si>
    <t>539.01</t>
  </si>
  <si>
    <t>AMPHOTERICIN B (LIPOSOMAL) 50 MG INJECTION, AMPOULE/VIAL</t>
  </si>
  <si>
    <t>540</t>
  </si>
  <si>
    <t>ATROPINE</t>
  </si>
  <si>
    <t>540.01</t>
  </si>
  <si>
    <t>ATROPINE 600 MICROG INJECTION, AMPOULE/VIAL</t>
  </si>
  <si>
    <t>541</t>
  </si>
  <si>
    <t>ESMOLOL</t>
  </si>
  <si>
    <t>541.01</t>
  </si>
  <si>
    <t>ESMOLOL 100 MG INJECTION, AMPOULE/VIAL</t>
  </si>
  <si>
    <t>542</t>
  </si>
  <si>
    <t>ETHAMBUTOL</t>
  </si>
  <si>
    <t>542.01</t>
  </si>
  <si>
    <t>ETHAMBUTOL 400 MG TABLET</t>
  </si>
  <si>
    <t>543</t>
  </si>
  <si>
    <t>ICATIBANT</t>
  </si>
  <si>
    <t>543.01</t>
  </si>
  <si>
    <t>ICATIBANT 30 MG INJECTION, SYRINGE</t>
  </si>
  <si>
    <t>544</t>
  </si>
  <si>
    <t>ISOPRENALINE</t>
  </si>
  <si>
    <t>544.01</t>
  </si>
  <si>
    <t>ISOPRENALINE 1 MG/5 ML INJECTION, AMPOULE/VIAL, 5 ML</t>
  </si>
  <si>
    <t>545</t>
  </si>
  <si>
    <t>LANREOTIDE</t>
  </si>
  <si>
    <t>545.01</t>
  </si>
  <si>
    <t>LANREOTIDE 60 MG INJECTION, SYRINGE</t>
  </si>
  <si>
    <t>545.02</t>
  </si>
  <si>
    <t>LANREOTIDE 90 MG INJECTION, SYRINGE</t>
  </si>
  <si>
    <t>545.03</t>
  </si>
  <si>
    <t>LANREOTIDE 120 MG INJECTION, SYRINGE</t>
  </si>
  <si>
    <t>546</t>
  </si>
  <si>
    <t>NIMODIPINE</t>
  </si>
  <si>
    <t>546.01</t>
  </si>
  <si>
    <t>NIMODIPINE 10 MG INJECTION, AMPOULE/VIAL</t>
  </si>
  <si>
    <t>547</t>
  </si>
  <si>
    <t>PLERIXAFOR</t>
  </si>
  <si>
    <t>547.01</t>
  </si>
  <si>
    <t>PLERIXAFOR 24 MG INJECTION, AMPOULE/VIAL</t>
  </si>
  <si>
    <t>548</t>
  </si>
  <si>
    <t>POTASSIUM CHLORIDE</t>
  </si>
  <si>
    <t>548.01</t>
  </si>
  <si>
    <t>POTASSIUM CHLORIDE 10 MMOL/10 ML INJECTION, AMPOULE/VIAL</t>
  </si>
  <si>
    <t>549</t>
  </si>
  <si>
    <t>THIOTEPA</t>
  </si>
  <si>
    <t>549.01</t>
  </si>
  <si>
    <t>THIOTEPA 15 MG INJECTION, AMPOULE/VIAL</t>
  </si>
  <si>
    <t>549.02</t>
  </si>
  <si>
    <t>THIOTEPA 100 MG INJECTION, AMPOULE/VIAL</t>
  </si>
  <si>
    <t>550</t>
  </si>
  <si>
    <t xml:space="preserve">FERRIC DERISOMALTOSE </t>
  </si>
  <si>
    <t>550.01</t>
  </si>
  <si>
    <t>FERRIC DERISOMALTOSE SOLUTION FOR INJECTION 1000 MG/10 ML X 1</t>
  </si>
  <si>
    <t>550.02</t>
  </si>
  <si>
    <t>FERRIC DERISOMALTOSE SOLUTION FOR INJECTION 500 MG/5 ML X 1</t>
  </si>
  <si>
    <t>551</t>
  </si>
  <si>
    <t>BENDAMUSTINE</t>
  </si>
  <si>
    <t>551.01</t>
  </si>
  <si>
    <t>BENDAMUSTINE 100 MG INJECTION, AMPOULE/VIAL</t>
  </si>
  <si>
    <t>551.02</t>
  </si>
  <si>
    <t>BENDAMUSTINE 25 MG INJECTION, AMPOULE/VIAL</t>
  </si>
  <si>
    <t>552</t>
  </si>
  <si>
    <t>CYTARABINE</t>
  </si>
  <si>
    <t>552.01</t>
  </si>
  <si>
    <t>CYTARABINE 2000 MG/20 ML INJECTION, AMPOULE/VIAL 20 ML</t>
  </si>
  <si>
    <t>553</t>
  </si>
  <si>
    <t>FOSAPREPITANT</t>
  </si>
  <si>
    <t>553.01</t>
  </si>
  <si>
    <t>FOSAPREPITANT 150 MG INJECTION, AMPOULE/VIAL</t>
  </si>
  <si>
    <t>554</t>
  </si>
  <si>
    <t>GLYCOPYRRONIUM BROMIDE (GLYCOPYRROLATE) + NEOSTIGMINE</t>
  </si>
  <si>
    <t>554.01</t>
  </si>
  <si>
    <t>GLYCOPYRRONIUM BROMIDE (GLYCOPYRROLATE) 0.5 MG + NEOSTIGMINE 2.5 MG INJECTION, AMPOULE/VIAL 1 ML</t>
  </si>
  <si>
    <t>555</t>
  </si>
  <si>
    <t>SACUBITRIL + VALSARTAN</t>
  </si>
  <si>
    <t>555.01</t>
  </si>
  <si>
    <t>SACUBITRIL 24.3 MG + VALSARTAN 25.7 MG TABLET 56</t>
  </si>
  <si>
    <t>555.02</t>
  </si>
  <si>
    <t>SACUBITRIL 48.6 MG + VALSARTAN 51.4 MG TABLET 56</t>
  </si>
  <si>
    <t>555.03</t>
  </si>
  <si>
    <t>SACUBITRIL 97.2 MG + VALSARTAN 102.8 MG TABLET 56</t>
  </si>
  <si>
    <t>556</t>
  </si>
  <si>
    <t>SUGAMMADEX</t>
  </si>
  <si>
    <t>556.01</t>
  </si>
  <si>
    <t>SUGAMMADEX 200 MG/2 ML INJECTION, AMPOULE/VIAL 2 ML</t>
  </si>
  <si>
    <t>556.02</t>
  </si>
  <si>
    <t>SUGAMMADEX 500 MG/5 ML INJECTION, AMPOULE/VIAL 5 ML</t>
  </si>
  <si>
    <t>559</t>
  </si>
  <si>
    <t>PIRFENIDONE</t>
  </si>
  <si>
    <t>559.01</t>
  </si>
  <si>
    <t>PIRFENIDONE 267 MG TABLET 90</t>
  </si>
  <si>
    <t>559.02</t>
  </si>
  <si>
    <t>PIRFENIDONE 801 MG TABLET 90</t>
  </si>
  <si>
    <t>560</t>
  </si>
  <si>
    <t>GEMCITABINE</t>
  </si>
  <si>
    <t>560.01</t>
  </si>
  <si>
    <t>GEMCITABINE 1 G INJECTION, AMPOULE/VIAL</t>
  </si>
  <si>
    <t>560.02</t>
  </si>
  <si>
    <t>GEMCITABINE 2 G INJECTION, AMPOULE/VIAL</t>
  </si>
  <si>
    <t>561</t>
  </si>
  <si>
    <t>DABIGATRAN</t>
  </si>
  <si>
    <t>561.01</t>
  </si>
  <si>
    <t>DABIGATRAN 75 MG CAPSULE 60</t>
  </si>
  <si>
    <t>561.02</t>
  </si>
  <si>
    <t>DABIGATRAN 110 MG CAPSULE 60</t>
  </si>
  <si>
    <t>561.03</t>
  </si>
  <si>
    <t>DABIGATRAN 150 MG CAPSULE 60</t>
  </si>
  <si>
    <t>562</t>
  </si>
  <si>
    <t>USTEKINUMAB</t>
  </si>
  <si>
    <t>562.01</t>
  </si>
  <si>
    <t>USTEKINUMAB 45 MG/0.5 ML INJECTION, AMPOULE/VIAL 0.5 ML</t>
  </si>
  <si>
    <t>562.02</t>
  </si>
  <si>
    <t>USTEKINUMAB 45 MG/0.5 ML INJECTION, SYRINGE</t>
  </si>
  <si>
    <t>562.03</t>
  </si>
  <si>
    <t>USTEKINUMAB 90 MG/ML INJECTION, SYRINGE</t>
  </si>
  <si>
    <t>562.04</t>
  </si>
  <si>
    <t>USTEKINUMAB 130 MG/26 ML INJECTION, AMPOULE/VIAL 26 ML</t>
  </si>
  <si>
    <t>563</t>
  </si>
  <si>
    <t>CICLOSPORIN</t>
  </si>
  <si>
    <t>563.01</t>
  </si>
  <si>
    <t>CICLOSPORIN 25 MG CAPSULE, 30</t>
  </si>
  <si>
    <t>563.02</t>
  </si>
  <si>
    <t>CICLOSPORIN 50 MG CAPSULE, 30</t>
  </si>
  <si>
    <t>563.03</t>
  </si>
  <si>
    <t>CICLOSPORIN 100 MG CAPSULE, 30</t>
  </si>
  <si>
    <t>564</t>
  </si>
  <si>
    <t>PENTAMIDINE</t>
  </si>
  <si>
    <t>564.01</t>
  </si>
  <si>
    <t>PENTAMIDINE 300 MG INJECTION, AMPOULE/VIAL</t>
  </si>
  <si>
    <t>565</t>
  </si>
  <si>
    <t>MICAFUNGIN</t>
  </si>
  <si>
    <t>565.01</t>
  </si>
  <si>
    <t>MICAFUNGIN 50 MG INJECTION, AMPOULE/VIAL</t>
  </si>
  <si>
    <t>565.02</t>
  </si>
  <si>
    <t>MICAFUNGIN 100 MG INJECTION, AMPOULE/VIAL</t>
  </si>
  <si>
    <t>566</t>
  </si>
  <si>
    <t>ABIRATERONE</t>
  </si>
  <si>
    <t>566.01</t>
  </si>
  <si>
    <t>ABIRATERONE ACETATE 250 MG TABLET, 120</t>
  </si>
  <si>
    <t>566.02</t>
  </si>
  <si>
    <t>ABIRATERONE ACETATE 500 MG TABLET, 60</t>
  </si>
  <si>
    <t>567</t>
  </si>
  <si>
    <t>CARBOPROST</t>
  </si>
  <si>
    <t>567.01</t>
  </si>
  <si>
    <t>CARBOPROST 250 MICROGRAMS / ML INJECTION, AMPOULE/VIAL</t>
  </si>
  <si>
    <t>568</t>
  </si>
  <si>
    <t>PRUCALOPRIDE</t>
  </si>
  <si>
    <t>568.01</t>
  </si>
  <si>
    <t xml:space="preserve">PRUCALOPRIDE 1 MG TABLET, 28 </t>
  </si>
  <si>
    <t>X/C</t>
  </si>
  <si>
    <t>568.02</t>
  </si>
  <si>
    <t>PRUCALOPRIDE 2 MG TABLET, 28</t>
  </si>
  <si>
    <t>569</t>
  </si>
  <si>
    <t>SUXAMETHONIUM</t>
  </si>
  <si>
    <t>569.01</t>
  </si>
  <si>
    <t>SUXAMETHONIUM 100 MG / 2 ML INJECTION, AMPOULE/VIAL 2ml</t>
  </si>
  <si>
    <t>570</t>
  </si>
  <si>
    <t>PACLITAXEL (AS NANOPARTICLE ALBUMIN-BOUND)</t>
  </si>
  <si>
    <t>570.01</t>
  </si>
  <si>
    <t>PACLITAXEL (AS NANOPARTICLE ALBUMIN-BOUND) 100 MG INJECTION, VIAL</t>
  </si>
  <si>
    <t>50001</t>
  </si>
  <si>
    <t>IV FLUID - GLUCOSE</t>
  </si>
  <si>
    <t>50001.01</t>
  </si>
  <si>
    <t>GLUCOSE 10% INTRAVENOUS SOLUTION 1000 ML</t>
  </si>
  <si>
    <t>50001.02</t>
  </si>
  <si>
    <t>GLUCOSE 10% INTRAVENOUS SOLUTION 500 ML</t>
  </si>
  <si>
    <t>50001.03</t>
  </si>
  <si>
    <t>GLUCOSE 25% INTRAVENOUS SOLUTION 1000 ML</t>
  </si>
  <si>
    <t>50001.04</t>
  </si>
  <si>
    <t>GLUCOSE 5% INTRAVENOUS SOLUTION 100 ML</t>
  </si>
  <si>
    <t>50001.05</t>
  </si>
  <si>
    <t>GLUCOSE 5% INTRAVENOUS SOLUTION 1000 ML</t>
  </si>
  <si>
    <t>50001.06</t>
  </si>
  <si>
    <t>GLUCOSE 5% INTRAVENOUS SOLUTION 250 ML</t>
  </si>
  <si>
    <t>50001.07</t>
  </si>
  <si>
    <t>GLUCOSE 5% INTRAVENOUS SOLUTION 50 ML</t>
  </si>
  <si>
    <t>50001.08</t>
  </si>
  <si>
    <t>GLUCOSE 5% INTRAVENOUS SOLUTION 500 ML</t>
  </si>
  <si>
    <t>50001.09</t>
  </si>
  <si>
    <t>GLUCOSE 50% INTRAVENOUS SOLUTION 500 ML</t>
  </si>
  <si>
    <t>50001.10</t>
  </si>
  <si>
    <t>GLUCOSE 70% INTRAVENOUS SOLUTION 500 ML</t>
  </si>
  <si>
    <t>50012</t>
  </si>
  <si>
    <t>IV FLUID - HARTMANS</t>
  </si>
  <si>
    <t>50012.01</t>
  </si>
  <si>
    <t>COMPOUND SODIUM LACTATE (HARTMANN'S SOLUTION) INTRAVENOUS SOLUTION 1000 ML</t>
  </si>
  <si>
    <t>50012.02</t>
  </si>
  <si>
    <t>COMPOUND SODIUM LACTATE (HARTMANN'S SOLUTION) INTRAVENOUS SOLUTION 500 ML</t>
  </si>
  <si>
    <t>50023</t>
  </si>
  <si>
    <t>IV FLUID - IONOLYTE</t>
  </si>
  <si>
    <t>50023.01</t>
  </si>
  <si>
    <t>IONOLYTE INTRAVENOUS SOLUTION 1000 ML</t>
  </si>
  <si>
    <t>50023.02</t>
  </si>
  <si>
    <t>IONOLYTE INTRAVENOUS SOLUTION 500 ML</t>
  </si>
  <si>
    <t>50034</t>
  </si>
  <si>
    <t>IV FLUID - PLASMA-LYTE 148</t>
  </si>
  <si>
    <t>50034.01</t>
  </si>
  <si>
    <t>PLASMA-LYTE 148 INTRAVENOUS SOLUTION 1 L</t>
  </si>
  <si>
    <t>50034.02</t>
  </si>
  <si>
    <t>PLASMA-LYTE 148 INTRAVENOUS SOLUTION 500 ML</t>
  </si>
  <si>
    <t>50045</t>
  </si>
  <si>
    <t>IV FLUID - PLASMA-LYTE 148 + GLUCOSE</t>
  </si>
  <si>
    <t>50045.01</t>
  </si>
  <si>
    <t>PLASMA-LYTE 148 IN GLUCOSE 5% INTRAVENOUS SOLUTION 1000 ML</t>
  </si>
  <si>
    <t>50056</t>
  </si>
  <si>
    <t>IV FLUID - POTASSIUM CHLORIDE + SODIUM CHLORIDE</t>
  </si>
  <si>
    <t>50056.01</t>
  </si>
  <si>
    <t>POTASSIUM CHLORIDE 10 MMOL + SODIUM CHLORIDE 0.9% INTRAVENOUS SOLUTION 500 ML</t>
  </si>
  <si>
    <t>50056.02</t>
  </si>
  <si>
    <t>POTASSIUM CHLORIDE 20 MMOL + SODIUM CHLORIDE 0.9% INTRAVENOUS SOLUTION 500 ML</t>
  </si>
  <si>
    <t>50067</t>
  </si>
  <si>
    <t>IV FLUID - SODIUM CHLORIDE</t>
  </si>
  <si>
    <t>50067.01</t>
  </si>
  <si>
    <t>SODIUM CHLORIDE 0.9% INTRAVENOUS SOLUTION 1000 ML</t>
  </si>
  <si>
    <t>50067.02</t>
  </si>
  <si>
    <t>SODIUM CHLORIDE 0.9% INTRAVENOUS SOLUTION 250 ML</t>
  </si>
  <si>
    <t>50067.03</t>
  </si>
  <si>
    <t>SODIUM CHLORIDE 0.9% INTRAVENOUS SOLUTION 50 ML</t>
  </si>
  <si>
    <t>50067.04</t>
  </si>
  <si>
    <t>SODIUM CHLORIDE 0.9% INTRAVENOUS SOLUTION 500 ML</t>
  </si>
  <si>
    <t>50067.05</t>
  </si>
  <si>
    <t>SODIUM CHLORIDE 0.9% INTRAVENOUS SOLUTION BAG 100 ML</t>
  </si>
  <si>
    <t>50078</t>
  </si>
  <si>
    <t>IV FLUID - SODIUM CHLORIDE + GLUCOSE</t>
  </si>
  <si>
    <t>50078.01</t>
  </si>
  <si>
    <t>SODIUM CHLORIDE 0.9% + GLUCOSE 5% INTRAVENOUS SOLUTION 1000 ML</t>
  </si>
  <si>
    <t>50089</t>
  </si>
  <si>
    <t>IV FLUID - SUCCINYLATED GELATIN</t>
  </si>
  <si>
    <t>50089.01</t>
  </si>
  <si>
    <t>SUCCINYLATED GELATIN 20 G/500 ML INJECTION, BAG 500 ML</t>
  </si>
  <si>
    <t>50100</t>
  </si>
  <si>
    <t>IV FLUID - WATER FOR INJECTION</t>
  </si>
  <si>
    <t>50100.01</t>
  </si>
  <si>
    <t>WATER FOR INJECTION, 100 ML</t>
  </si>
  <si>
    <t>50100.02</t>
  </si>
  <si>
    <t>WATER FOR INJECTION, 1000 ML</t>
  </si>
  <si>
    <t>50100.03</t>
  </si>
  <si>
    <t>WATER FOR INJECTION, 500 ML</t>
  </si>
  <si>
    <t>60001</t>
  </si>
  <si>
    <t>AMINO ACID SOLUTIONS</t>
  </si>
  <si>
    <t>60001.01</t>
  </si>
  <si>
    <t>AMINOVEN 10% INJECTION 500 ML BOTTLE</t>
  </si>
  <si>
    <t>60001.02</t>
  </si>
  <si>
    <t>DIPEPTIVEN 20% INJECTION, BOTTLE 100 ML</t>
  </si>
  <si>
    <t>60001.03</t>
  </si>
  <si>
    <t>SYNTHAMIN 17 AMINO ACID 10% WITH ELECTROLYTES INJECTION, BOTTLE 500 ML</t>
  </si>
  <si>
    <t>60001.04</t>
  </si>
  <si>
    <t>SYNTHAMIN 17 AMINO ACID 10% WITHOUT ELECTROLYTES INJECTION, BOTTLE 500 ML</t>
  </si>
  <si>
    <t>60012</t>
  </si>
  <si>
    <t>TOTAL PARENTERAL NUTRITION BAGS</t>
  </si>
  <si>
    <t>60012.01</t>
  </si>
  <si>
    <t>FINOMEL 1820 ML 3CB 4</t>
  </si>
  <si>
    <t>60012.02</t>
  </si>
  <si>
    <t>KABIVEN G11%, 1.44L, 4</t>
  </si>
  <si>
    <t>60012.03</t>
  </si>
  <si>
    <t>SMOFKABIVEN 1477 ML 3CB 4</t>
  </si>
  <si>
    <t>60012.04</t>
  </si>
  <si>
    <t>SMOFKABIVEN 1970 ML 3CB 4</t>
  </si>
  <si>
    <t>60012.05</t>
  </si>
  <si>
    <t>SMOFKABIVEN 2463 ML 3CB 3</t>
  </si>
  <si>
    <t>60012.06</t>
  </si>
  <si>
    <t>SMOFKABIVEN 986 ML 3CB 4</t>
  </si>
  <si>
    <t>60012.07</t>
  </si>
  <si>
    <t>SMOFKABIVEN ELECTROLYTE FREE 1970 ML 3CB 4</t>
  </si>
  <si>
    <t>60012.08</t>
  </si>
  <si>
    <t>SMOFKABIVEN NTENSE 2025 ML 4</t>
  </si>
  <si>
    <t>60012.09</t>
  </si>
  <si>
    <t>SMOFKABIVEN NTENSE 2531 ML 3</t>
  </si>
  <si>
    <t>60012.10</t>
  </si>
  <si>
    <t>SMOFKABIVEN NTENSE 506 ML 6</t>
  </si>
  <si>
    <t>60012.11</t>
  </si>
  <si>
    <t>SMOFKABIVEN NTENSE, 1013 ML 4</t>
  </si>
  <si>
    <t>60012.12</t>
  </si>
  <si>
    <t>SMOFKABIVEN NTENSE, 1519 ML 4</t>
  </si>
  <si>
    <t>60023</t>
  </si>
  <si>
    <t>TRACE ELEMENTS - PARENTERAL</t>
  </si>
  <si>
    <t>60023.01</t>
  </si>
  <si>
    <t>ADDAVEN INJECTION, AMPOULE 10 ML</t>
  </si>
  <si>
    <t>70001</t>
  </si>
  <si>
    <t>BALANCED SALT SOLUTION</t>
  </si>
  <si>
    <t>70001.01</t>
  </si>
  <si>
    <t xml:space="preserve">BALANCED SALT SOLUTION 15 ML </t>
  </si>
  <si>
    <t>70001.02</t>
  </si>
  <si>
    <t xml:space="preserve">BALANCED SALT SOLUTION 30 ML </t>
  </si>
  <si>
    <t>70002</t>
  </si>
  <si>
    <t>70001.03</t>
  </si>
  <si>
    <t>BALANCED SALT SOLUTION 25 ML</t>
  </si>
  <si>
    <t>70001.04</t>
  </si>
  <si>
    <t>BALANCED SALT SOLUTION 500 ML</t>
  </si>
  <si>
    <t>70012</t>
  </si>
  <si>
    <t>IRRIGATION SOLUTION - CITRIC ACID</t>
  </si>
  <si>
    <t>70012.01</t>
  </si>
  <si>
    <t>CITRIC ACID 3.23% , BAG 60 ML</t>
  </si>
  <si>
    <t>70012.02</t>
  </si>
  <si>
    <t>CITRIC ACID 6%, BAG 60 ML</t>
  </si>
  <si>
    <t>70023</t>
  </si>
  <si>
    <t xml:space="preserve">IRRIGATION SOLUTION - GLYCINE </t>
  </si>
  <si>
    <t>70023.01</t>
  </si>
  <si>
    <t>GLYCINE 1.5% IRRIGATION SOLUTION, 2L</t>
  </si>
  <si>
    <t>70023.02</t>
  </si>
  <si>
    <t>GLYCINE 1.5% IRRIGATION SOLUTION, 3L</t>
  </si>
  <si>
    <t>70034</t>
  </si>
  <si>
    <t xml:space="preserve">IRRIGATION SOLUTION - POLIHEXANIDE </t>
  </si>
  <si>
    <t>70034.01</t>
  </si>
  <si>
    <t>POLIHEXANIDE 0.02%, BAG 100 ML</t>
  </si>
  <si>
    <t>70045</t>
  </si>
  <si>
    <t>IRRIGATION SOLUTION - SODIUM CHLORIDE</t>
  </si>
  <si>
    <t>70045.01</t>
  </si>
  <si>
    <t>SODIUM CHLORIDE 0.9% IRRIGATION SOLUTION 1000 ML</t>
  </si>
  <si>
    <t>70045.02</t>
  </si>
  <si>
    <t>SODIUM CHLORIDE 0.9% IRRIGATION SOLUTION 2000 ML</t>
  </si>
  <si>
    <t>70045.03</t>
  </si>
  <si>
    <t>SODIUM CHLORIDE 0.9% IRRIGATION SOLUTION 250 ML</t>
  </si>
  <si>
    <t>70045.04</t>
  </si>
  <si>
    <t>SODIUM CHLORIDE 0.9% IRRIGATION SOLUTION 30 ML</t>
  </si>
  <si>
    <t>70045.05</t>
  </si>
  <si>
    <t>SODIUM CHLORIDE 0.9% IRRIGATION SOLUTION 3000 ML</t>
  </si>
  <si>
    <t>70045.06</t>
  </si>
  <si>
    <t>SODIUM CHLORIDE 0.9% IRRIGATION SOLUTION 500 ML</t>
  </si>
  <si>
    <t>70056</t>
  </si>
  <si>
    <t>IRRIGATION SOLUTION - WATER FOR IRRIGATION</t>
  </si>
  <si>
    <t>70056.01</t>
  </si>
  <si>
    <t>WATER FOR IRRIGATION SOLUTION 1000 ML</t>
  </si>
  <si>
    <t>70056.02</t>
  </si>
  <si>
    <t>WATER FOR IRRIGATION SOLUTION 2000 ML</t>
  </si>
  <si>
    <t>70056.03</t>
  </si>
  <si>
    <t>WATER FOR IRRIGATION SOLUTION 250 ML</t>
  </si>
  <si>
    <t>70056.04</t>
  </si>
  <si>
    <t>WATER FOR IRRIGATION SOLUTION 3000 ML</t>
  </si>
  <si>
    <t>70056.05</t>
  </si>
  <si>
    <t>WATER FOR IRRIGATION SOLUTION 500 ML</t>
  </si>
  <si>
    <t>70056.06</t>
  </si>
  <si>
    <t>WATER FOR IRRIGATION SOLUTION, BOTTLE 1000 ML</t>
  </si>
  <si>
    <t>70056.07</t>
  </si>
  <si>
    <t>WATER FOR IRRIGATION SOLUTION, BOTTLE 250 ML</t>
  </si>
  <si>
    <t>80001</t>
  </si>
  <si>
    <t>FILGRASTIM</t>
  </si>
  <si>
    <t>80001.01</t>
  </si>
  <si>
    <t>FILGRASTIM 300 MICROGRAM/0.5 ML INJECTION, SYRINGE 0.5 ML</t>
  </si>
  <si>
    <t>80001.02</t>
  </si>
  <si>
    <t>FILGRASTIM 480 MICROGRAM/0.5 ML INJECTION, SYRINGE 0.5 ML</t>
  </si>
  <si>
    <t>81001</t>
  </si>
  <si>
    <t>RITUXIMAB</t>
  </si>
  <si>
    <t>81001.01</t>
  </si>
  <si>
    <t>RITUXIMAB 1.4 G/11.7 ML INJECTION, AMPOULE/VIAL 11.7 ML</t>
  </si>
  <si>
    <t>81001.02</t>
  </si>
  <si>
    <t>RITUXIMAB 100 MG/10 ML INJECTION, AMPOULE/VIAL 10 ML</t>
  </si>
  <si>
    <t>81001.03</t>
  </si>
  <si>
    <t>RITUXIMAB 500 MG/50 ML INJECTION, AMPOULE/VIAL 50 ML</t>
  </si>
  <si>
    <t>82001</t>
  </si>
  <si>
    <t>TRASTUZUMAB</t>
  </si>
  <si>
    <t>82001.01</t>
  </si>
  <si>
    <t>TRASTUZUMAB 150 MG INJECTION, AMPOULE/VIAL</t>
  </si>
  <si>
    <t>82001.02</t>
  </si>
  <si>
    <t>TRASTUZUMAB 60 MG INJECTION, AMPOULE/VIAL</t>
  </si>
  <si>
    <t>82001.03</t>
  </si>
  <si>
    <t>TRASTUZUMAB 600 MG/5 ML INJECTION, AMPOULE/VIAL 5 ML</t>
  </si>
  <si>
    <t>82001.04</t>
  </si>
  <si>
    <t>TRASTUZUMAB 420 MG INJECTION, AMPOULE/VIAL</t>
  </si>
  <si>
    <t>83001</t>
  </si>
  <si>
    <t>BEVACIZUMAB</t>
  </si>
  <si>
    <t>83001.01</t>
  </si>
  <si>
    <t>BEVACIZUMAB 100MG/4ML INJECTION, AMPOULE/VIAL, 4ML</t>
  </si>
  <si>
    <t>83001.02</t>
  </si>
  <si>
    <t>BEVACIZUMAB 400MG/16ML INJECTION, AMPOULE/VIAL, 16ML</t>
  </si>
  <si>
    <t>90001</t>
  </si>
  <si>
    <t>EPHEDRINE (RANGE)</t>
  </si>
  <si>
    <t>90001.01</t>
  </si>
  <si>
    <t>EPHEDRINE (RANGE) CONCENTRATED INJECTION</t>
  </si>
  <si>
    <t>90001.02</t>
  </si>
  <si>
    <t>EPHEDRINE (RANGE) DILUTED INJECTION</t>
  </si>
  <si>
    <t>90012</t>
  </si>
  <si>
    <t>TENOFOVIR DISOPROXIL (RANGE)</t>
  </si>
  <si>
    <t>90012.01</t>
  </si>
  <si>
    <t>TENOFOVIR DISOPROXIL (RANGE) 30</t>
  </si>
  <si>
    <t>90023</t>
  </si>
  <si>
    <t>TENOFOVIR DISOPROXIL + EMTRICITABINE (RANGE)</t>
  </si>
  <si>
    <t>90023.01</t>
  </si>
  <si>
    <t>TENOFOVIR DISOPROXIL + EMTRICITABINE (RANGE) 30</t>
  </si>
  <si>
    <t>90034</t>
  </si>
  <si>
    <t>TENOFOVIR DISOPROXIL + EMTRICITABINE + EFAVIRENZ (RANGE)</t>
  </si>
  <si>
    <t>90034.01</t>
  </si>
  <si>
    <t>TENOFOVIR DISOPROXIL 300 MG + EMTRICITABINE 200 MG + EFAVIRENZ 600 MG TABLET (RANGE) 30</t>
  </si>
  <si>
    <t>Version Control Form</t>
  </si>
  <si>
    <t>HPVC2019-058 Pharmaceutical Products and IV Fluids</t>
  </si>
  <si>
    <t>Date Change Made</t>
  </si>
  <si>
    <t>Date Effective From</t>
  </si>
  <si>
    <t>Change Owner</t>
  </si>
  <si>
    <t>Document Type</t>
  </si>
  <si>
    <t>Pricing Schedule Version No</t>
  </si>
  <si>
    <t>Ticket No</t>
  </si>
  <si>
    <t>Contract Holder Name</t>
  </si>
  <si>
    <t>Nature of Amendment</t>
  </si>
  <si>
    <t>Central Healthcare Services Pty Ltd</t>
  </si>
  <si>
    <t>IKANOVICN</t>
  </si>
  <si>
    <t>Merck Sharp &amp; Dohme (Australia) Pty Ltd</t>
  </si>
  <si>
    <t>KABIVEN G 11%, 1.44 L, 4</t>
  </si>
  <si>
    <t>n/a</t>
  </si>
  <si>
    <t>29682</t>
  </si>
  <si>
    <t>32477</t>
  </si>
  <si>
    <t>31107</t>
  </si>
  <si>
    <t>32618</t>
  </si>
  <si>
    <t>Added a new Contract Holder to Product Subcategory 330.01  MYCOPHENOLATE 250 MG CAPSULE 100, effective 20/07/2020 (#32618);</t>
  </si>
  <si>
    <t>Added a new Contract Holder to Product Subcategory 330.03 MYCOPHENOLATE 500 MG TABLET 50, effective 20/07/2020 (#32618);</t>
  </si>
  <si>
    <t>33607</t>
  </si>
  <si>
    <t>Rectified error - Amended 'Product  Category Number' from:[57] to:[444], 'Product Category Description' from:[BICARBONATE] to:[SODIUM BICARBONATE], 'Product Subcategory Number' from:[57.01] to:[444.04] and 'Product Subcategory Number' from:[57.012] to:[444.05] (#33607);</t>
  </si>
  <si>
    <t>33526</t>
  </si>
  <si>
    <t>Removed the Contract Holder from the Product Subcategory 331.05, NADROPARIN CALCIUM 2850 ANTI-XA UNITS/0.3 ML INJECTION, SYRINGE 2 in the Award Matrix, effective from 30/07/2020 (#33526);</t>
  </si>
  <si>
    <t>Removed the last Contract Holder from the Product Subcategory 331.05, NADROPARIN CALCIUM 2850 ANTI-XA UNITS/0.3 ML INJECTION, SYRINGE 2 and deleted same Product Subcategory from the Award Matrix, effective from 30/07/2020 (#33526);</t>
  </si>
  <si>
    <t>Removed Product Subcategory 198.05, GABAPENTIN 800 MG TABLET 100, from the Award Matrix, effective from 1/08/2020 (#31107);</t>
  </si>
  <si>
    <t>33729</t>
  </si>
  <si>
    <t>Removed Product Subcategory 331.06, NADROPARIN CALCIUM 3800 ANTI-XA UNITS/0.4 ML INJECTION, SYRINGE 2 from the Award Matrix, effective from 30/06/2020 (#33729);</t>
  </si>
  <si>
    <t>Removed Product Subcategory 331.09 NADROPARIN CALCIUM 9500 ANTI-XA UNITS/ML INJECTION, SYRINGE 2 from the Award Matrix, effective from 30/06/2020 (#33729);</t>
  </si>
  <si>
    <t>34365</t>
  </si>
  <si>
    <t>Removed Contract Holder from the Product Subcategory 298.01 MERCAPTOPURINE 50 MG TABLET 25 in the Award Matrix, effective from 1/08/2020 (#34365);</t>
  </si>
  <si>
    <t>Removed the last Contract Holder from the Product Subcategory 298.01 MERCAPTOPURINE 50 MG TABLET 25 and deleted same Product Subcategory from the Award Matrix, effective from 1/08/2020 (#34365);</t>
  </si>
  <si>
    <t>34383</t>
  </si>
  <si>
    <t>33767</t>
  </si>
  <si>
    <t>Removed Product Subcategory 496.02 VALPROATE SODIUM 1000 MG/10 ML INJECTION, AMPOULE/VIAL 10 ML from the Award Matrix, effective from 27/08/2020.</t>
  </si>
  <si>
    <t>34514</t>
  </si>
  <si>
    <t>Removed Product Subcategory 46.02 ATROPINE SULFATE MONOHYDRATE 1% EYE DROPS, MINIMS, effective from 28/08/2020 (#34514);</t>
  </si>
  <si>
    <t>Removed Product Subcategory 99.02 CHLORAMPHENICOL 0.5% EYE DROPS, MINIMS, effective from 28/08/2020 (#34514);</t>
  </si>
  <si>
    <t>Removed Product Subcategory 119.01 CYCLOPENTOLATE HYDROCHLORIDE 0.5% EYE DROPS, MINIMS, effective from 28/08/2020 (#34514);</t>
  </si>
  <si>
    <t>Removed Product Subcategory 119.02 CYCLOPENTOLATE HYDROCHLORIDE 1% EYE DROPS, MINIMS, effective from 28/08/2020 (#34514);</t>
  </si>
  <si>
    <t>Removed Product Subcategory 186.02 FLUORESCEIN SODIUM 2% EYE DROPS, MINIMS, effective from 28/08/2020 (#34514);</t>
  </si>
  <si>
    <t>Removed Product Subcategory 357.01 OXYBUPROCAINE HYDROCHLORIDE 0.4% EYE DROPS, MINIMS, effective from 28/08/2020 (#34514);</t>
  </si>
  <si>
    <t>Removed Product Subcategory 381.02 PHENYLEPHRINE 10% EYE DROPS, MINIMS, effective from 28/08/2020 (#34514);</t>
  </si>
  <si>
    <t>Removed Product Subcategory 384.01 PILOCARPINE NITRATE 2% EYE DROPS, MINIMS, effective from 28/08/2020 (#34514);</t>
  </si>
  <si>
    <t>Removed Product Subcategory 395.04 PREDNISOLONE SODIUM PHOSPHATE 0.5% EYE DROPS, MINIMS, effective from 28/08/2020 (#34514);</t>
  </si>
  <si>
    <t>Removed Product Subcategory 468.03 TETRACAINE (AMETHOCAINE) HYDROCHLORIDE 1% EYE DROPS, MINIMS, effective from 28/08/2020 (#34514);</t>
  </si>
  <si>
    <t>Removed Product Subcategory 488.02 TROPICAMIDE 0.5% EYE DROPS, MINIMS, effective from 28/08/2020 (#34514);</t>
  </si>
  <si>
    <t>34746</t>
  </si>
  <si>
    <t>Removed the Contract Holder from the Product Subcategory 487.01, TRIMETHOPRIM 160 MG + SULFAMETHOXAZOLE 800 MG TABLET 10, effective from 24/08/2020 (#34746);</t>
  </si>
  <si>
    <t>Removed the last Contract Holder from the Product Subcategory 487.01, TRIMETHOPRIM 160 MG + SULFAMETHOXAZOLE 800 MG TABLET 10, effective from 24/08/2020 and deleted the same Product Subcategory from the Award Matrix (#34746);</t>
  </si>
  <si>
    <t>35083</t>
  </si>
  <si>
    <t>Removed the Contract Holder from the Product Subcategory 101.02, CISATRACURIUM 150 MG/30 ML INJECTION, AMPOULE/VIAL 30 ML in the Award Matrix, effective from 22/09/2020 (#35083);</t>
  </si>
  <si>
    <t>Added a new Contract Holder to the Product Subcategory 101.02, CISATRACURIUM 150 MG/30 ML INJECTION, AMPOULE/VIAL 30 ML in the Award Matrix, effective from 22/09/2020 (#35083);</t>
  </si>
  <si>
    <t>35445</t>
  </si>
  <si>
    <t>Removed the Contract Holder from the Product Subcategory 248.01, ISOSORBIDE MONONITRATE 60 MG MODIFIED RELEASE TABLET 30, effective from 2/10/2020 (#35445);</t>
  </si>
  <si>
    <t>Removed the last Contract Holder from the Product Subcategory 248.01, ISOSORBIDE MONONITRATE 60 MG MODIFIED RELEASE TABLET 30, effective from 2/10/2020 and deleted the same Product Subcategory from the Award Matrix (#35445);</t>
  </si>
  <si>
    <t>35736</t>
  </si>
  <si>
    <t>35883</t>
  </si>
  <si>
    <t>Added a new Contract Holder to the Product Subcategory 226.01, HYDROXYCARBAMIDE (HYDROXYUREA) 500 MG CAPSULE 100 in the Award Matrix, effective from 22/10/2020 (#35883);</t>
  </si>
  <si>
    <t>35901, 33742</t>
  </si>
  <si>
    <t>Removed Contract Holder from the Product Subcategory 331.01 in the Award Matrix, effective from 31/08/2020 (#33729);</t>
  </si>
  <si>
    <t>Removed the last Contract Holder from the Product Subcategory 331.01 and deleted the same Product Subcategory from the Award Matrix, effective from 31/08/2020 (#33729);</t>
  </si>
  <si>
    <t>Removed Contract Holder from the Product Subcategory 331.02 in the Award Matrix, effective from 31/08/2020 (#33729);</t>
  </si>
  <si>
    <t>Removed the last Contract Holder from the Product Subcategory 331.02 and deleted the same Product Subcategory from the Award Matrix, effective from 31/08/2020 (#33729);</t>
  </si>
  <si>
    <t>Removed Contract Holder from the Product Subcategory 331.03 in the Award Matrix, effective from 31/08/2020 (#33729);</t>
  </si>
  <si>
    <t>Removed the last Contract Holder from the Product Subcategory 331.03 and deleted the same Product Subcategory from the Award Matrix, effective from 31/08/2020 (#33729);</t>
  </si>
  <si>
    <t>Removed Contract Holder from the Product Subcategory 331.04 in the Award Matrix, effective from 31/08/2020 (#33729);</t>
  </si>
  <si>
    <t>Removed the last Contract Holder from the Product Subcategory 331.04 and deleted the same Product Subcategory from the Award Matrix, effective from 31/08/2020 (#33729);</t>
  </si>
  <si>
    <t>Removed Contract Holder from the Product Subcategory 331.07 in the Award Matrix, effective from 31/08/2020 (#33729);</t>
  </si>
  <si>
    <t>Removed the last Contract Holder from the Product Subcategory 331.07 and deleted the same Product Subcategory from the Award Matrix, effective from 31/08/2020 (#33729);</t>
  </si>
  <si>
    <t>Removed Contract Holder from the Product Subcategory 331.08 in the Award Matrix, effective from 31/08/2020 (#33729);</t>
  </si>
  <si>
    <t>Removed the last Contract Holder from the Product Subcategory 331.08 and deleted the same Product Subcategory from the Award Matrix, effective from 31/08/2020 (#33729);</t>
  </si>
  <si>
    <t>Southern Cross Pharma Pty Ltd</t>
  </si>
  <si>
    <t>36211</t>
  </si>
  <si>
    <t>36288</t>
  </si>
  <si>
    <t>36411</t>
  </si>
  <si>
    <t>36538</t>
  </si>
  <si>
    <t>36564</t>
  </si>
  <si>
    <t>Added Contract Holder to the Product Subcategory 298.01 MERCAPTOPURINE50 MG TABLET 25 in the Award Matrix (move from the Conditional Award to the 'Fully Awarded') effective from 1/12/2020 (#36564);</t>
  </si>
  <si>
    <t>Contract Holder removed from the Product Subcategory 390.01, effective from 1/12/2020 and same Product Subcategory removed from the Award Matrix (#36211);</t>
  </si>
  <si>
    <t>36690</t>
  </si>
  <si>
    <t>Contract Holder removed from the Product Subcategory 40.01, effective from 12/12/2020 and the same Product Subcategory removed from the Award Matrix (#32477)</t>
  </si>
  <si>
    <t>Contract Holder removed from the Product Subcategory 40.02, effective from 12/12/2020 and the same Product Subcategory removed from the Award Matrix (#32477)</t>
  </si>
  <si>
    <t>Contract Holder removed from the Product Subcategory 410.01 RABIES VACCINE INJECTION, VIAL , effective from Thursday 31/12/2020 and the same Product Subcategory removed from the Award Matrix (#29682)</t>
  </si>
  <si>
    <t>Added new Subcategory 431.06	, SALBUTAMOL 100 MICROGRAM/ACTUATION, 200 ACTUATIONS, METERED DOSE INHALER, WITH DOSE COUNTER to the Award Matrix, effective from 1/01/2021 (#36411);</t>
  </si>
  <si>
    <t>Contract Holder removed from the Product Subcategory 77.01 CANDESARTAN CILEXETIL 16 MG TABLET 30, effective from Friday 1/01/2021 and the same Product Subcategory removed from the Award Matrix (#36690);</t>
  </si>
  <si>
    <t>Contract Holder removed from the Product Subcategory 77.02 CANDESARTAN CILEXETIL 32 MG TABLET 30, effective from Friday 1/01/2021 and the same Product Subcategory removed from the Award Matrix (#36690);</t>
  </si>
  <si>
    <t>Contract Holder removed from the Product Subcategory 77.03 CANDESARTAN CILEXETIL 4 MG TABLET 30, effective from Friday 1/01/2021 and the same Product Subcategory removed from the Award Matrix (#36690);</t>
  </si>
  <si>
    <t>Contract Holder removed from the Product Subcategory 77.04 CANDESARTAN CILEXETIL 8 MG TABLET 30, effective from Friday 1/01/2021 and the same Product Subcategory removed from the Award Matrix (#36690);</t>
  </si>
  <si>
    <t>Contract Holder removed from the Product Subcategory 78.01 CANDESARTAN CILEXETIL 16 MG + HYDROCHLOROTHIAZIDE 12.5 MG TABLET 30, effective from Friday 1/01/2021 and the same Product Subcategory removed from the Award Matrix (#36690);</t>
  </si>
  <si>
    <t>Contract Holder removed from the Product Subcategory 78.02 CANDESARTAN CILEXETIL 32 MG + HYDROCHLOROTHIAZIDE 12.5 MG TABLET 30, effective from Friday 1/01/2021 and the same Product Subcategory removed from the Award Matrix (#36690);</t>
  </si>
  <si>
    <t>Contract Holder removed from the Product Subcategory 78.03 CANDESARTAN CILEXETIL 32 MG + HYDROCHLOROTHIAZIDE 25 MG TABLET 30, effective from Friday 1/01/2021 and the same Product Subcategory removed from the Award Matrix (#36690);</t>
  </si>
  <si>
    <t>37124</t>
  </si>
  <si>
    <t>Contract Holder removed from the Product Subcategory 155.01 EPIRUBICIN HYDROCHLORIDE 100 MG/50 ML INJECTION, AMPOULE/VIAL 50 ML, effective from Thursday, 28/01/2021 and the same Product Subcategory removed from the Award Matrix (#36288);</t>
  </si>
  <si>
    <t>Contract Holder removed from the Product Subcategory 155.02 EPIRUBICIN HYDROCHLORIDE 200 MG/100 ML INJECTION, AMPOULE/VIAL 100 ML, effective from Thursday, 28/01/2021 (#36288);</t>
  </si>
  <si>
    <t>Contract Holder removed from the Product Subcategory 155.03 EPIRUBICIN HYDROCHLORIDE 50 MG/25 ML INJECTION, AMPOULE/VIAL 25 ML, effective from Thursday, 28/01/2021 and the same Product Subcategory removed from the Award Matrix (#36288);</t>
  </si>
  <si>
    <t>Contract Holder removed from the Product Subcategory 444.04 SODIUM BICARBONATE 8.4% INJECTION, AMPOULE/VIAL 100 ML, effective from Friday 29/01/2021 and the same Product Subcategory removed from the Award Matrix (#35901, #33742);</t>
  </si>
  <si>
    <t>Contract Holder removed from the Product Subcategory 401.01 PROPOFOL 1% 1000 MG/100 ML INJECTION, effective from Wednesday 3/02/2021, and the same Product Subcategory removed from the Award Matrix (#34383);</t>
  </si>
  <si>
    <t>Contract Holder removed from the Product Subcategory 401.02 PROPOFOL 1% 200 MG/20 ML INJECTION, effective from Wednesday 3/02/2021, and the same Product Subcategory removed from the Award Matrix (#34383);</t>
  </si>
  <si>
    <t>Contract Holder removed from the Product Subcategory 401.03 PROPOFOL 1% 500 MG/50 ML INJECTION, effective from Wednesday 3/02/2021, and the same Product Subcategory removed from the Award Matrix (#34383);</t>
  </si>
  <si>
    <t>38137</t>
  </si>
  <si>
    <t>Added back the subcategory '390.01 POSACONAZOLE 100 MG MODIFIED RELEASE TABLET 24' following supplementary tender 005, and added a new Contract Holder to the same subcategory, effective from 10/02/2021 (#38137);</t>
  </si>
  <si>
    <t>Added a new Contract Holder to the subcategory '390.01 POSACONAZOLE 100 MG MODIFIED RELEASE TABLET 24', following supplementary tender 005, effective from 10/02/2021 (#38137);</t>
  </si>
  <si>
    <t>Contract Holder removed from the Product Subcategory 431.01 SALBUTAMOL 100 MICROGRAM/ACTUATION , 200 ACTUATIONS, METERED DOSE INHALER, effective from Thursday 25/02/2021, and the same Product Subcategory removed from the Award Matrix (#36411);</t>
  </si>
  <si>
    <t>36727, 38129</t>
  </si>
  <si>
    <t>Contract Holder removed from the Product Subcategory 128.01 DEXMEDETOMIDINE 1000 MICROGRAM/10 ML INJECTION, AMPOULE/VIAL 10 ML, effective from Monday 1/03/2021, and the same Product Subcategory removed from the Award Matrix (#36727, 38129);</t>
  </si>
  <si>
    <t>38760</t>
  </si>
  <si>
    <t>Contract Holder removed from the Product Subcategory 352.01 OMEPRAZOLE 10 MG ENTERIC TABLET 30 due to a Partial Contract Novation, effective from 5/03/2021 (#38760);</t>
  </si>
  <si>
    <t>Added a new Contract Holder to the Product Subcategory 352.01 OMEPRAZOLE 10 MG ENTERIC TABLET 30 due to a Partial Contract Novation, effective from 5/03/2021 (#38760);</t>
  </si>
  <si>
    <t>35770</t>
  </si>
  <si>
    <t>38997</t>
  </si>
  <si>
    <t>Contract Holder removed from the Product Subcategory 82001.01 TRASTUZUMAB 150 MG INJECTION, AMPOULE/VIAL due to a Product Novation, effective from 1/01/2021 (#38997);</t>
  </si>
  <si>
    <t>Added a new Contract Holder to the Product Subcategory 82001.01 TRASTUZUMAB 150 MG INJECTION, AMPOULE/VIAL due to a Product Novation, effective from 1/01/2021 (#38997);</t>
  </si>
  <si>
    <t>38631</t>
  </si>
  <si>
    <t>Contract Holder removed from the Product Subcategory 237.01 INTERFERON ALFA-2A 3 MILLION UNITS/0.5 ML INJECTION, SYRINGE 1 due to a product discontinuation, effective from 1/11/2020 (#38631);</t>
  </si>
  <si>
    <t>Contract Holder removed from the Product Subcategory 237.02 INTERFERON ALFA-2A 9 MILLION UNITS/0.5 ML INJECTION, SYRINGE 1 due to a product discontinuation, effective from 1/11/2020 (#38631);</t>
  </si>
  <si>
    <t>39345</t>
  </si>
  <si>
    <t>Amgen Australia Pty Limited</t>
  </si>
  <si>
    <t>Contract Holder removed from the Product Subcategory 82001.01 TRASTUZUMAB 150 MG INJECTION, AMPOULE/VIAL due to a Product Novation, effective from 23/03/2021 (#39345);</t>
  </si>
  <si>
    <t>Contract Holder removed from the Product Subcategory 82001.04 TRASTUZUMAB 420 MG INJECTION, AMPOULE/VIAL due to a Product Novation, effective from 23/03/2021 (#39345);</t>
  </si>
  <si>
    <t>Added a new Contract Holder to the Product Subcategory 82001.01 TRASTUZUMAB 150 MG INJECTION, AMPOULE/VIAL due to a Product Novation, effective from 23/03/2021 (#39345);</t>
  </si>
  <si>
    <t>Added a new Contract Holder to the Product Subcategory 82001.04 TRASTUZUMAB 420 MG INJECTION, AMPOULE/VIAL due to a Product Novation, effective from 23/03/2021 (#39345);</t>
  </si>
  <si>
    <t>39468</t>
  </si>
  <si>
    <t>Added a new Contract Holder to the Product Subcategory 82001.02 RITUXIMAB 100 MG/10 ML INJECTION, AMPOULE/VIAL 10 ML as the outcome of the Supplementary tender 010, effective from 1/04/2021 (#39468);</t>
  </si>
  <si>
    <t>Added a new Contract Holder to the Product Subcategory 82001.03 RITUXIMAB 500 MG/50 ML INJECTION, AMPOULE/VIAL 50 ML as the outcome of the Supplementary tender 010, effective from 1/04/2021 (#39468);</t>
  </si>
  <si>
    <t>39031</t>
  </si>
  <si>
    <t>Contract Holder removed from the Product Subcategory 158.01 ERLOTINIB 100 MG TABLET 30, effective from 1/04/2021, and the same Product Subcategory removed from the Award Matrix (#39031);</t>
  </si>
  <si>
    <t>Contract Holder removed from the Product Subcategory 158.02 ERLOTINIB 150 MG TABLET 30, effective from 1/04/2021, and the same Product Subcategory removed from the Award Matrix (#39031);</t>
  </si>
  <si>
    <t>Contract Holder removed from the Product Subcategory 158.03 ERLOTINIB 25 MG TABLET 30, effective from 1/04/2021, and the same Product Subcategory removed from the Award Matrix (#39031);</t>
  </si>
  <si>
    <t>Contract Holder removed from the Product Subcategory 81001.02 RITUXIMAB 100 MG/10 ML INJECTION, AMPOULE/VIAL 10 ML, effective from 1/04/2021 (#39031);</t>
  </si>
  <si>
    <t>Contract Holder removed from the Product Subcategory 81001.03 RITUXIMAB 500 MG/50 ML INJECTION, AMPOULE/VIAL 50 ML, effective from 1/04/2021 (#39031);</t>
  </si>
  <si>
    <t>Contract Holder removed from the Product Subcategory 408.03 QUINAPRIL 5 MG TABLET 30, effective from 19/04/2021 (#35770);</t>
  </si>
  <si>
    <t>Contract Holder removed from the Product Subcategory 408.03 QUINAPRIL 5 MG TABLET 30, effective from 19/04/2021  and the same Product Subcategory removed from the Award Matrix (#35770);</t>
  </si>
  <si>
    <t>40062</t>
  </si>
  <si>
    <t>39249</t>
  </si>
  <si>
    <t>39240</t>
  </si>
  <si>
    <t>40640</t>
  </si>
  <si>
    <t>Contract Holder removed from the Product Subcategory 269.03 'LIDOCAINE (LIGNOCAINE) 10% SPRAY, ACTUATION PUMP SPRAY NOZZLE 210 MM 10' due to a change in a product packaging quantities, effective from 21/05/2021 (#39249);</t>
  </si>
  <si>
    <t>Contract Holder removed from the Product Subcategory 269.03 'LIDOCAINE (LIGNOCAINE) 10% SPRAY, ACTUATION PUMP SPRAY NOZZLE 210 MM 10' due to a change in a product packaging quantities, effective from 21/05/2021  (#39240);</t>
  </si>
  <si>
    <t>Contract Holder removed from the Product Subcategory 269.03 'LIDOCAINE (LIGNOCAINE) 10% SPRAY, ACTUATION PUMP SPRAY NOZZLE 210 MM 10' due to a change in a product packaging quantities, effective from 21/05/2021 and the same Product Subcategory removed from the Award Matrix (#40640);</t>
  </si>
  <si>
    <t>Added a Contract Holder to the Product Subcategory 269.20 'LIDOCAINE (LIGNOCAINE) 10% SPRAY, ACTUATION PUMP SPRAY NOZZLE 210 MM 50', effective from 21/05/2021 (#39249);</t>
  </si>
  <si>
    <t>Added a Contract Holder to the Product Subcategory 269.20 'LIDOCAINE (LIGNOCAINE) 10% SPRAY, ACTUATION PUMP SPRAY NOZZLE 210 MM 50', effective from 21/05/2021 (#39240);</t>
  </si>
  <si>
    <t>Added a Contract Holder to the Product Subcategory 269.20 'LIDOCAINE (LIGNOCAINE) 10% SPRAY, ACTUATION PUMP SPRAY NOZZLE 210 MM 50', effective from 21/05/2021 (#40640);</t>
  </si>
  <si>
    <t>Contract Holder removed from the Product Subcategory 305.02 METHOTREXATE 10 MG/0.4 ML INJECTION, SYRINGE 0.4 ML effective from Wednesday, 26/05/2021 and the same Product Subcategory removed from the Award Matrix (#36538);</t>
  </si>
  <si>
    <t>Contract Holder removed from the Product Subcategory 305.03 METHOTREXATE 15 MG/0.6 ML INJECTION, SYRINGE 0.6 ML effective from Wednesday, 26/05/2021 and the same Product Subcategory removed from the Award Matrix (#36538);</t>
  </si>
  <si>
    <t>Contract Holder removed from the Product Subcategory 305.04 METHOTREXATE 20 MG/0.8 ML INJECTION, SYRINGE 0.8 ML effective from Wednesday, 26/05/2021 and the same Product Subcategory removed from the Award Matrix (#36538);</t>
  </si>
  <si>
    <t>Contract Holder removed from the Product Subcategory 305.05 METHOTREXATE 25 MG/ML INJECTION, SYRINGE 1 ML effective from Wednesday, 26/05/2021 and the same Product Subcategory removed from the Award Matrix (#36538);</t>
  </si>
  <si>
    <t>Contract Holder removed from the Product Subcategory 305.08 METHOTREXATE 7.5 MG/0.3 ML INJECTION, SYRINGE 0.3 ML effective from Wednesday, 26/05/2021 and the same Product Subcategory removed from the Award Matrix (#36538);</t>
  </si>
  <si>
    <t>41199</t>
  </si>
  <si>
    <t>40578</t>
  </si>
  <si>
    <t>41857</t>
  </si>
  <si>
    <t>MOXIFLOXACIN 400MG TABLET/CAPSULE 5</t>
  </si>
  <si>
    <t>ARSENIC TRIOXIDE 10MG/10ML INJECTION, AMPOULE/VIAL,10ML</t>
  </si>
  <si>
    <t>CABAZITAXEL 60MG INJECTION, AMPOULE/VIAL</t>
  </si>
  <si>
    <t>DAPTOMYCIN 350MG INJECTION, AMPOULE/VIAL</t>
  </si>
  <si>
    <t>DAPTOMYCIN 500MG INJECTION, AMPOULE/VIAL</t>
  </si>
  <si>
    <t>Following the outcome of HPVITS2019-058 Supplementary Tender 003 added new Subcategory to HPVC2019-058 and added information about awarded Contract Holder, effective from 18/06/2021 (#40578);</t>
  </si>
  <si>
    <t>Contract Holder removed from the Product Subcategory 513.01 ZOLEDRONIC ACID 4 MG/100 ML INJECTION, BAG 100 ML effective from Monday, 21/06/2021 and the same Product Subcategory removed from the Award Matrix (#37124);</t>
  </si>
  <si>
    <t>42877</t>
  </si>
  <si>
    <t>42811</t>
  </si>
  <si>
    <t>42720</t>
  </si>
  <si>
    <t>43338</t>
  </si>
  <si>
    <t>43256</t>
  </si>
  <si>
    <t>43442</t>
  </si>
  <si>
    <t>43965</t>
  </si>
  <si>
    <t>Contract Holder removed from the Product Subcategory 324.09 MORPHINE SULFATE 2 MG/ML INJECTION, AMPOULE/VIAL 1 ML effective from 17/09/2021 (#43338);</t>
  </si>
  <si>
    <t>Contract Holder removed from the Product Subcategory 324.09 MORPHINE SULFATE 2 MG/ML INJECTION, AMPOULE/VIAL 1 ML effective from 17/09/2021 (#43256);</t>
  </si>
  <si>
    <t>Contract Holder removed from the Product Subcategory 324.09 MORPHINE SULFATE 2 MG/ML INJECTION, AMPOULE/VIAL 1 ML effective from 17/09/2021 and the same Product Subcategory removed from the Award Matrix  (#43442);</t>
  </si>
  <si>
    <t>43673</t>
  </si>
  <si>
    <t>Contract Holder removed from the Product Subcategory 402.01 PROPRANOLOL HYDROCHLORIDE 10 MG TABLET 100 effective from 20/09/2021 (#43673);</t>
  </si>
  <si>
    <t>Contract Holder removed from the Product Subcategory 402.02 PROPRANOLOL HYDROCHLORIDE 40 MG TABLET 100 effective from 20/09/2021 (#43673);</t>
  </si>
  <si>
    <t>Added a Contract Holder to the Product Subcategory 402.01 PROPRANOLOL HYDROCHLORIDE 10 MG TABLET 100 effective from 20/09/2021 (#43673);</t>
  </si>
  <si>
    <t>Added a Contract Holder to the Product Subcategory 402.02 PROPRANOLOL HYDROCHLORIDE 40 MG TABLET 100 effective from 20/09/2021 (#43673);</t>
  </si>
  <si>
    <t>42439</t>
  </si>
  <si>
    <t>Added a Contrct Holder to new Subcategory 158.01 ERLOTINIB 100 MG TABLET 30' as the outcome of HPVITS2019-058 Supplementary Tender 006 effective from 27/09/2021 (#43965);</t>
  </si>
  <si>
    <t>Added a Contrct Holder to new Subcategory 158.02 ERLOTINIB 150 MG TABLET 30 as the outcome of HPVITS2019-058 Supplementary Tender 006 effective from 27/09/2021 (#43965);</t>
  </si>
  <si>
    <t>Added a Contrct Holder to new Subcategory 158.03 ERLOTINIB 25 MG TABLET 30 as the outcome of HPVITS2019-058 Supplementary Tender 006 effective from 27/09/2021 (#43965);</t>
  </si>
  <si>
    <t>Added a Contrct Holder to new Subcategory 521.04 DEFERASIROX 125 MG DISPERSIBLE TABLET 28 as the outcome of HPVITS2019-058 Supplementary Tender 006 effective from 27/09/2021 (#43965);</t>
  </si>
  <si>
    <t>Added a Contrct Holder to new Subcategory 521.05 DEFERASIROX 250 MG DISPERSIBLE TABLET 28 as the outcome of HPVITS2019-058 Supplementary Tender 006 effective from 27/09/2021 (#43965);</t>
  </si>
  <si>
    <t>Added a Contrct Holder to new Subcategory 521.06 DEFERASIROX 500 MG DISPERSIBLE TABLET 28 as the outcome of HPVITS2019-058 Supplementary Tender 006 effective from 27/09/2021 (#43965);</t>
  </si>
  <si>
    <t>Added a Contrct Holder to new Subcategory 530.01 PHENYTOIN 100 MG/2 ML INJECTION, AMPOULE/VIAL 2 ML as the outcome of HPVITS2019-058 Supplementary Tender 006 effective from 27/09/2021 (#43965);</t>
  </si>
  <si>
    <t>Added a Contrct Holder to new Subcategory 530.02 PHENYTOIN 250 MG/5 ML INJECTION, AMPOULE/VIAL 5 ML as the outcome of HPVITS2019-058 Supplementary Tender 006 effective from 27/09/2021 (#43965);</t>
  </si>
  <si>
    <t>Added a Contrct Holder to new Subcategory 521.01 DEFERASIROX 90MG TABLET/CAPSULE 30 as the outcome of HPVITS2019-058 Supplementary Tender 006 effective from 27/09/2021 (#43965);</t>
  </si>
  <si>
    <t>Added a Contrct Holder to new Subcategory 521.02 DEFERASIROX 180MG TABLET/CAPSULE 30 as the outcome of HPVITS2019-058 Supplementary Tender 006 effective from 27/09/2021 (#43965);</t>
  </si>
  <si>
    <t>Added a Contrct Holder to new Subcategory 521.03 DEFERASIROX 360MG TABLET/CAPSULE 30 as the outcome of HPVITS2019-058 Supplementary Tender 006 effective from 27/09/2021 (#43965);</t>
  </si>
  <si>
    <t>Added a Contrct Holder to new Subcategory 346.04 OCTREOTIDE ACETATE 10 MG MODIFIED RELEASE INJECTION, SYRINGE 1 as the outcome of HPVITS2019-058 Supplementary Tender 006 effective from 27/09/2021 (#43965);</t>
  </si>
  <si>
    <t>Added a Contrct Holder to new Subcategory 346.05 OCTREOTIDE ACETATE 20 MG MODIFIED RELEASE INJECTION, SYRINGE 1 as the outcome of HPVITS2019-058 Supplementary Tender 006 effective from 27/09/2021 (#43965);</t>
  </si>
  <si>
    <t>Added a Contrct Holder to new Subcategory 346.06 OCTREOTIDE ACETATE 30 MG MODIFIED RELEASE INJECTION, SYRINGE 1 as the outcome of HPVITS2019-058 Supplementary Tender 006 effective from 27/09/2021 (#43965);</t>
  </si>
  <si>
    <t>39032</t>
  </si>
  <si>
    <t>Contract Holder removed from the Product Subcategory 81001.01 RITUXIMAB 1.4 G/11.7 ML INJECTION, AMPOULE/VIAL 11.7 ML effective from 1/10/2021 and the same Product Subcategory removed from the Award Matrix  (#39032);</t>
  </si>
  <si>
    <t>Contract Holder removed from the Product Subcategory 82001.01 TRASTUZUMAB 150 MG INJECTION, AMPOULE/VIAL effective from 1/10/2021 (#42439);</t>
  </si>
  <si>
    <t>Contract Holder removed from the Product Subcategory 82001.02 TRASTUZUMAB 60 MG INJECTION, AMPOULE/VIAL  effective from 1/10/2021 and the same Product Subcategory removed from the Award Matrix (#42439);</t>
  </si>
  <si>
    <t>44839</t>
  </si>
  <si>
    <t>Contract Holder removed from the Product Subcategory 103.01 SODIUM CITRATE DIHYDRATE 450 MG/5 ML + LAURYL SULFOACETATE SODIUM 45 MG/5 ML + SORBITOL 3.125 G/5 ML ENEMA  effective from 8/10/2021 and the same Product Subcategory removed from the Award Matrix (#44839);</t>
  </si>
  <si>
    <t>Contract Holder removed from the Product Subcategory 151.01 EMULSIFYING OINTMENT 500 GRAM effective from 8/10/2021 and the same Product Subcategory removed from the Award Matrix (#44839);</t>
  </si>
  <si>
    <t>Contract Holder removed from the Product Subcategory 405.01 PSYLLIUM HUSK POWDER 576.3 MG/G POWDER FOR ORAL LIQUID effective from 8/10/2021 (#44839);</t>
  </si>
  <si>
    <t>Contract Holder removed from the Product Subcategory 405.01 PSYLLIUM HUSK POWDER 576.3 MG/G POWDER FOR ORAL LIQUID effective from 8/10/2021 and the same Product Subcategory removed from the Award Matrix (#44839);</t>
  </si>
  <si>
    <t>43457</t>
  </si>
  <si>
    <t>Contract Holder removed from the Product Subcategory 253.01 LABETALOL HYDROCHLORIDE 100 MG TABLET 100 effective from 9/10/2021 (#42811);</t>
  </si>
  <si>
    <t>Contract Holder removed from the Product Subcategory 253.02 LABETALOL HYDROCHLORIDE 200 MG TABLET 100 effective from 9/10/2021 (#42811);</t>
  </si>
  <si>
    <t>Contract Holder removed from the Product Subcategory 253.01 LABETALOL HYDROCHLORIDE 100 MG TABLET 100 effective from 9/10/2021 (#42720);</t>
  </si>
  <si>
    <t>Contract Holder removed from the Product Subcategory 253.02 LABETALOL HYDROCHLORIDE 200 MG TABLET 100 effective from 9/10/2021 (#42720);</t>
  </si>
  <si>
    <t>Contract Holder removed from the Product Subcategory 253.01 LABETALOL HYDROCHLORIDE 100 MG TABLET 100 effective from 9/10/2021 and the same Product Subcategory removed from the Award Matrix (#42877);</t>
  </si>
  <si>
    <t>Contract Holder removed from the Product Subcategory 253.02 LABETALOL HYDROCHLORIDE 200 MG TABLET 100 effective from 9/10/2021 and the same Product Subcategory removed from the Award Matrix (#42877);</t>
  </si>
  <si>
    <t>Contract Holder removed from the Product Subcategory 168.02 EXENATIDE 2 MG/DOSE MODIFIED RELEASE , INJECTION, PEN DEVICE 4 effective from 28/10/2021 and the same Product Subcategory removed from the Award Matrix (#40062);</t>
  </si>
  <si>
    <t>Contract Holder removed from the Product Subcategory 233.01 IMIQUIMOD 5% CREAM, SACHET 250 MG 12effective from 30/10/2021 and the same Product Subcategory removed from the Award Matrix (#41857);</t>
  </si>
  <si>
    <t>Contract Holder removed from the Product Subcategory 333.01 NALTREXONE 50 MG TABLET 30 effective from 30/10/2021 and the same Product Subcategory removed from the Award Matrix (#41857);</t>
  </si>
  <si>
    <t>45570</t>
  </si>
  <si>
    <t>Contract Holder removed from the Product Subcategory 513.02 ZOLEDRONIC ACID 4 MG/5 ML INJECTION, AMPOULE/VIAL 5 ML effective from 30/11/2021 and the same Product Subcategory removed from the Award Matrix (#41199);</t>
  </si>
  <si>
    <t>46315</t>
  </si>
  <si>
    <t xml:space="preserve">Amended Contract Holder Name from:[Mylan Health Pty Ltd] to:[Viatris Pty Ltd], please note that Contract Holder ABN remains unchanged (#46315); </t>
  </si>
  <si>
    <t>46497</t>
  </si>
  <si>
    <t>Removal of the contract holder from subcategory '313.05 MICONAZOLE NITRATE 2% POWDER' effective from 1/12/2021 (#46497);</t>
  </si>
  <si>
    <t>Removal of the contract holder from subcategory '315.01 MILNACIPRAN HYDROCHLORIDE 25 MG CAPSULE' and removal of the same product subcategory from the HPVC2019-058 contract effective from 1/12/2021 (#46497);</t>
  </si>
  <si>
    <t>Removal of the contract holder from subcategory '315.02 MILNACIPRAN HYDROCHLORIDE 50 MG CAPSULE' and removal of the same product subcategory from the HPVC2019-058 contract effective from 1/12/2021 (#46497);</t>
  </si>
  <si>
    <t>Removal of the contract holder from subcategory '507.04 WHITE SOFT PARAFFIN CREAM 50 G' effective from 1/12/2021 (#46497);</t>
  </si>
  <si>
    <t>45837</t>
  </si>
  <si>
    <t>45300</t>
  </si>
  <si>
    <t>Added a new Subcategory 63.09 GLYCOPREP POWDER FOR ORAL LIQUID 70 G SACHET and a contract holder effective from 13/12/2021 (#45300);</t>
  </si>
  <si>
    <t>Added a new Subcategory 63.10 PICOPREP POWDER FOR ORAL LIQUID 20G, SACHET and a contract holder effective from 13/12/2021 (#45300);</t>
  </si>
  <si>
    <t>46714</t>
  </si>
  <si>
    <t>46601</t>
  </si>
  <si>
    <t>Removal of the contract holder form subcategory '71.02 BUSULFAN 60 MG/10 ML INJECTION, AMPOULE/VIAL 10 ML'  as a result of the OPTION Review 2021 effective from 30/01/2022 (#45837);</t>
  </si>
  <si>
    <t>Removal of the contract holder form subcategory '361.01 OXYTOCIN 10 UNITS/ML INJECTION, AMPOULE/VIAL 1 ML ' as a result of the OPTION Review 2021 effective from 30/01/2022 (#45837);</t>
  </si>
  <si>
    <t>Removal of the contract holder form subcategory '365.08 PARACETAMOL 500 MG/50 ML INJECTION ' as a result of the OPTION Review 2021 effective from 30/01/2022 and removal of the same product subcategory from the HPVC2019-058 contract (#45837);</t>
  </si>
  <si>
    <t>Removal of the contract holder form subcategory '67.01 BUPIVACAINE HYDROCHLORIDE 0.25% INJECTION, AMPOULE/VIAL 20 ML ' as a result of the OPTION Review 2021 effective from 30/01/2022 and removal of the same product subcategory from the HPVC2019-058 contract (#45837);</t>
  </si>
  <si>
    <t>Removal of the contract holder form subcategory '252.01 KETOROLAC 10 MG/ML INJECTION, AMPOULE/VIAL 1 ML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</si>
  <si>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(#45837);</t>
  </si>
  <si>
    <t>Removal of the contract holder form subcategory '170.02 FAMCICLOVIR 250 MG TABLET 20 ' as a result of the OPTION Review 2021 effective from 30/01/2022 (#45837);</t>
  </si>
  <si>
    <t>Removal of the contract holder form subcategory '170.03 FAMCICLOVIR 250 MG TABLET 21 ' as a result of the OPTION Review 2021 effective from 30/01/2022 (#45837);</t>
  </si>
  <si>
    <t>Removal of the contract holder form subcategory '197.05 FUROSEMIDE (FRUSEMIDE) 500 MG TABLET 50 ' as a result of the OPTION Review 2021 effective from 30/01/2022 (#45837);</t>
  </si>
  <si>
    <t>Removal of the contract holder form subcategory '241.01 IRBESARTAN 150 MG TABLET 30 ' as a result of the OPTION Review 2021 effective from 30/01/2022 (#45837);</t>
  </si>
  <si>
    <t>Removal of the contract holder form subcategory '241.02 IRBESARTAN 300 MG TABLET 30 ' as a result of the OPTION Review 2021 effective from 30/01/2022 (#45837);</t>
  </si>
  <si>
    <t>Removal of the contract holder form subcategory '241.03 IRBESARTAN 75 MG TABLET 30 ' as a result of the OPTION Review 2021 effective from 30/01/2022 (#45837);</t>
  </si>
  <si>
    <t>Removal of the contract holder form subcategory '242.01 IRBESARTAN 150 MG + HYDROCHLOROTHIAZIDE 12.5 MG TABLET 30 ' as a result of the OPTION Review 2021 effective from 30/01/2022 (#45837);</t>
  </si>
  <si>
    <t>Removal of the contract holder form subcategory '242.02 IRBESARTAN 300 MG + HYDROCHLOROTHIAZIDE 12.5 MG TABLET 30 ' as a result of the OPTION Review 2021 effective from 30/01/2022 (#45837);</t>
  </si>
  <si>
    <t>Removal of the contract holder form subcategory '242.03 IRBESARTAN 300 MG + HYDROCHLOROTHIAZIDE 25 MG TABLET 30 ' as a result of the OPTION Review 2021 effective from 30/01/2022 (#45837);</t>
  </si>
  <si>
    <t>Removal of the contract holder form subcategory '303.01 METFORMIN 1000 MG MODIFIED RELEASE TABLET 60 ' as a result of the OPTION Review 2021 effective from 30/01/2022 (#45837);</t>
  </si>
  <si>
    <t>Removal of the contract holder form subcategory '303.03 METFORMIN 500 MG MODIFIED RELEASE TABLET 120 ' as a result of the OPTION Review 2021 effective from 30/01/2022 (#45837);</t>
  </si>
  <si>
    <t>Removal of the contract holder form subcategory '303.05 METFORMIN 850 MG TABLET 60 ' as a result of the OPTION Review 2021 effective from 30/01/2022 (#45837);</t>
  </si>
  <si>
    <t>Removal of the contract holder form subcategory '350.02 OLMESARTAN 40 MG TABLET 30 ' as a result of the OPTION Review 2021 effective from 30/01/2022 (#45837);</t>
  </si>
  <si>
    <t>Removal of the contract holder form subcategory '351.01 OLMESARTAN 20 MG + HYDROCHLOROTHIAZIDE 12.5 MG TABLET 30 ' as a result of the OPTION Review 2021 effective from 30/01/2022 (#45837);</t>
  </si>
  <si>
    <t>Removal of the contract holder form subcategory '351.02 OLMESARTAN 40 MG + HYDROCHLOROTHIAZIDE 12.5 MG TABLET 30 ' as a result of the OPTION Review 2021 effective from 30/01/2022 (#45837);</t>
  </si>
  <si>
    <t>Removal of the contract holder form subcategory '351.03 OLMESARTAN 40 MG + HYDROCHLOROTHIAZIDE 25 MG TABLET 30 ' as a result of the OPTION Review 2021 effective from 30/01/2022 (#45837);</t>
  </si>
  <si>
    <t>Removal of the contract holder form subcategory '451.01 AEROSOL SPACER ' as a result of the OPTION Review 2021 effective from 30/01/2022 (#45837);</t>
  </si>
  <si>
    <t>Removal of the contract holder form subcategory '451.02 SPACER ADULT MASK ' as a result of the OPTION Review 2021 effective from 30/01/2022 (#45837);</t>
  </si>
  <si>
    <t>Removal of the contract holder form subcategory '451.03 SPACER CHILD MASK ' as a result of the OPTION Review 2021 effective from 30/01/2022 (#45837);</t>
  </si>
  <si>
    <t>Removal of the contract holder form subcategory '451.04 SPACER INFANT MASK ' as a result of the OPTION Review 2021 effective from 30/01/2022 (#45837);</t>
  </si>
  <si>
    <t>Removal of the contract holder form subcategory '460.01 TELMISARTAN 40 MG TABLET 28 ' as a result of the OPTION Review 2021 effective from 30/01/2022 (#45837);</t>
  </si>
  <si>
    <t>Removal of the contract holder form subcategory '461.01 TELMISARTAN 80 MG + HYDROCHLOROTHIAZIDE 12.5 MG TABLET 28 ' as a result of the OPTION Review 2021 effective from 30/01/2022 (#45837);</t>
  </si>
  <si>
    <t>Removal of the contract holder form subcategory '474.01 TIMOLOL 0.5% EXTENDED RELEASE EYE DROPS 2.5 ML ' as a result of the OPTION Review 2021 effective from 30/01/2022 (#45837);</t>
  </si>
  <si>
    <t>Removal of the contract holder form subcategory '474.02 TIMOLOL 0.5% EYE DROPS 5 ML ' as a result of the OPTION Review 2021 effective from 30/01/2022 (#45837);</t>
  </si>
  <si>
    <t>Removal of the contract holder form subcategory '504.01 VITAMIN E CREAM 75 G ' as a result of the OPTION Review 2021 effective from 30/01/2022 (#45837);</t>
  </si>
  <si>
    <t>Removal of the contract holder form subcategory '358.06 OXYCODONE HYDROCHLORIDE 20 MG/2 ML INJECTION, AMPOULE/VIAL 2 ML ' as a result of the OPTION Review 2021 effective from 30/01/2022 and removal of the same product subcategory from the HPVC2019-058 contract (#45837);</t>
  </si>
  <si>
    <t>Removal of the contract holder form subcategory '496.05 VALPROATE SODIUM 400 MG INJECTION, AMPOULE/VIAL ' as a result of the OPTION Review 2021 effective from 30/01/2022 and removal of the same product subcategory from the HPVC2019-058 contract (#45837);</t>
  </si>
  <si>
    <t>Removal of the contract holder form subcategory '402.01 PROPRANOLOL HYDROCHLORIDE 10 MG TABLET 100 ' as a result of the OPTION Review 2021 effective from 30/01/2022 and removal of the same product subcategory from the HPVC2019-058 contract (#45837);</t>
  </si>
  <si>
    <t>Removal of the contract holder form subcategory '402.02 PROPRANOLOL HYDROCHLORIDE 40 MG TABLET 100 ' as a result of the OPTION Review 2021 effective from 30/01/2022 and removal of the same product subcategory from the HPVC2019-058 contract (#45837);</t>
  </si>
  <si>
    <t>Removal of the contract holder form subcategory '130.01 DICLOFENAC SODIUM 1% GEL 100 G ' as a result of the OPTION Review 2021 effective from 30/01/2022 and removal of the same product subcategory from the HPVC2019-058 contract (#45837);</t>
  </si>
  <si>
    <t>Removal of the contract holder form subcategory '130.02 DICLOFENAC SODIUM 1% GEL 50 G ' as a result of the OPTION Review 2021 effective from 30/01/2022 and removal of the same product subcategory from the HPVC2019-058 contract (#45837);</t>
  </si>
  <si>
    <t>Removal of the contract holder form subcategory '20.01 AMBRISENTAN 10 MG TABLET 30 ' as a result of the OPTION Review 2021 effective from 30/01/2022 (#45837);</t>
  </si>
  <si>
    <t>Removal of the contract holder form subcategory '20.02 AMBRISENTAN 5 MG TABLET 30 ' as a result of the OPTION Review 2021 effective from 30/01/2022 (#45837);</t>
  </si>
  <si>
    <t>Removal of the contract holder form subcategory '127.01 DEXAMETHASONE PHOSPHATE 4 MG/ML INJECTION, AMPOULE/VIAL 1 ML ' as a result of the OPTION Review 2021 effective from 30/01/2022 (#45837);</t>
  </si>
  <si>
    <t>Removal of the contract holder form subcategory '6.02 ACETYLCYSTEINE 800 MG/4 ML INHALATION SOLUTION 4 ML ' as a result of the OPTION Review 2021 effective from 30/01/2022 and removal of the same product subcategory from the HPVC2019-058 contract (#45837);</t>
  </si>
  <si>
    <t>Removal of the contract holder form subcategory '16.01 ALENDRONATE 70 MG + COLECALCIFEROL 140 MICROGRAM TABLET 4 ' as a result of the OPTION Review 2021 effective from 30/01/2022 and removal of the same product subcategory from the HPVC2019-058 contract (#45837);</t>
  </si>
  <si>
    <t>Removal of the contract holder form subcategory '16.02 ALENDRONATE 70 MG + COLECALCIFEROL 70 MICROGRAM TABLET 4 ' as a result of the OPTION Review 2021 effective from 30/01/2022 and removal of the same product subcategory from the HPVC2019-058 contract (#45837);</t>
  </si>
  <si>
    <t>Removal of the contract holder form subcategory '96.02 CETIRIZINE HYDROCHLORIDE 5 MG/5 ML ORAL LIQUID ' as a result of the OPTION Review 2021 effective from 30/01/2022 and removal of the same product subcategory from the HPVC2019-058 contract (#45837);</t>
  </si>
  <si>
    <t>Removal of the contract holder form subcategory '163.02 ESTRADIOL 100 MICROGRAM/24 HOURS PATCH 4 ' as a result of the OPTION Review 2021 effective from 30/01/2022 and removal of the same product subcategory from the HPVC2019-058 contract (#45837);</t>
  </si>
  <si>
    <t>Removal of the contract holder form subcategory '163.03 ESTRADIOL 25 MICROGRAM/24 HOURS PATCH 4 ' as a result of the OPTION Review 2021 effective from 30/01/2022 and removal of the same product subcategory from the HPVC2019-058 contract (#45837);</t>
  </si>
  <si>
    <t>Removal of the contract holder form subcategory '163.04 ESTRADIOL 50 MICROGRAM/24 HOURS PATCH 4 ' as a result of the OPTION Review 2021 effective from 30/01/2022 and removal of the same product subcategory from the HPVC2019-058 contract (#45837);</t>
  </si>
  <si>
    <t>Removal of the contract holder form subcategory '163.05 ESTRADIOL 75 MICROGRAM/24 HOURS PATCH 4 ' as a result of the OPTION Review 2021 effective from 30/01/2022 and removal of the same product subcategory from the HPVC2019-058 contract (#45837);</t>
  </si>
  <si>
    <t>Removal of the contract holder form subcategory '163.06 ESTRADIOL VALERATE 1 MG TABLET 28 ' as a result of the OPTION Review 2021 effective from 30/01/2022 and removal of the same product subcategory from the HPVC2019-058 contract (#45837);</t>
  </si>
  <si>
    <t>Removal of the contract holder form subcategory '163.07 ESTRADIOL VALERATE 2 MG TABLET 28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</si>
  <si>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and removal of the same product subcategory from the HPVC2019-058 contract (#45837);</t>
  </si>
  <si>
    <t>Removal of the contract holder form subcategory '170.02 FAMCICLOVIR 250 MG TABLET 20 ' as a result of the OPTION Review 2021 effective from 30/01/2022 and removal of the same product subcategory from the HPVC2019-058 contract (#45837);</t>
  </si>
  <si>
    <t>Removal of the contract holder form subcategory '170.03 FAMCICLOVIR 250 MG TABLET 21 ' as a result of the OPTION Review 2021 effective from 30/01/2022 and removal of the same product subcategory from the HPVC2019-058 contract (#45837);</t>
  </si>
  <si>
    <t>Removal of the contract holder form subcategory '197.05 FUROSEMIDE (FRUSEMIDE) 500 MG TABLET 50 ' as a result of the OPTION Review 2021 effective from 30/01/2022 and removal of the same product subcategory from the HPVC2019-058 contract (#45837);</t>
  </si>
  <si>
    <t>Removal of the contract holder form subcategory '241.01 IRBESARTAN 150 MG TABLET 30 ' as a result of the OPTION Review 2021 effective from 30/01/2022 and removal of the same product subcategory from the HPVC2019-058 contract (#45837);</t>
  </si>
  <si>
    <t>Removal of the contract holder form subcategory '241.02 IRBESARTAN 300 MG TABLET 30 ' as a result of the OPTION Review 2021 effective from 30/01/2022 and removal of the same product subcategory from the HPVC2019-058 contract (#45837);</t>
  </si>
  <si>
    <t>Removal of the contract holder form subcategory '241.03 IRBESARTAN 75 MG TABLET 30 ' as a result of the OPTION Review 2021 effective from 30/01/2022 and removal of the same product subcategory from the HPVC2019-058 contract (#45837);</t>
  </si>
  <si>
    <t>Removal of the contract holder form subcategory '242.01 IRBESARTAN 150 MG + HYDROCHLOROTHIAZIDE 12.5 MG TABLET 30 ' as a result of the OPTION Review 2021 effective from 30/01/2022 and removal of the same product subcategory from the HPVC2019-058 contract (#45837);</t>
  </si>
  <si>
    <t>Removal of the contract holder form subcategory '242.02 IRBESARTAN 300 MG + HYDROCHLOROTHIAZIDE 12.5 MG TABLET 30 ' as a result of the OPTION Review 2021 effective from 30/01/2022 and removal of the same product subcategory from the HPVC2019-058 contract (#45837);</t>
  </si>
  <si>
    <t>Removal of the contract holder form subcategory '242.03 IRBESARTAN 300 MG + HYDROCHLOROTHIAZIDE 25 MG TABLET 30 ' as a result of the OPTION Review 2021 effective from 30/01/2022 and removal of the same product subcategory from the HPVC2019-058 contract (#45837);</t>
  </si>
  <si>
    <t>Removal of the contract holder form subcategory '286.02 MACROGOL-3350 + SODIUM CHLORIDE + BICARBONATE + POTASSIUM CHLORIDE, LIQUID SOLUTION 25 ML ' as a result of the OPTION Review 2021 effective from 30/01/2022 and removal of the same product subcategory from the HPVC2019-058 contract (#45837);</t>
  </si>
  <si>
    <t>Removal of the contract holder form subcategory '286.03 MACROGOL-3350 + SODIUM CHLORIDE + BICARBONATE + POTASSIUM CHLORIDE, LIQUID SOLUTION 500 ML ' as a result of the OPTION Review 2021 effective from 30/01/2022 and removal of the same product subcategory from the HPVC2019-058 contract (#45837);</t>
  </si>
  <si>
    <t>Removal of the contract holder form subcategory '303.01 METFORMIN 1000 MG MODIFIED RELEASE TABLET 60 ' as a result of the OPTION Review 2021 effective from 30/01/2022 and removal of the same product subcategory from the HPVC2019-058 contract (#45837);</t>
  </si>
  <si>
    <t>Removal of the contract holder form subcategory '303.03 METFORMIN 500 MG MODIFIED RELEASE TABLET 120 ' as a result of the OPTION Review 2021 effective from 30/01/2022 and removal of the same product subcategory from the HPVC2019-058 contract (#45837);</t>
  </si>
  <si>
    <t>Removal of the contract holder form subcategory '303.05 METFORMIN 850 MG TABLET 60 ' as a result of the OPTION Review 2021 effective from 30/01/2022 and removal of the same product subcategory from the HPVC2019-058 contract (#45837);</t>
  </si>
  <si>
    <t>Removal of the contract holder form subcategory '350.02 OLMESARTAN 40 MG TABLET 30 ' as a result of the OPTION Review 2021 effective from 30/01/2022 and removal of the same product subcategory from the HPVC2019-058 contract (#45837);</t>
  </si>
  <si>
    <t>Removal of the contract holder form subcategory '351.01 OLMESARTAN 20 MG + HYDROCHLOROTHIAZIDE 12.5 MG TABLET 30 ' as a result of the OPTION Review 2021 effective from 30/01/2022 and removal of the same product subcategory from the HPVC2019-058 contract (#45837);</t>
  </si>
  <si>
    <t>Removal of the contract holder form subcategory '351.02 OLMESARTAN 40 MG + HYDROCHLOROTHIAZIDE 12.5 MG TABLET 30 ' as a result of the OPTION Review 2021 effective from 30/01/2022 and removal of the same product subcategory from the HPVC2019-058 contract (#45837);</t>
  </si>
  <si>
    <t>Removal of the contract holder form subcategory '351.03 OLMESARTAN 40 MG + HYDROCHLOROTHIAZIDE 25 MG TABLET 30 ' as a result of the OPTION Review 2021 effective from 30/01/2022 and removal of the same product subcategory from the HPVC2019-058 contract (#45837);</t>
  </si>
  <si>
    <t>Removal of the contract holder form subcategory '353.02 ONDANSETRON 4 MG ORALLY DISINTEGRATING TABLET 4 ' as a result of the OPTION Review 2021 effective from 30/01/2022 and removal of the same product subcategory from the HPVC2019-058 contract (#45837);</t>
  </si>
  <si>
    <t>Removal of the contract holder form subcategory '353.10 ONDANSETRON 8 MG ORALLY DISINTEGRATING TABLET 4 ' as a result of the OPTION Review 2021 effective from 30/01/2022 and removal of the same product subcategory from the HPVC2019-058 contract (#45837);</t>
  </si>
  <si>
    <t>Removal of the contract holder form subcategory '379.01 PHENOL LIQUIFIED, BOTTLE 100 ML ' as a result of the OPTION Review 2021 effective from 30/01/2022 (#45837);</t>
  </si>
  <si>
    <t>Removal of the contract holder form subcategory '445.03 SODIUM CHLORIDE 0.9% NASAL WASH, KIT ' as a result of the OPTION Review 2021 effective from 30/01/2022 and removal of the same product subcategory from the HPVC2019-058 contract (#45837);</t>
  </si>
  <si>
    <t>Removal of the contract holder form subcategory '451.01 AEROSOL SPACER ' as a result of the OPTION Review 2021 effective from 30/01/2022 and removal of the same product subcategory from the HPVC2019-058 contract (#45837);</t>
  </si>
  <si>
    <t>Removal of the contract holder form subcategory '451.02 SPACER ADULT MASK ' as a result of the OPTION Review 2021 effective from 30/01/2022 and removal of the same product subcategory from the HPVC2019-058 contract (#45837);</t>
  </si>
  <si>
    <t>Removal of the contract holder form subcategory '451.03 SPACER CHILD MASK ' as a result of the OPTION Review 2021 effective from 30/01/2022 and removal of the same product subcategory from the HPVC2019-058 contract (#45837);</t>
  </si>
  <si>
    <t>Removal of the contract holder form subcategory '451.04 SPACER INFANT MASK ' as a result of the OPTION Review 2021 effective from 30/01/2022 and removal of the same product subcategory from the HPVC2019-058 contract (#45837);</t>
  </si>
  <si>
    <t>Removal of the contract holder form subcategory '455.02 SYRUP BP, BOTTLE 2 L ' as a result of the OPTION Review 2021 effective from 30/01/2022 (#45837);</t>
  </si>
  <si>
    <t>Removal of the contract holder form subcategory '460.01 TELMISARTAN 40 MG TABLET 28 ' as a result of the OPTION Review 2021 effective from 30/01/2022 and removal of the same product subcategory from the HPVC2019-058 contract (#45837);</t>
  </si>
  <si>
    <t>Removal of the contract holder form subcategory '461.01 TELMISARTAN 80 MG + HYDROCHLOROTHIAZIDE 12.5 MG TABLET 28 ' as a result of the OPTION Review 2021 effective from 30/01/2022 and removal of the same product subcategory from the HPVC2019-058 contract (#45837);</t>
  </si>
  <si>
    <t>Removal of the contract holder form subcategory '474.01 TIMOLOL 0.5% EXTENDED RELEASE EYE DROPS 2.5 ML ' as a result of the OPTION Review 2021 effective from 30/01/2022 and removal of the same product subcategory from the HPVC2019-058 contract (#45837);</t>
  </si>
  <si>
    <t>Removal of the contract holder form subcategory '474.02 TIMOLOL 0.5% EYE DROPS 5 ML' as a result of the OPTION Review 2021 effective from 30/01/2022 and removal of the same product subcategory from the HPVC2019-058 contract (#45837);</t>
  </si>
  <si>
    <t>Removal of the contract holder form subcategory '504.01 VITAMIN E CREAM 75 G' as a result of the OPTION Review 2021 effective from 30/01/2022 and removal of the same product subcategory from the HPVC2019-058 contract (#45837);</t>
  </si>
  <si>
    <t>ACICLOVIR 500 MG/20 ML INJECTION, AMPOULE/VIAL 20 ML</t>
  </si>
  <si>
    <t>Following the outcome of the HPVITS2019-058 Supplementary Tender 007 added a new subcategory 7.04 ACICLOVIR 250 MG/10 ML INJECTION, AMPOULE/VIAL 10 ML to HPVC2019-058 contract effective from 31/01/2022 (#46601);</t>
  </si>
  <si>
    <t>Following the outcome of the HPVITS2019-058 Supplementary Tender 007 added a new subcategory 7.05 ACICLOVIR 500 MG/20 ML INJECTION, AMPOULE/VIAL 20 ML to HPVC2019-058 contract effective from 31/01/2022 (#46601);</t>
  </si>
  <si>
    <t>Following the outcome of the HPVITS2019-058 Supplementary Tender 007 added additional contract holder to subcategory 20.01 AMBRISENTAN 10 MG TABLET 30 effective from 31/01/2022 (#46601);</t>
  </si>
  <si>
    <t>Following the outcome of the HPVITS2019-058 Supplementary Tender 007 added additional contract holder to subcategory 71.02 BUSULFAN 60 MG/10 ML INJECTION, AMPOULE/VIAL 10 ML effective from 31/01/2022 (#46601);</t>
  </si>
  <si>
    <t>Following the outcome of the HPVITS2019-058 Supplementary Tender 007 added additional contract holder to subcategory 127.01 DEXAMETHASONE PHOSPHATE 4 MG/ML INJECTION, AMPOULE/VIAL 1 ML  effective from 31/01/2022 (#46601);</t>
  </si>
  <si>
    <t>Following the outcome of the HPVITS2019-058 Supplementary Tender 007 added additional contract holder to subcategory 361.01 OXYTOCIN 10 UNITS/ML INJECTION, AMPOULE/VIAL 1 ML effective from 31/01/2022 (#46601);</t>
  </si>
  <si>
    <t>Following the outcome of the HPVITS2019-058 Supplementary Tender 007 added additional contract holder to subcategory 365.01 PARACETAMOL 1 G/100 ML INJECTION effective from 31/01/2022 (#46601);</t>
  </si>
  <si>
    <t>Following the outcome of the HPVITS2019-058 Supplementary Tender 007 added additional contract holder to subcategory 439.01 SEVOFLURANE 1 ML/ML INHALATION SOLUTION, BOTTLE 250 ML effective from 31/01/2022 (#46601);</t>
  </si>
  <si>
    <t>Following the outcome of the HPVITS2019-058 Supplementary Tender 007 added a new subcategory 513.02 ZOLEDRONIC ACID 4 MG/5 ML INJECTION, AMPOULE/VIAL 5 ML to HPVC2019-058 contract and added a contract holder to the same subcategory effective from 31/01/2022 (#46601);</t>
  </si>
  <si>
    <t>Following the outcome of the HPVITS2019-058 Supplementary Tender 007 added additional contract holder to the new subcategory 513.02 ZOLEDRONIC ACID 4 MG/5 ML INJECTION, AMPOULE/VIAL 5 ML effective from 31/01/2022 (#46601);</t>
  </si>
  <si>
    <t>Effective from 17/01/2022 amalgamated the sub-categories '523.02 IMATINIB 100 MG TABLET/CAPSULE 60 (Non-Gastrointestinal Stromal Tumour (NON GIST) indication)' and '523.05 IMATINIB 100 MG TABLET/CAPSULE 60 (Gastrointestinal Stromal Tumour (GIST) indication)' into new sub-category '523.07 IMATINIB 100 MG TABLET/CAPSULE 60'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523.07 encompasses previous subcategory scopes of GIST and Non-GIST indications. Effective from 31/01/2022 added additional contract holder to sub-category 523.07 IMATINIB 100 MG TABLET/CAPSULE 60 (#46601);</t>
  </si>
  <si>
    <t>Effective from 17/01/2022 amalgamated the sub-categories '523.04 IMATINIB 400 MG TABLET/CAPSULE 30 (Non-Gastrointestinal Stromal Tumour (NON GIST) indication)' and '523.06 IMATINIB 400 MG TABLET/CAPSULE 30 (Gastrointestinal Stromal Tumour (GIST) indication)' into new sub-category '523.08 IMATINIB 400 MG TABLET/CAPSULE 30'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523.08 encompasses previous subcategory scopes of GIST and Non-GIST indications. Effective from 31/01/2022 added additional contract holder to sub-category 523.07 IMATINIB 100 MG TABLET/CAPSULE 60 (#46601);</t>
  </si>
  <si>
    <t>Following the outcome of the HPVITS2019-058 Supplementary Tender 007 added a new subcategory 528.01 DARUNAVIR 600 MG TABLET 60 to HPVC2019-058 contract and added a contract holder to the same subcategory effective from 31/01/2022 (#46601);</t>
  </si>
  <si>
    <t>Following the outcome of the HPVITS2019-058 Supplementary Tender 007 added a new subcategory 528.02 DARUNAVIR 800 MG TABLET 30 to HPVC2019-058 contract and added a contract holder to the same subcategory effective from 31/01/2022 (#46601);</t>
  </si>
  <si>
    <t>Following the outcome of the HPVITS2019-058 Supplementary Tender 007 added a new subcategory 529.01 SUNITINIB 12.5 MG TABLET/CAPSULE to HPVC2019-058 contract and added a contract holder to the same subcategory effective from 31/01/2022 (#46601);</t>
  </si>
  <si>
    <t>Following the outcome of the HPVITS2019-058 Supplementary Tender 007 added a new subcategory 529.02 SUNITINIB 25 MG TABLET/CAPSULE to HPVC2019-058 contract and added a contract holder to the same subcategory effective from 31/01/2022 (#46601);</t>
  </si>
  <si>
    <t>Following the outcome of the HPVITS2019-058 Supplementary Tender 007 added a new subcategory 529.03 SUNITINIB 37.5 MG TABLET/CAPSULE to HPVC2019-058 contract and added a contract holder to the same subcategory effective from 31/01/2022 (#46601);</t>
  </si>
  <si>
    <t>Following the outcome of the HPVITS2019-058 Supplementary Tender 007 added a new subcategory 529.04 SUNITINIB 50 MG TABLET/CAPSULE to HPVC2019-058 contract and added a contract holder to the same subcategory effective from 31/01/2022 (#46601);</t>
  </si>
  <si>
    <t>Following the outcome of the HPVITS2019-058 Supplementary Tender 007 added a new subcategory 533.01 EVEROLIMUS 0.25 MG TABLET 60 to HPVC2019-058 contract and added a contract holder to the same subcategory effective from 31/01/2022 (#46601);</t>
  </si>
  <si>
    <t>Following the outcome of the HPVITS2019-058 Supplementary Tender 007 added a contract holder to subcategory 533.01 EVEROLIMUS 0.25 MG TABLET 60 effective from 31/01/2022 (#46601);</t>
  </si>
  <si>
    <t>Following the outcome of the HPVITS2019-058 Supplementary Tender 007 added a new subcategory 533.02 EVEROLIMUS 0.5 MG TABLET 60 to HPVC2019-058 contract and added a contract holder to the same subcategory effective from 31/01/2022 (#46601);</t>
  </si>
  <si>
    <t>Following the outcome of the HPVITS2019-058 Supplementary Tender 007 added a contract holder to subcategory 533.02 EVEROLIMUS 0.5 MG TABLET 60 effective from 31/01/2022 (#46601);</t>
  </si>
  <si>
    <t>Following the outcome of the HPVITS2019-058 Supplementary Tender 007 added a new subcategory 533.03 EVEROLIMUS 0.75 MG TABLET 60 to HPVC2019-058 contract and added a contract holder to the same subcategory effective from 31/01/2022 (#46601);</t>
  </si>
  <si>
    <t>Following the outcome of the HPVITS2019-058 Supplementary Tender 007 added a contract holder to subcategory 533.03 EVEROLIMUS 0.75 MG TABLET 60 effective from 31/01/2022 (#46601);</t>
  </si>
  <si>
    <t>Following the outcome of the HPVITS2019-058 Supplementary Tender 007 added a new subcategory 533.04 EVEROLIMUS 1 MG TABLET 60 to HPVC2019-058 contract and added a contract holder to the same subcategory effective from 31/01/2022 (#46601);</t>
  </si>
  <si>
    <t>Following the outcome of the HPVITS2019-058 Supplementary Tender 007 added a contract holder to subcategory 533.04 EVEROLIMUS 1 MG TABLET 60 effective from 31/01/2022 (#46601);</t>
  </si>
  <si>
    <t>Following the outcome of the HPVITS2019-058 Supplementary Tender 007 added a new subcategory 535.01 TRIENTINE DIHYDROCHLORIDE 250mg CAPSULE 100 to HPVC2019-058 contract and added a contract holder to the same subcategory effective from 31/01/2022 (#46601);</t>
  </si>
  <si>
    <t>Following the outcome of the HPVITS2019-058 Supplementary Tender 007 added a contract holder to subcategory 535.01 TRIENTINE DIHYDROCHLORIDE 250mg CAPSULE 100 effective from 31/01/2022 (#46601);</t>
  </si>
  <si>
    <t>47809</t>
  </si>
  <si>
    <t>Rectified error - Amended Category Description for Category 535 from:[EVEROLIMUS] to:[TRIENTINE] effective from 31/01/2022 (#47809);</t>
  </si>
  <si>
    <t>47570</t>
  </si>
  <si>
    <t>Removed the Contract Holder from the Product Subcategory 197.02 FUROSEMIDE (FRUSEMIDE) 20 MG TABLET 50 and deleted the same Product Subcategory from the Award Matrix effective from 8/02/2022 (#47570);</t>
  </si>
  <si>
    <t>47697</t>
  </si>
  <si>
    <t>Removed the Contract Holder from the Product Subcategory 87.01 CEFACLOR 375 MG MODIFIED RELEASE TABLET 10 and deleted the same Product Subcategory from the Award Matrix effective from 1/02/2022 (#47697);</t>
  </si>
  <si>
    <t>48206</t>
  </si>
  <si>
    <t>48039</t>
  </si>
  <si>
    <t>Removed the Contract Holder from the Product Subcategory 174.06 FENTANYL 1200 MICROGRAM LOZENGE ON HANDLE 30 and deleted the same Product Subcategory from the Award Matrix effective from 9/03/2022 (#48039);</t>
  </si>
  <si>
    <t>Removed the Contract Holder from the Product Subcategory 174.07 FENTANYL 1600 MICROGRAM LOZENGE ON HANDLE 30 and deleted the same Product Subcategory from the Award Matrix effective from 9/03/2022 (#48039);</t>
  </si>
  <si>
    <t>Removed the Contract Holder from the Product Subcategory 174.19 FENTANYL 600 MICROGRAM LOZENGE ON HANDLE 9 and deleted the same Product Subcategory from the Award Matrix effective from 9/03/2022 (#48039);</t>
  </si>
  <si>
    <t>Removed the Contract Holder from the Product Subcategory 174.20 FENTANYL 600 MICROGRAM ORALLY DISINTEGRATING TABLET 28 and deleted the same Product Subcategory from the Award Matrix effective from 9/03/2022 (#48039);</t>
  </si>
  <si>
    <t>Removed the Contract Holder from the Product Subcategory 174.24 FENTANYL 800 MICROGRAM LOZENGE ON HANDLE 9 and deleted the same Product Subcategory from the Award Matrix effective from 9/03/2022 (#48039);</t>
  </si>
  <si>
    <t>Removed the Contract Holder from the Product Subcategory 174.25 FENTANYL 800 MICROGRAM ORALLY DISINTEGRATING TABLET 28 and deleted the same Product Subcategory from the Award Matrix effective from 9/03/2022 (#48039);</t>
  </si>
  <si>
    <t>Removed the Contract Holder from the Product Subcategory 312.01 METRONIDAZOLE 200 MG TABLET 21 and deleted the same Product Subcategory from the Award Matrix effective from 13/04/2022 (#45570);</t>
  </si>
  <si>
    <t>Removed the Contract Holder from the Product Subcategory 63.02 GLYCOPREP- C POWDER FOR ORAL LIQUID 210 G SACHET and deleted the same Product Subcategory from the Award Matrix effective from 2/05/2022. (#45300);</t>
  </si>
  <si>
    <t>Removed the Contract Holder from the Product Subcategory 63.03 GLYCOPREP- C POWDER FOR ORAL LIQUID 70 G SACHET and deleted the same Product Subcategory from the Award Matrix effective from 2/05/2022 (#45300);</t>
  </si>
  <si>
    <t>Removed the Contract Holder from the Product Subcategory 63.04 GLYCOPREP POWDER FOR ORAL LIQUID 200 G SACHET and deleted the same Product Subcategory from the Award Matrix effective from 2/05/2022 (#45300);</t>
  </si>
  <si>
    <t>Contract Holder removed from the Product Subcategory 424.01 RIVAROXABAN 10 MG TABLET 10, effective from Wednesday 1/06/2022, and the same Product Subcategory removed from the Award Matrix (#48206);</t>
  </si>
  <si>
    <t>Contract Holder removed from the Product Subcategory 63.07 PICOPREP POWDER FOR ORAL LIQUID 15.55 G, SACHET, effective from Wednesday 1/06/2022, and the same Product Subcategory removed from the Award Matrix (#45300);</t>
  </si>
  <si>
    <t>50966</t>
  </si>
  <si>
    <t>Contract Holder Sandoz Pty Ltd removed from the Product Subcategory 390.01 POSACONAZOLE 100 MG MODIFIED RELEASE TABLET 24, effective from Wednesday 1/06/2022 (#50966);</t>
  </si>
  <si>
    <t>51296</t>
  </si>
  <si>
    <t>Added a Contract Holder to the Product Subcategory  532.01 'DASATINIB 20 MG TABLET 60', effective from 29/06/2022 (#51296);</t>
  </si>
  <si>
    <t>Added a Contract Holder to the Product Subcategory  532.02 'DASATINIB 50 MG TABLET 60', effective from 29/06/2022 (#51296);</t>
  </si>
  <si>
    <t>Added a Contract Holder to the Product Subcategory  532.03 'DASATINIB 70 MG TABLET 60', effective from 29/06/2022 (#51296);</t>
  </si>
  <si>
    <t>Added a Contract Holder to the Product Subcategory  532.04 'DASATINIB 100 MG TABLET 30', effective from 29/06/2022 (#51296);</t>
  </si>
  <si>
    <t>Added a Contract Holder to the Product Subcategory  536.01 'FULVESTRANT 250 MG/5 ML INJECTION 2', effective from 29/06/2022 (#51296);</t>
  </si>
  <si>
    <t>Added a Contract Holder to the Product Subcategory  537.01 'LACOSAMIDE 50 MG TABLET/CAPSULE 14', effective from 29/06/2022 (#51296);</t>
  </si>
  <si>
    <t>Added a Contract Holder to the Product Subcategory  537.02 'LACOSAMIDE 100 MG TABLET/CAPSULE 14', effective from 29/06/2022 (#51296);</t>
  </si>
  <si>
    <t>Added a Contract Holder to the Product Subcategory  537.03 'LACOSAMIDE 100 MG TABLET/CAPSULE 56', effective from 29/06/2022 (#51296);</t>
  </si>
  <si>
    <t>Added a Contract Holder to the Product Subcategory  537.04 'LACOSAMIDE 150 MG TABLET/CAPSULE 14', effective from 29/06/2022 (#51296);</t>
  </si>
  <si>
    <t>Added a Contract Holder to the Product Subcategory  537.05 'LACOSAMIDE 150 MG TABLET/CAPSULE 56', effective from 29/06/2022 (#51296);</t>
  </si>
  <si>
    <t>Added a Contract Holder to the Product Subcategory  537.06 'LACOSAMIDE 200 MG TABLET/CAPSULE 56', effective from 29/06/2022 (#51296);</t>
  </si>
  <si>
    <t>RAOH</t>
  </si>
  <si>
    <t>52462</t>
  </si>
  <si>
    <t>METHADONE 5 MG/ML ORAL LIQUID</t>
  </si>
  <si>
    <t>SODIUM NITROPRUSSIDE 50MG/2ML INJECTION, AMPOULE/VIAL, 2ML</t>
  </si>
  <si>
    <t>53374</t>
  </si>
  <si>
    <t>Removed the Contract Holder from the Product Subcategory 240.01, IPRATROPIUM 250 MICROGRAM/ML INHALATION SOLUTION, AMPOULE 30 in the Award Matrix, effective from 01/08/2022 (#53374);</t>
  </si>
  <si>
    <t>Removed the Contract Holder from the Product Subcategory 240.02, IPRATROPIUM 500 MICROGRAM/ML INHALATION SOLUTION, AMPOULE 30 in the Award Matrix, effective from 01/08/2022 (#53374);</t>
  </si>
  <si>
    <t>54397</t>
  </si>
  <si>
    <t>Removed the Contract Holder from the Product Subcategory 407.02 'QUETIAPINE 150 MG MODIFIED RELEASE TABLET 60' in the Award Matrix, effective from 1/10/2022 (#54397);</t>
  </si>
  <si>
    <t>Removed the Contract Holder from the Product Subcategory 407.03 'QUETIAPINE 200 MG MODIFIED RELEASE TABLET 60' in the Award Matrix, effective from 1/10/2022 (#54397);</t>
  </si>
  <si>
    <t>Removed the Contract Holder from the Product Subcategory 407.06 'QUETIAPINE 300 MG MODIFIED RELEASE TABLET 60' in the Award Matrix, effective from 1/10/2022 (#54397);</t>
  </si>
  <si>
    <t>Removed the Contract Holder from the Product Subcategory 407.08 'QUETIAPINE 400 MG MODIFIED RELEASE TABLET 60' in the Award Matrix, effective from 1/10/2022 (#54397);</t>
  </si>
  <si>
    <t>Removed the Contract Holder from the Product Subcategory 407.09 'QUETIAPINE 50 MG MODIFIED RELEASE TABLET 60' in the Award Matrix, effective from 1/10/2022 (#54397);</t>
  </si>
  <si>
    <t>Removed the Contract Holder from the Product Subcategory 523.07 'IMATINIB 100 MG TABLET/CAPSULE 60' in the Award Matrix, effective from 1/10/2022 (#54397);</t>
  </si>
  <si>
    <t>Removed the Contract Holder from the Product Subcategory 523.08 'IMATINIB 400 MG TABLET/CAPSULE 30' in the Award Matrix, effective from 1/10/2022 (#54397);</t>
  </si>
  <si>
    <t>56424</t>
  </si>
  <si>
    <t>56474</t>
  </si>
  <si>
    <t>Removed Product Subcategory 157.01 EPOPROSTENOL 1.5 MG INJECTION, AMPOULE/VIAL 1, effective from 01/10/2022 (#56474);</t>
  </si>
  <si>
    <t>Removed Product Subcategory 157.02 EPOPROSTENOL 500 MICROGRAMS INJECTION, AMPOULE/VIAL 1, effective from 01/10/2022 (#56474);</t>
  </si>
  <si>
    <t>56768</t>
  </si>
  <si>
    <t>56257</t>
  </si>
  <si>
    <t>Added a Contrct Holder to new Subcategory 538.05 POMALIDOMIDE 3 MG CAPSULE 14 as the outcome of HPVITS2019-058 Supplementary Tender 009 effective from 09/12/2022 (#56257);</t>
  </si>
  <si>
    <t>Added a Contrct Holder to new Subcategory 538.06 POMALIDOMIDE 3 MG CAPSULE 21 as the outcome of HPVITS2019-058 Supplementary Tender 009 effective from 09/12/2022 (#56257);</t>
  </si>
  <si>
    <t>Added a Contrct Holder to new Subcategory 538.07 POMALIDOMIDE 4 MG CAPSULE 14 as the outcome of HPVITS2019-058 Supplementary Tender 009 effective from 09/12/2022 (#56257);</t>
  </si>
  <si>
    <t>Added a Contrct Holder to new Subcategory 538.08 POMALIDOMIDE 4 MG CAPSULE 21 as the outcome of HPVITS2019-058 Supplementary Tender 009 effective from 09/12/2022 (#56257);</t>
  </si>
  <si>
    <t>Removed Product Subcategory 425.01 'RIZATRIPTAN 10 MG ORALLY DISINTEGRATING TABLET 2', effective from 23/12/2022 (#56768);</t>
  </si>
  <si>
    <t>57675</t>
  </si>
  <si>
    <t>Added a Contrct Holder to new Subcategory 538.02 POMALIDOMIDE 1MG CAPSULE 21 as the outcome of HPVITS2019-058 Supplementary Tender 009 effective from 09/12/2022 (#57675);</t>
  </si>
  <si>
    <t>Added a Contrct Holder to new Subcategory 538.04 POMALIDOMIDE 2MG CAPSULE 21 as the outcome of HPVITS2019-058 Supplementary Tender 009 effective from 09/12/2022 (#57675);</t>
  </si>
  <si>
    <t>Sanofi-aventis Healthcare Pty Ltd</t>
  </si>
  <si>
    <t xml:space="preserve">Removed the Contract Holder from the Product Subcategory 430.01 ROXITHROMYCIN 150 MG TABLET 10 and deleted the same Product Subcategory from the Award Matrix, effective 01-01-2023 (#52462); </t>
  </si>
  <si>
    <t>57829, 58546</t>
  </si>
  <si>
    <t>57829</t>
  </si>
  <si>
    <t>57829, 58574</t>
  </si>
  <si>
    <t>57829, 58558</t>
  </si>
  <si>
    <t>TRIMETHOPRIM/SULFAMETHOXAZOLE 80MG/400 MG INJECTION, AMPOULE</t>
  </si>
  <si>
    <t>Added supplier to subcategory 330.04 MYCOPHENOLATE MOFETIL 500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</si>
  <si>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t>
  </si>
  <si>
    <t>Added supplier to subcategory 487.02 TRIMETHOPRIM/SULFAMETHOXAZOLE 80MG/400 MG INJECTION, AMPOULE following the outcome of the HPVITS2019-058 Supplementary Tender 013 effective from 8/02/2023 (#57829);</t>
  </si>
  <si>
    <t>Added supplier to subcategory 542.01 ETHAMBUTOL 400 MG TABLET following the outcome of the HPVITS2019-058 Supplementary Tender 013 effective from 8/02/2023 (#57829);</t>
  </si>
  <si>
    <t>Added supplier to subcategory 547.01 PLERIXAFOR 24 MG INJECTION, AMPOULE/VIAL following the outcome of the HPVITS2019-058 Supplementary Tender 013 effective from 8/02/2023 (#57829);</t>
  </si>
  <si>
    <t>Added supplier to subcategory 549.01 THIOTEPA 15 MG INJECTION, AMPOULE/VIAL following the outcome of the HPVITS2019-058 Supplementary Tender 013 effective from 8/02/2023 (#57829);</t>
  </si>
  <si>
    <t>Added supplier to subcategory 549.02 THIOTEPA 100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</si>
  <si>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 58574);</t>
  </si>
  <si>
    <t>Added supplier to subcategory 487.02 TRIMETHOPRIM/SULFAMETHOXAZOLE 80MG/400 MG INJECTION, AMPOULE/VIAL following the outcome of the HPVITS2019-058 Supplementary Tender 013 effective from 8/02/2023 (#57829, 58574);</t>
  </si>
  <si>
    <t>Added supplier to subcategory 519.01 CABAZITAXEL 60 MG INJECTION, AMPOULE/VIAL following the outcome of the HPVITS2019-058 Supplementary Tender 013 effective from 8/02/2023 (#57829, 58574);</t>
  </si>
  <si>
    <t>Added supplier to subcategory 542.01 ETHAMBUTOL 400 MG TABLET following the outcome of the HPVITS2019-058 Supplementary Tender 013 effective from 8/02/2023 (#57829, 58574);</t>
  </si>
  <si>
    <t>Added supplier to subcategory 547.01 PLERIXAFOR 24 MG INJECTION, AMPOULE/VIAL following the outcome of the HPVITS2019-058 Supplementary Tender 013 effective from 8/02/2023 (#57829, 58574);</t>
  </si>
  <si>
    <t>Added supplier to subcategory 549.01 THIOTEPA 15 MG INJECTION, AMPOULE/VIAL following the outcome of the HPVITS2019-058 Supplementary Tender 013 effective from 8/02/2023 (#57829, 58574);</t>
  </si>
  <si>
    <t>Added supplier to subcategory 549.02 THIOTEPA 100 MG INJECTION, AMPOULE/VIAL following the outcome of the HPVITS2019-058 Supplementary Tender 013 effective from 8/02/2023 (#57829, 58574);</t>
  </si>
  <si>
    <t>Added supplier to subcategory 545.01 LANREOTIDE 60 MG INJECTION, SYRINGE following the outcome of the HPVITS2019-058 Supplementary Tender 013 effective from 8/02/2023 (#57829);</t>
  </si>
  <si>
    <t>Added supplier to subcategory 545.02 LANREOTIDE 90 MG INJECTION, SYRINGE following the outcome of the HPVITS2019-058 Supplementary Tender 013 effective from 8/02/2023 (#57829);</t>
  </si>
  <si>
    <t>Added supplier to subcategory 545.03 LANREOTIDE 120 MG INJECTION, SYRINGE following the outcome of the HPVITS2019-058 Supplementary Tender 013 effective from 8/02/2023 (#57829);</t>
  </si>
  <si>
    <t>Added supplier to subcategory 220.09 HYDROCORTISONE SODIUM SUCCINATE 100 MG INJECTION, AMPOULE/VIAL following the outcome of the HPVITS2019-058 Supplementary Tender 013 effective from 8/02/2023 (#57829, 58558);</t>
  </si>
  <si>
    <t>Added supplier to subcategory 496.05 VALPROATE SODIUM 400 MG INJECTION, AMPOULE/VIAL following the outcome of the HPVITS2019-058 Supplementary Tender 013 effective from 8/02/2023 (#57829, 58558);</t>
  </si>
  <si>
    <t>Added supplier to subcategory 540.01 ATROPINE 600 MICROG INJECTION, AMPOULE/VIAL following the outcome of the HPVITS2019-058 Supplementary Tender 013 effective from 8/02/2023 (#57829, 58558);</t>
  </si>
  <si>
    <t>Added supplier to subcategory 541.01 ESMOLOL 100 MG INJECTION, AMPOULE/VIAL following the outcome of the HPVITS2019-058 Supplementary Tender 013 effective from 8/02/2023 (#57829, 58558);</t>
  </si>
  <si>
    <t>Added supplier to subcategory 543.01 ICATIBANT 30 MG INJECTION, SYRINGE following the outcome of the HPVITS2019-058 Supplementary Tender 013 effective from 8/02/2023 (#57829, 58558);</t>
  </si>
  <si>
    <t>Added supplier to subcategory 546.01 NIMODIPINE 10 MG INJECTION, AMPOULE/VIAL following the outcome of the HPVITS2019-058 Supplementary Tender 013 effective from 8/02/2023 (#57829, 58558);</t>
  </si>
  <si>
    <t>Added supplier to subcategory 548.01 POTASSIUM CHLORIDE 10 MMOL/10 ML INJECTION, AMPOULE/VIAL following the outcome of the HPVITS2019-058 Supplementary Tender 013 effective from 8/02/2023 (#57829, 58558);</t>
  </si>
  <si>
    <t>Added supplier to subcategory 83001.01 BEVACIZUMAB 100MG/4ML INJECTION, AMPOULE/VIAL, 4ML following the outcome of the HPVITS2019-058 Supplementary Tender 013 effective from 8/02/2023 (#57829, 58558);</t>
  </si>
  <si>
    <t>Added supplier to subcategory 83001.02 BEVACIZUMAB 400MG/16ML INJECTION, AMPOULE/VIAL, 16ML following the outcome of the HPVITS2019-058 Supplementary Tender 013 effective from 8/02/2023 (#57829, 58558);</t>
  </si>
  <si>
    <t>Added supplier to subcategory 544.01 ISOPRENALINE 1 MG/5 ML INJECTION, AMPOULE/VIAL, 5 ML following the outcome of the HPVITS2019-058 Supplementary Tender 013 effective from 8/02/2023 (#57829);</t>
  </si>
  <si>
    <t>Added supplier to subcategory 14.01 ALCOHOL 70% SOLUTION STERILE, TRIGGER SPRAY, BOTTLE 500 ML following the outcome of the HPVITS2019-058 Supplementary Tender 013 effective from 8/02/2023 (#57829, 58546);</t>
  </si>
  <si>
    <t>59097</t>
  </si>
  <si>
    <t xml:space="preserve">Removed the Contract Holder from the Product Subcategory 485.01 TRICLOSAN 1% APPLICATION, TUBE 40 ML and deleted the same Product Subcategory from the Award Matrix, effective 22-02-2023 (#59097); </t>
  </si>
  <si>
    <t>58795</t>
  </si>
  <si>
    <t xml:space="preserve">Removed the Contract Holder from the Product Subcategory 346.04 OCTREOTIDE ACETATE 10 MG MODIFIED RELEASE INJECTION, SYRINGE 1 and deleted the same Product Subcategory from the Award Matrix, effective 22-02-2023 (#59097); </t>
  </si>
  <si>
    <t xml:space="preserve">Removed the Contract Holder from the Product Subcategory 346.05 OCTREOTIDE ACETATE 20 MG MODIFIED RELEASE INJECTION, SYRINGE 1 and deleted the same Product Subcategory from the Award Matrix, effective 22-02-2023 (#59097); </t>
  </si>
  <si>
    <t xml:space="preserve">Removed the Contract Holder from the Product Subcategory 346.06 OCTREOTIDE ACETATE 30 MG MODIFIED RELEASE INJECTION, SYRINGE 1 and deleted the same Product Subcategory from the Award Matrix, effective 22-02-2023 (#59097); </t>
  </si>
  <si>
    <t>58585</t>
  </si>
  <si>
    <t xml:space="preserve">Removed the Contract Holder from the Product Subcategory 183.06 FLUCONAZOLE 400 MG/200 ML INJECTION, AMPOULE/VIAL 200 ML and deleted the same Product Subcategory from the Award Matrix, effective 01-03-2023 (#58585); </t>
  </si>
  <si>
    <t>60344</t>
  </si>
  <si>
    <t>Removed the contract holder from the subcategory 443.01 SITAGLIPTIN 100 MG TABLET 28 due to product novation to Apotex Pty Ltd effective from 02-08-2022 (#60344);</t>
  </si>
  <si>
    <t>Removed the contract holder from the subcategory 443.02 SITAGLIPTIN 25 MG TABLET 28 due to product novation to Apotex Pty Ltd effective from 02-08-2022 (#60344);</t>
  </si>
  <si>
    <t>Removed the contract holder from the subcategory 443.03 SITAGLIPTIN 50 MG TABLET 28 due to product novation to Apotex Pty Ltd effective from 02-08-2022 (#60344);</t>
  </si>
  <si>
    <t>Added the contract holder to the subcategory 443.01 SITAGLIPTIN 100 MG TABLET 28 due to product novation from Merck Sharp &amp; Dohme (Australia) Pty Ltd effective from 1-08-2022 (#60344);</t>
  </si>
  <si>
    <t>Added the contract holder to the subcategory 443.02 SITAGLIPTIN 25 MG TABLET 28 due to product novation from Merck Sharp &amp; Dohme (Australia) Pty Ltd effective from 1-08-2022 (#60344);</t>
  </si>
  <si>
    <t>Added the contract holder to the subcategory 443.03 SITAGLIPTIN 50 MG TABLET 28 due to product novation from Merck Sharp &amp; Dohme (Australia) Pty Ltd effective from 1-08-2022 (#60344);</t>
  </si>
  <si>
    <t>60293</t>
  </si>
  <si>
    <t>Removed the contract holder from the subcategory 275.01 LINCOMYCIN 600 MG/2 ML INJECTION, AMPOULE/VIAL 2 ML due to partial novation from Southern Cross Pharma Pty Ltd to Southern XP Pty Ltd effective from 15-08-2022 (#60293);</t>
  </si>
  <si>
    <t>Removed the contract holder from the subcategory 21.01 AMIKACIN 500 MG/2 ML INJECTION, AMPOULE/VIAL 2ML due to partial novation from Southern Cross Pharma Pty Ltd to Southern XP Pty Ltd effective from 15-08-2022 (#60293);</t>
  </si>
  <si>
    <t>Added a new contract holder to the subcategory 275.01 LINCOMYCIN 600 MG/2 ML INJECTION, AMPOULE/VIAL 2 ML  due to partial contract novation from Southern Cross Pharma Pty Ltd to Southern XP Pty Ltd effective from 15-08-2022 (#60293);</t>
  </si>
  <si>
    <t>Added a new contract holder to the subcategory 21.01 AMIKACIN 500 MG/2 ML INJECTION, AMPOULE/VIAL 2ML  due to partial contract novation from Southern Cross Pharma Pty Ltd to Southern XP Pty Ltd effective from 15-08-2022 (#60293);</t>
  </si>
  <si>
    <t>Removed the contract holder from the Award Matrix due to product novation to Apotex Pty Ltd (#60344);</t>
  </si>
  <si>
    <t>Rectified error - amended effective date from 02-08-2022 to 27-07-2022 - Removed the contract holder from the subcategory 443.01 SITAGLIPTIN 100 MG TABLET 28 due to product novation to Apotex Pty Ltd effective from 27-07-2022 (#60344);</t>
  </si>
  <si>
    <t>Rectified error - amended effective date from 02-08-2022 to 27-07-2022 - Removed the contract holder from the subcategory 443.02 SITAGLIPTIN 25 MG TABLET 28 due to product novation to Apotex Pty Ltd effective from 27-07-2022 (#60344);</t>
  </si>
  <si>
    <t>Rectified error - amended effective date from 02-08-2022 to 27-07-2022 - Removed the contract holder from the subcategory 443.03 SITAGLIPTIN 50 MG TABLET 28 due to product novation to Apotex Pty Ltd effective from 27-07-2022 (#60344);</t>
  </si>
  <si>
    <t>Rectified error - amended effective date from 1-08-2022 to 27-07-2022 - Added the contract holder to the subcategory 443.01 SITAGLIPTIN 100 MG TABLET 28 due to product novation from Merck Sharp &amp; Dohme (Australia) Pty Ltd effective from 27-07-2022 (#60344);</t>
  </si>
  <si>
    <t>Rectified error - amended effective date from 1-08-2022 to 27-07-2022 - Added the contract holder to the subcategory 443.02 SITAGLIPTIN 25 MG TABLET 28 due to product novation from Merck Sharp &amp; Dohme (Australia) Pty Ltd effective from 27-07-2022 (#60344);</t>
  </si>
  <si>
    <t>Rectified error - amended effective date from 1-08-2022 to 27-07-2022 - Added the contract holder to the subcategory 443.03 SITAGLIPTIN 50 MG TABLET 28 due to product novation from Merck Sharp &amp; Dohme (Australia) Pty Ltd effective from 27-07-2022 (#60344);</t>
  </si>
  <si>
    <t>Rectified error - amended effective date from 03-21-2023 to 27-07-2022 - Removed the contract holder from the Award Matrix due to product novation to Apotex Pty Ltd effective from 27/07/2022 (#60344);</t>
  </si>
  <si>
    <t>60679</t>
  </si>
  <si>
    <t xml:space="preserve">Removed the Contract Holder from the Product Subcategory 417.01 RHAMNUS FRANGULA 80 MG/G + STERCULIA 620 MG/G GRANULES 200 G and deleted same Product Subcategory from the Award Matrix, from 01-04-2023 (#60679); </t>
  </si>
  <si>
    <t xml:space="preserve">Removed the Contract Holder from the Product Subcategory 417.02 RHAMNUS FRANGULA 80 MG/G + STERCULIA 620 MG/G GRANULES 500 G and deleted same Product Subcategory from the Award Matrix, from 01-04-2023 (#60679); </t>
  </si>
  <si>
    <t xml:space="preserve">Removed the Contract Holder from the Product Subcategory 453.01 STERCULIA 620 MG/G GRANULES and deleted same Product Subcategory from the Award Matrix, from 01-04-2023 (#60679); </t>
  </si>
  <si>
    <t>Removed the contract holder from the Subcategory 69.01 BUPIVACAINE HYDROCHLORIDE 0.125% (25 MG/20 ML) + FENTANYL 100 MICROGRAM/20 ML INJECTION, AMPOULE/VIAL 20 ML THEATRE PACK and deleted same Product Subcategory from the Award Matrix from 01-04-2023 (#56424)</t>
  </si>
  <si>
    <t>55791</t>
  </si>
  <si>
    <t>Contract Holder removed from Subcategory 353.03 ONDANSETRON 4 MG TABLET 10 in the Award Matrix, effective 01-01-2023 due to CHS being purchased by CH2 (#55791);</t>
  </si>
  <si>
    <t>60756</t>
  </si>
  <si>
    <t>Southern Cross Pharma</t>
  </si>
  <si>
    <t>Removed the contract holder from the Subcategory 32.01 ANAGRELIDE 500 MICROGRAM CAPSULE due to product novation to Generic Health Pty Ltd effective 01-04-2023 (#60756);</t>
  </si>
  <si>
    <t>Removed the contract holder from the Subcategory 148.01 DROPERIDOL 2.5 MG/ML INJECTION, AMPOULE/VIAL 1 ML due to product novation to Generic Health Pty Ltd effective 01-04-2023 (#60756);</t>
  </si>
  <si>
    <t>Removed the contract holder from the Subcategory 199.01 GANCICLOVIR 500 MG INJECTION, AMPOULE/VIAL due to product novation to Generic Health Pty Ltd effective 01-04-2023 (#60756);</t>
  </si>
  <si>
    <t>Removed the contract holder from the Subcategory 90001.01 EPHEDRINE (RANGE) CONCENTRATED INJECTION due to product novation to Generic Health Pty Ltd effective 01-04-2023 (#60756);</t>
  </si>
  <si>
    <t>60757</t>
  </si>
  <si>
    <t>Added the Contract Holder to the Subcategory 32.01 ANAGRELIDE 500 MICROGRAM CAPSULE due to product novation from Southern Cross Pharma effective 01-04-2023 (#60757);</t>
  </si>
  <si>
    <t>Added the Contract Holder to the Subcategory 148.01 DROPERIDOL 2.5 MG/ML INJECTION, AMPOULE/VIAL 1 ML due to product novation from Southern Cross Pharma effective 01-04-2023 (#60757);</t>
  </si>
  <si>
    <t>Added the Contract Holder to the Subcategory 199.01 GANCICLOVIR 500 MG INJECTION, AMPOULE/VIAL due to product novation from Southern Cross Pharma effective 01-04-2023 (#60757);</t>
  </si>
  <si>
    <t>Added the Contract Holder to the Subcategory 90001.01 EPHEDRINE (RANGE) CONCENTRATED INJECTION due to product novation from Southern Cross Pharma effective 01-04-2023 (#60757);</t>
  </si>
  <si>
    <t>60685</t>
  </si>
  <si>
    <t>Contract Holder removed from the Product Subcategory 83001.01 BEVACIZUMAB 100MG/4ML INJECTION, AMPOULE/VIAL, 4ML effective from 8/02/2023 and the same Product Subcategory removed from the Award Matrix (#60685);</t>
  </si>
  <si>
    <t>Contract Holder removed from the Product Subcategory 83001.02 BEVACIZUMAB 400MG/16ML INJECTION, AMPOULE/VIAL, 16ML, effective from 8/02/2023 and the same Product Subcategory removed from the Award Matrix (#60685);</t>
  </si>
  <si>
    <t>60777</t>
  </si>
  <si>
    <t>Contract Holder removed from the subcategory 310.03 METOCLOPRAMIDE 10 MG/2 ML INJECTION, AMPOULE/VIAL 2 ML 50 due to product discontinuation and the same subcategory removed from the Award Matrix effective 24-04-2023 (#60777);</t>
  </si>
  <si>
    <t>Contract Holder removed from the subcategory 445.01 SODIUM CHLORIDE 0.9% INJECTION, AMPOULE 10 ML due to product discontinuation and the same subcategory removed from the Award Matrix effective 24-04-2023 (#60777);</t>
  </si>
  <si>
    <t>Contract Holder removed from the subcategory 506.01 WATER FOR INJECTION, AMPOULE 10 ML due to product discontinuation and the same subcategory removed from the Award Matrix effective 24-04-2023 (#60777);</t>
  </si>
  <si>
    <t>60291</t>
  </si>
  <si>
    <t>Added Contract Holder to the subcat '534.04 LENALIDOMIDE 5 MG CAPSULE 14' following the outcome of the HPVITS2019-058 Supplementary Tender 012 effective 16-05-2023 (#60291);</t>
  </si>
  <si>
    <t>Added Contract Holder to the subcat '534.05 LENALIDOMIDE 5 MG CAPSULE 21' following the outcome of the HPVITS2019-058 Supplementary Tender 012 effective 16-05-2023 (#60291);</t>
  </si>
  <si>
    <t>Added Contract Holder to the subcat '534.06 LENALIDOMIDE 5 MG CAPSULE 28' following the outcome of the HPVITS2019-058 Supplementary Tender 012 effective 16-05-2023 (#60291);</t>
  </si>
  <si>
    <t>Added Contract Holder to the subcat '534.10 LENALIDOMIDE 10 MG CAPSULE 14' following the outcome of the HPVITS2019-058 Supplementary Tender 012 effective 16-05-2023 (#60291);</t>
  </si>
  <si>
    <t>Added Contract Holder to the subcat '534.11 LENALIDOMIDE 10 MG CAPSULE 21' following the outcome of the HPVITS2019-058 Supplementary Tender 012 effective 16-05-2023 (#60291);</t>
  </si>
  <si>
    <t>Added Contract Holder to the subcat '534.12 LENALIDOMIDE 10 MG CAPSULE 28' following the outcome of the HPVITS2019-058 Supplementary Tender 012 effective 16-05-2023 (#60291);</t>
  </si>
  <si>
    <t>Added Contract Holder to the subcat '534.13 LENALIDOMIDE 15 MG CAPSULE 14' following the outcome of the HPVITS2019-058 Supplementary Tender 012 effective 16-05-2023 (#60291);</t>
  </si>
  <si>
    <t>Added Contract Holder to the subcat '534.14 LENALIDOMIDE 15 MG CAPSULE 21' following the outcome of the HPVITS2019-058 Supplementary Tender 012 effective 16-05-2023 (#60291);</t>
  </si>
  <si>
    <t>Added Contract Holder to the subcat '534.15 LENALIDOMIDE 15 MG CAPSULE 28' following the outcome of the HPVITS2019-058 Supplementary Tender 012 effective 16-05-2023 (#60291);</t>
  </si>
  <si>
    <t>Added Contract Holder to the subcat '534.19 LENALIDOMIDE 25 MG CAPSULE 14' following the outcome of the HPVITS2019-058 Supplementary Tender 012 effective 16-05-2023 (#60291);</t>
  </si>
  <si>
    <t>Added Contract Holder to the subcat '534.20 LENALIDOMIDE 25 MG CAPSULE 21' following the outcome of the HPVITS2019-058 Supplementary Tender 012 effective 16-05-2023 (#60291);</t>
  </si>
  <si>
    <t>60673</t>
  </si>
  <si>
    <t>Contract Holder removed from the Subcategory '142.01 DORZOLAMIDE 2% EYE DROPS 5 ML' from Award Matrix due to low spend and volume effective 17-05-2023 (#60673);</t>
  </si>
  <si>
    <t>60866</t>
  </si>
  <si>
    <t>Contract Holder removed from the Subcategory '143.01 DORZOLAMIDE 2% + TIMOLOL 0.5% EYE DROPS 5 ML' from Award Matrix due to low spend and volume effective 17-05-2023 (#60866);</t>
  </si>
  <si>
    <t>62080</t>
  </si>
  <si>
    <t>60928</t>
  </si>
  <si>
    <t>Added contract holder to the subcategory '310.03 METOCLOPRAMIDE 10 MG/2 ML INJECTION, AMPOULE/VIAL 2 ML 50 effective 24-04-2023 (#60928);</t>
  </si>
  <si>
    <t>Added contract holder to the subcategory '445.01 SODIUM CHLORIDE 0.9% INJECTION, AMPOULE 10 ML effective 24-04-2023 (#60928);</t>
  </si>
  <si>
    <t>Added contract holder to the subcategory '506.01 WATER FOR INJECTION, AMPOULE 10 ML effective 24-04-2023 (#60928);</t>
  </si>
  <si>
    <t>62561</t>
  </si>
  <si>
    <t>62788</t>
  </si>
  <si>
    <t>Removed the contract holder from the subcategory '129.02 DIAZEPAM 5 MG/5 ML RECTAL SOLUTION ENEMA' due to product discontinuation from the Australian market and removed the same subcategory from the award matrix (#62788);</t>
  </si>
  <si>
    <t>62091</t>
  </si>
  <si>
    <t>62760</t>
  </si>
  <si>
    <t>62826</t>
  </si>
  <si>
    <t>62520</t>
  </si>
  <si>
    <t>62327</t>
  </si>
  <si>
    <t>Removed the contract holder from the subcategory '353.06 ONDANSETRON 4 MG WAFER 4' effective 05-07-2023 (#62760);</t>
  </si>
  <si>
    <t>Removed the contract holder from the subcategory '353.06 ONDANSETRON 4 MG WAFER 4' effective 05-07-2023 (#62826);</t>
  </si>
  <si>
    <t>Contract Holder removed from the Subcategory '142.01 DORZOLAMIDE 2% EYE DROPS 5 ML' from the Award Matrix effective 14-06-2023 (#62561);</t>
  </si>
  <si>
    <t>Contract Holder removed from the Subcategory '142.01 DORZOLAMIDE 2% EYE DROPS 5 ML' from the Award Matrix effective 05-07-2023 (#62520);</t>
  </si>
  <si>
    <t>Contract Holder removed from the Subcategory '143.01 DORZOLAMIDE 2% + TIMOLOL 0.5% EYE DROPS 5 ML' from the Award Matrix effective 14-06-2023 (#62561);</t>
  </si>
  <si>
    <t>Contract Holder removed from the Subcategory '143.01 DORZOLAMIDE 2% + TIMOLOL 0.5% EYE DROPS 5 ML' from the Award Matrix effective 05-07-2023 (#62520);</t>
  </si>
  <si>
    <t>61618</t>
  </si>
  <si>
    <t>Contract holder removed from Subcategory '66.04 BUDESONIDE 400 MICROGRAM/ACTUATION + FORMOTEROL (EFORMOTEROL) 12 MICROGRAM/ACTUATION POWDER FOR INHALATION, TURBUHALER, 2 X 60 ACTUATIONS' due to change in packaging effective from 01-05-2023 (#61618);</t>
  </si>
  <si>
    <t>Contract holder added to Subcategory '66.09 BUDESONIDE 400 MICROGRAM/ACTUATION + FORMOTEROL (EFORMOTEROL) 12 MICROGRAM/ACTUATION POWDER FOR INHALATION, TURBUHALER, 1 X 60 ACTUATIONS' effective from 01-05-2023 (#61618);</t>
  </si>
  <si>
    <t>63654</t>
  </si>
  <si>
    <t>Added contract holder to subcategory '520.01 DAPTOMYCIN 350 MG INJECTION, AMPOULE/VIAL' following change in market dynamic negotiations effective 06-07-2023 (#63654);</t>
  </si>
  <si>
    <t>Added contract holder to subcategory '520.02 DAPTOMYCIN 500 MG INJECTION, AMPOULE/VIAL' following change in market dynamic negotiations effective 06-07-2023 (#63654);</t>
  </si>
  <si>
    <t>47669</t>
  </si>
  <si>
    <t>Removed contract holder from subcategory '493.01 URSODEOXYCHOLIC ACID 250 MG CAPSULE 100' due to product novation effective 10-07-2023 (#47669);</t>
  </si>
  <si>
    <t>Added contract holder to subcategory '493.01 URSODEOXYCHOLIC ACID 250 MG CAPSULE 100' due to product novation from Sandoz Pty Ltd effective 11-07-2023 (#47669);</t>
  </si>
  <si>
    <t>64045</t>
  </si>
  <si>
    <t>Added the contract holder to the subcategory '5.01 ACETONE 100 ML due to the official acquisition of CHS by CH2, effective 14-07-2023 (#64045);</t>
  </si>
  <si>
    <t>Added the contract holder to the subcategory '5.02 ACETONE 500 ML due to the official acquisition of CHS by CH2, effective 14-07-2023 (#64045);</t>
  </si>
  <si>
    <t>Added the contract holder to the subcategory '5.03 ACETONE 50 ML due to the official acquisition of CHS by CH2, effective 14-07-2023 (#64045);</t>
  </si>
  <si>
    <t>Added the contract holder to the subcategory '14.03 ALCOHOL 70% SOLUTION, BOTTLE 500 ML due to the official acquisition of CHS by CH2, effective 14-07-2023 (#64045);</t>
  </si>
  <si>
    <t>Added the contract holder to the subcategory '14.04 ETHANOL BP ABSOLUTE, BOTTLE 2L due to the official acquisition of CHS by CH2, effective 14-07-2023 (#64045);</t>
  </si>
  <si>
    <t>Added the contract holder to the subcategory '14.05 ETHANOL BP ABSOLUTE, BOTTLE 500 ML due to the official acquisition of CHS by CH2, effective 14-07-2023 (#64045);</t>
  </si>
  <si>
    <t>Added the contract holder to the subcategory '14.08 SPECIAL METHYLATED SPIRITS, BOTTLE 500 ML due to the official acquisition of CHS by CH2, effective 14-07-2023 (#64045);</t>
  </si>
  <si>
    <t>Added the contract holder to the subcategory '206.04 GLYCEROL BP 100 ML due to the official acquisition of CHS by CH2, effective 14-07-2023 (#64045);</t>
  </si>
  <si>
    <t>Added the contract holder to the subcategory '206.05 GLYCEROL BP 500 ML due to the official acquisition of CHS by CH2, effective 14-07-2023 (#64045);</t>
  </si>
  <si>
    <t>Added the contract holder to the subcategory '206.06 GLYCEROL BP, 2 LITRE due to the official acquisition of CHS by CH2, effective 14-07-2023 (#64045);</t>
  </si>
  <si>
    <t>Added the contract holder to the subcategory '206.07 GLYCEROL BP, 4 LITRE due to the official acquisition of CHS by CH2, effective 14-07-2023 (#64045);</t>
  </si>
  <si>
    <t>Added the contract holder to the subcategory '244.01 IRON (AS POLYMALTOSE) 100 MG/2 ML INJECTION, AMPOULE/VIAL 5 due to the official acquisition of CHS by CH2, effective 14-07-2023 (#64045);</t>
  </si>
  <si>
    <t>Added the contract holder to the subcategory '367.01 PARAFFIN BP LIQUID due to the official acquisition of CHS by CH2, effective 14-07-2023 (#64045);</t>
  </si>
  <si>
    <t>Added the contract holder to the subcategory '379.01 PHENOL LIQUIFIED, BOTTLE 100 ML due to the official acquisition of CHS by CH2, effective 14-07-2023 (#64045);</t>
  </si>
  <si>
    <t>Added the contract holder to the subcategory '403.01 PROPYLENE GLYCOL BP, BOTTLE 500 ML due to the official acquisition of CHS by CH2, effective 14-07-2023 (#64045);</t>
  </si>
  <si>
    <t>Added the contract holder to the subcategory '455.02 SYRUP BP, BOTTLE 2 L due to the official acquisition of CHS by CH2, effective 14-07-2023 (#64045);</t>
  </si>
  <si>
    <t>Added the contract holder to the subcategory '507.01 WHITE SOFT PARAFFIN CREAM 100 G due to the official acquisition of CHS by CH2, effective 14-07-2023 (#64045);</t>
  </si>
  <si>
    <t>Added the contract holder to the subcategory '507.04 WHITE SOFT PARAFFIN CREAM 50 G due to the official acquisition of CHS by CH2, effective 14-07-2023 (#64045);</t>
  </si>
  <si>
    <t>64046</t>
  </si>
  <si>
    <t>Contract holder removed from the award matrix for the subcategory '3.01 ACETAZOLAMIDE 250 MG TABLET 100' due to the official acquisition of CHS by CH2, effective 14-07-2023 (#64046);</t>
  </si>
  <si>
    <t>Contract holder removed from the award matrix for the subcategory '4.02 ACETIC ACID 5% 100 ML' due to the official acquisition of CHS by CH2, effective 14-07-2023 (#64046);</t>
  </si>
  <si>
    <t>Contract holder removed from the award matrix for the subcategory '5.01 ACETONE 100 ML' due to the official acquisition of CHS by CH2, effective 14-07-2023 (#64046);</t>
  </si>
  <si>
    <t>Contract holder removed from the award matrix for the subcategory '5.02 ACETONE 500 ML' due to the official acquisition of CHS by CH2, effective 14-07-2023 (#64046);</t>
  </si>
  <si>
    <t>Contract holder removed from the award matrix for the subcategory '5.03 ACETONE 50 ML' due to the official acquisition of CHS by CH2, effective 14-07-2023 (#64046);</t>
  </si>
  <si>
    <t>Contract holder removed from the award matrix for the subcategory '6.01 ACETYLCYSTEINE 2 G/10 ML INJECTION, AMPOULE/VIAL 10 ML' due to the official acquisition of CHS by CH2, effective 14-07-2023 (#64046);</t>
  </si>
  <si>
    <t>Contract holder removed from the award matrix for the subcategory '11.01 ADRENALINE (EPINEPHRINE) 1 IN 10 000 (1 MG/10 ML) INJECTION, AMPOULE/VIAL 10 ML' due to the official acquisition of CHS by CH2, effective 14-07-2023 (#64046);</t>
  </si>
  <si>
    <t>Contract holder removed from the award matrix for the subcategory '11.03 ADRENALINE (EPINEPHRINE) 1 IN 1000 (1 MG/ML) INJECTION, AMPOULE/VIAL 1ML' due to the official acquisition of CHS by CH2, effective 14-07-2023 (#64046);</t>
  </si>
  <si>
    <t>Contract holder removed from the award matrix for the subcategory '13.01 ALBENDAZOLE 200 MG TABLET 6' due to the official acquisition of CHS by CH2, effective 14-07-2023 (#64046);</t>
  </si>
  <si>
    <t>Contract holder removed from the award matrix for the subcategory '14.02 ALCOHOL 70% SOLUTION TINT PINK, BOTTLE 500 ML' due to the official acquisition of CHS by CH2, effective 14-07-2023 (#64046);</t>
  </si>
  <si>
    <t>Contract holder removed from the award matrix for the subcategory '14.03 ALCOHOL 70% SOLUTION, BOTTLE 500 ML' due to the official acquisition of CHS by CH2, effective 14-07-2023 (#64046);</t>
  </si>
  <si>
    <t>Contract holder removed from the award matrix for the subcategory '14.04 ETHANOL BP ABSOLUTE, BOTTLE 2L' due to the official acquisition of CHS by CH2, effective 14-07-2023 (#64046);</t>
  </si>
  <si>
    <t>Contract holder removed from the award matrix for the subcategory '14.05 ETHANOL BP ABSOLUTE, BOTTLE 500 ML' due to the official acquisition of CHS by CH2, effective 14-07-2023 (#64046);</t>
  </si>
  <si>
    <t>Contract holder removed from the award matrix for the subcategory '14.08 SPECIAL METHYLATED SPIRITS, BOTTLE 500 ML' due to the official acquisition of CHS by CH2, effective 14-07-2023 (#64046);</t>
  </si>
  <si>
    <t>Contract holder removed from the award matrix for the subcategory '15.01 ALENDRONATE 70 MG TABLET 4' due to the official acquisition of CHS by CH2, effective 14-07-2023 (#64046);</t>
  </si>
  <si>
    <t>Contract holder removed from the award matrix for the subcategory '17.01 ALFENTANIL 1 MG/2 ML INJECTION, AMPOULE/VIAL 2 ML' due to the official acquisition of CHS by CH2, effective 14-07-2023 (#64046);</t>
  </si>
  <si>
    <t>Contract holder removed from the award matrix for the subcategory '17.02 ALFENTANIL 5 MG/10 ML INJECTION, AMPOULE/VIAL 10 ML' due to the official acquisition of CHS by CH2, effective 14-07-2023 (#64046);</t>
  </si>
  <si>
    <t>Contract holder removed from the award matrix for the subcategory '19.01 ALPRAZOLAM 1 MG TABLET 10' due to the official acquisition of CHS by CH2, effective 14-07-2023 (#64046);</t>
  </si>
  <si>
    <t>Contract holder removed from the award matrix for the subcategory '19.02 ALPRAZOLAM 2 MG TABLET 50' due to the official acquisition of CHS by CH2, effective 14-07-2023 (#64046);</t>
  </si>
  <si>
    <t>Contract holder removed from the award matrix for the subcategory '19.03 ALPRAZOLAM 500 MICROGRAM TABLET 10' due to the official acquisition of CHS by CH2, effective 14-07-2023 (#64046);</t>
  </si>
  <si>
    <t>Contract holder removed from the award matrix for the subcategory '22.01 AMILORIDE HYDROCHLORIDE DIHYDRATE 5 MG + HYDROCHLOROTHIAZIDE 50 MG TABLET 50' due to the official acquisition of CHS by CH2, effective 14-07-2023 (#64046);</t>
  </si>
  <si>
    <t>Contract holder removed from the award matrix for the subcategory '25.01 AMITRIPTYLINE HYDROCHLORIDE 10 MG TABLET 50' due to the official acquisition of CHS by CH2, effective 14-07-2023 (#64046);</t>
  </si>
  <si>
    <t>Contract holder removed from the award matrix for the subcategory '25.02 AMITRIPTYLINE HYDROCHLORIDE 25 MG TABLET 50' due to the official acquisition of CHS by CH2, effective 14-07-2023 (#64046);</t>
  </si>
  <si>
    <t>Contract holder removed from the award matrix for the subcategory '25.03 AMITRIPTYLINE HYDROCHLORIDE 50 MG TABLET 50' due to the official acquisition of CHS by CH2, effective 14-07-2023 (#64046);</t>
  </si>
  <si>
    <t>Contract holder removed from the award matrix for the subcategory '28.02 AMOXICILLIN 100 MG/ML POWDER FOR ORAL LIQUID' due to the official acquisition of CHS by CH2, effective 14-07-2023 (#64046);</t>
  </si>
  <si>
    <t>Contract holder removed from the award matrix for the subcategory '28.03 AMOXICILLIN 250 MG/5 ML POWDER FOR ORAL LIQUID' due to the official acquisition of CHS by CH2, effective 14-07-2023 (#64046);</t>
  </si>
  <si>
    <t>Contract holder removed from the award matrix for the subcategory '37.01 ARTIFICIAL SALIVA SPRAY 100 ML' due to the official acquisition of CHS by CH2, effective 14-07-2023 (#64046);</t>
  </si>
  <si>
    <t>Contract holder removed from the award matrix for the subcategory '37.02 ARTIFICIAL SALIVA SPRAY 25 ML' due to the official acquisition of CHS by CH2, effective 14-07-2023 (#64046);</t>
  </si>
  <si>
    <t>Contract holder removed from the award matrix for the subcategory '39.02 ASPIRIN 100 MG TABLET' due to the official acquisition of CHS by CH2, effective 14-07-2023 (#64046);</t>
  </si>
  <si>
    <t>Contract holder removed from the award matrix for the subcategory '43.01 ATOVAQUONE 750 MG/5 ML ORAL LIQUID, BOTTLE 210 ML' due to the official acquisition of CHS by CH2, effective 14-07-2023 (#64046);</t>
  </si>
  <si>
    <t>Contract holder removed from the award matrix for the subcategory '45.01 ATRACURIUM BESILATE 25 MG/2.5 ML INJECTION, AMPOULE/VIAL 2.5 ML' due to the official acquisition of CHS by CH2, effective 14-07-2023 (#64046);</t>
  </si>
  <si>
    <t>Contract holder removed from the award matrix for the subcategory '45.02 ATRACURIUM BESILATE 50 MG/5 ML INJECTION, AMPOULE/VIAL 5 ML' due to the official acquisition of CHS by CH2, effective 14-07-2023 (#64046);</t>
  </si>
  <si>
    <t>Contract holder removed from the award matrix for the subcategory '46.01 ATROPINE SULFATE MONOHYDRATE 1% EYE DROPS, BOTTLE 15 ML' due to the official acquisition of CHS by CH2, effective 14-07-2023 (#64046);</t>
  </si>
  <si>
    <t>Contract holder removed from the award matrix for the subcategory '48.01 AZATHIOPRINE 25 MG TABLET 100' due to the official acquisition of CHS by CH2, effective 14-07-2023 (#64046);</t>
  </si>
  <si>
    <t>Contract holder removed from the award matrix for the subcategory '50.02 BACLOFEN 10 MG/5 ML INTRATHECAL INJECTION, AMPOULE/VIAL 5 ML' due to the official acquisition of CHS by CH2, effective 14-07-2023 (#64046);</t>
  </si>
  <si>
    <t>Contract holder removed from the award matrix for the subcategory '54.01 BETAMETHASONE (AS VALERATE) 0.02% CREAM 100 G' due to the official acquisition of CHS by CH2, effective 14-07-2023 (#64046);</t>
  </si>
  <si>
    <t>Contract holder removed from the award matrix for the subcategory '54.02 BETAMETHASONE (AS VALERATE) 0.1% CREAM 30 G' due to the official acquisition of CHS by CH2, effective 14-07-2023 (#64046);</t>
  </si>
  <si>
    <t>Contract holder removed from the award matrix for the subcategory '54.03 BETAMETHASONE (AS VALERATE) 0.1% OINTMENT 30 G' due to the official acquisition of CHS by CH2, effective 14-07-2023 (#64046);</t>
  </si>
  <si>
    <t>Contract holder removed from the award matrix for the subcategory '59.02 BISACODYL 10 MG SUPPOSITORY 12' due to the official acquisition of CHS by CH2, effective 14-07-2023 (#64046);</t>
  </si>
  <si>
    <t>Contract holder removed from the award matrix for the subcategory '59.03 BISACODYL 10 MG/5 ML ENEMA 25' due to the official acquisition of CHS by CH2, effective 14-07-2023 (#64046);</t>
  </si>
  <si>
    <t>Contract holder removed from the award matrix for the subcategory '59.04 BISACODYL 5 MG ENTERIC TABLET 200' due to the official acquisition of CHS by CH2, effective 14-07-2023 (#64046);</t>
  </si>
  <si>
    <t>Contract holder removed from the award matrix for the subcategory '60.02 BISOPROLOL FUMARATE 2.5 MG TABLET 28' due to the official acquisition of CHS by CH2, effective 14-07-2023 (#64046);</t>
  </si>
  <si>
    <t>Contract holder removed from the award matrix for the subcategory '65.03 BUDESONIDE 2 MG/APPLICATION ENEMA 14' due to the official acquisition of CHS by CH2, effective 14-07-2023 (#64046);</t>
  </si>
  <si>
    <t>Contract holder removed from the award matrix for the subcategory '65.05 BUDESONIDE 3 MG ENTERIC CAPSULE 90' due to the official acquisition of CHS by CH2, effective 14-07-2023 (#64046);</t>
  </si>
  <si>
    <t>Contract holder removed from the award matrix for the subcategory '67.02 BUPIVACAINE HYDROCHLORIDE 0.25% INJECTION, AMPOULE/VIAL 20 ML THEATRE PACK' due to the official acquisition of CHS by CH2, effective 14-07-2023 (#64046);</t>
  </si>
  <si>
    <t>Contract holder removed from the award matrix for the subcategory '67.03 BUPIVACAINE HYDROCHLORIDE 0.5% INJECTION, AMPOULE/VIAL 10 ML THEATRE PACK' due to the official acquisition of CHS by CH2, effective 14-07-2023 (#64046);</t>
  </si>
  <si>
    <t>Contract holder removed from the award matrix for the subcategory '67.04 BUPIVACAINE HYDROCHLORIDE 0.5% INJECTION, AMPOULE/VIAL 20 ML THEATRE PACK' due to the official acquisition of CHS by CH2, effective 14-07-2023 (#64046);</t>
  </si>
  <si>
    <t>Contract holder removed from the award matrix for the subcategory '67.05 BUPIVACAINE HYDROCHLORIDE MONOHYDRATE 0.125% INJECTION, BAG 200 ML THEATRE PACK' due to the official acquisition of CHS by CH2, effective 14-07-2023 (#64046);</t>
  </si>
  <si>
    <t>Contract holder removed from the award matrix for the subcategory '67.06 BUPIVACAINE HYDROCHLORIDE MONOHYDRATE 0.25% INJECTION, BAG 100 ML THEATRE PACK' due to the official acquisition of CHS by CH2, effective 14-07-2023 (#64046);</t>
  </si>
  <si>
    <t>Contract holder removed from the award matrix for the subcategory '67.08 BUPIVACAINE HYDROCHLORIDE MONOHYDRATE 0.5% INJECTION, AMPOULE/VIAL 4 ML SPINAL THEATRE PACK' due to the official acquisition of CHS by CH2, effective 14-07-2023 (#64046);</t>
  </si>
  <si>
    <t>Contract holder removed from the award matrix for the subcategory '68.01 BUPIVACAINE HYDROCHLORIDE MONOHYDRATE 0.25% (50 MG/20 ML) + ADRENALINE (EPINEPHRINE) 1 IN 400 000 (50 MICROGRAM/20 ML) INJECTION, AMPOULE/VIAL 20 ML THEATRE PACK' due to the official acquisition of CHS by CH2, effective 14-07-2023 (#64046);</t>
  </si>
  <si>
    <t>Contract holder removed from the award matrix for the subcategory '68.02 BUPIVACAINE HYDROCHLORIDE MONOHYDRATE 0.5% (100 MG/20 ML) + ADRENALINE (EPINEPHRINE) 1 IN 200 000 (100 MICROGRAM/20 ML) INJECTION, AMPOULE/VIAL 20 ML THEATRE PACK' due to the official acquisition of CHS by CH2, effective 14-07-2023 (#64046);</t>
  </si>
  <si>
    <t>Contract holder removed from the award matrix for the subcategory '70.01 BUPRENORPHINE 10 MICROGRAM/HOUR PATCH 2' due to the official acquisition of CHS by CH2, effective 14-07-2023 (#64046);</t>
  </si>
  <si>
    <t>Contract holder removed from the award matrix for the subcategory '70.02 BUPRENORPHINE 15 MICROGRAM/HOUR PATCH 2' due to the official acquisition of CHS by CH2, effective 14-07-2023 (#64046);</t>
  </si>
  <si>
    <t>Contract holder removed from the award matrix for the subcategory '70.03 BUPRENORPHINE 20 MICROGRAM/HOUR PATCH 2' due to the official acquisition of CHS by CH2, effective 14-07-2023 (#64046);</t>
  </si>
  <si>
    <t>Contract holder removed from the award matrix for the subcategory '70.04 BUPRENORPHINE 5 MICROGRAM/HOUR PATCH 2' due to the official acquisition of CHS by CH2, effective 14-07-2023 (#64046);</t>
  </si>
  <si>
    <t>Contract holder removed from the award matrix for the subcategory '71.01 BUSULFAN 2 MG TABLET 100' due to the official acquisition of CHS by CH2, effective 14-07-2023 (#64046);</t>
  </si>
  <si>
    <t>Contract holder removed from the award matrix for the subcategory '74.01 CALCITRIOL 0.25 MICROGRAM CAPSULE 100' due to the official acquisition of CHS by CH2, effective 14-07-2023 (#64046);</t>
  </si>
  <si>
    <t>Contract holder removed from the award matrix for the subcategory '75.01 CALCIUM 500 MG (CALCIUM CARBONATE 1.25 G) CHEWABLE TABLET 120' due to the official acquisition of CHS by CH2, effective 14-07-2023 (#64046);</t>
  </si>
  <si>
    <t>Contract holder removed from the award matrix for the subcategory '75.03 CALCIUM 600 MG (CALCIUM CARBONATE 1.5 G) TABLET 120' due to the official acquisition of CHS by CH2, effective 14-07-2023 (#64046);</t>
  </si>
  <si>
    <t>Contract holder removed from the award matrix for the subcategory '76.01 CALCIUM CARBONATE 1.5 G (CALCIUM 600 MG) + COLECALCIFEROL 12.5 MICROGRAM (500 UNITS) TABLET' due to the official acquisition of CHS by CH2, effective 14-07-2023 (#64046);</t>
  </si>
  <si>
    <t>Contract holder removed from the award matrix for the subcategory '84.01 CARMELLOSE SODIUM 0.5% EYE DROPS, MINIM' due to the official acquisition of CHS by CH2, effective 14-07-2023 (#64046);</t>
  </si>
  <si>
    <t>Contract holder removed from the award matrix for the subcategory '84.02 CARMELLOSE SODIUM 1% EYE DROPS, MINIM' due to the official acquisition of CHS by CH2, effective 14-07-2023 (#64046);</t>
  </si>
  <si>
    <t>Contract holder removed from the award matrix for the subcategory '85.03 CARVEDILOL 3.125 MG TABLET 30' due to the official acquisition of CHS by CH2, effective 14-07-2023 (#64046);</t>
  </si>
  <si>
    <t>Contract holder removed from the award matrix for the subcategory '94.01 CEFUROXIME 125 MG/5 ML POWDER FOR ORAL LIQUID, BOTTLE 100 ML' due to the official acquisition of CHS by CH2, effective 14-07-2023 (#64046);</t>
  </si>
  <si>
    <t>Contract holder removed from the award matrix for the subcategory '95.01 CELECOXIB 100 MG CAPSULE 60' due to the official acquisition of CHS by CH2, effective 14-07-2023 (#64046);</t>
  </si>
  <si>
    <t>Contract holder removed from the award matrix for the subcategory '95.02 CELECOXIB 200 MG CAPSULE 30' due to the official acquisition of CHS by CH2, effective 14-07-2023 (#64046);</t>
  </si>
  <si>
    <t>Contract holder removed from the award matrix for the subcategory '97.04 SORBOLENE CREAM 100 ML/GRAMS' due to the official acquisition of CHS by CH2, effective 14-07-2023 (#64046);</t>
  </si>
  <si>
    <t>Contract holder removed from the award matrix for the subcategory '98.01 CHLORAMBUCIL 2 MG TABLET 25' due to the official acquisition of CHS by CH2, effective 14-07-2023 (#64046);</t>
  </si>
  <si>
    <t>Contract holder removed from the award matrix for the subcategory '99.01 CHLORAMPHENICOL 0.5% EYE DROPS 10 ML' due to the official acquisition of CHS by CH2, effective 14-07-2023 (#64046);</t>
  </si>
  <si>
    <t>Contract holder removed from the award matrix for the subcategory '99.03 CHLORAMPHENICOL 1% EYE OINTMENT 4 G' due to the official acquisition of CHS by CH2, effective 14-07-2023 (#64046);</t>
  </si>
  <si>
    <t>Contract holder removed from the award matrix for the subcategory '105.02 CLINDAMYCIN 150 MG CAPSULE 24' due to the official acquisition of CHS by CH2, effective 14-07-2023 (#64046);</t>
  </si>
  <si>
    <t>Contract holder removed from the award matrix for the subcategory '107.02 CLONIDINE HYDROCHLORIDE 150 MICROGRAM/ML INJECTION, AMPOULE/VIAL 1 ML' due to the official acquisition of CHS by CH2, effective 14-07-2023 (#64046);</t>
  </si>
  <si>
    <t>Contract holder removed from the award matrix for the subcategory '113.01 CODEINE PHOSPHATE HEMIHYDRATE 30 MG TABLET 100' due to the official acquisition of CHS by CH2, effective 14-07-2023 (#64046);</t>
  </si>
  <si>
    <t>Contract holder removed from the award matrix for the subcategory '113.02 CODEINE PHOSPHATE HEMIHYDRATE 30 MG TABLET 20' due to the official acquisition of CHS by CH2, effective 14-07-2023 (#64046);</t>
  </si>
  <si>
    <t>Contract holder removed from the award matrix for the subcategory '114.01 COLCHICINE 500 MICROGRAM TABLET 30' due to the official acquisition of CHS by CH2, effective 14-07-2023 (#64046);</t>
  </si>
  <si>
    <t>Contract holder removed from the award matrix for the subcategory '115.01 COLECALCIFEROL 25 MICROGRAM (1000 UNITS) CAPSULE/TABLET' due to the official acquisition of CHS by CH2, effective 14-07-2023 (#64046);</t>
  </si>
  <si>
    <t>Contract holder removed from the award matrix for the subcategory '116.01 CORTISONE ACETATE 25 MG TABLET 60' due to the official acquisition of CHS by CH2, effective 14-07-2023 (#64046);</t>
  </si>
  <si>
    <t>Contract holder removed from the award matrix for the subcategory '116.02 CORTISONE ACETATE 5 MG TABLET 50' due to the official acquisition of CHS by CH2, effective 14-07-2023 (#64046);</t>
  </si>
  <si>
    <t>Contract holder removed from the award matrix for the subcategory '118.02 CYCLIZINE 50 MG INJECTION, AMPOULE/VIAL' due to the official acquisition of CHS by CH2, effective 14-07-2023 (#64046);</t>
  </si>
  <si>
    <t>Contract holder removed from the award matrix for the subcategory '121.01 CYPROTERONE ACETATE 100 MG TABLET 50' due to the official acquisition of CHS by CH2, effective 14-07-2023 (#64046);</t>
  </si>
  <si>
    <t>Contract holder removed from the award matrix for the subcategory '121.02 CYPROTERONE ACETATE 50 MG TABLET 20' due to the official acquisition of CHS by CH2, effective 14-07-2023 (#64046);</t>
  </si>
  <si>
    <t>Contract holder removed from the award matrix for the subcategory '121.03 CYPROTERONE ACETATE 50 MG TABLET 50' due to the official acquisition of CHS by CH2, effective 14-07-2023 (#64046);</t>
  </si>
  <si>
    <t>Contract holder removed from the award matrix for the subcategory '124.01 DARIFENACIN 15 MG MODIFIED RELEASE TABLET 28' due to the official acquisition of CHS by CH2, effective 14-07-2023 (#64046);</t>
  </si>
  <si>
    <t>Contract holder removed from the award matrix for the subcategory '124.02 DARIFENACIN 7.5 MG MODIFIED RELEASE TABLET 28' due to the official acquisition of CHS by CH2, effective 14-07-2023 (#64046);</t>
  </si>
  <si>
    <t>Contract holder removed from the award matrix for the subcategory '126.01 DEXAMETHASONE 4 MG TABLET 30' due to the official acquisition of CHS by CH2, effective 14-07-2023 (#64046);</t>
  </si>
  <si>
    <t>Contract holder removed from the award matrix for the subcategory '126.02 DEXAMETHASONE 500 MICROGRAM TABLET 30' due to the official acquisition of CHS by CH2, effective 14-07-2023 (#64046);</t>
  </si>
  <si>
    <t>Contract holder removed from the award matrix for the subcategory '132.01 DIMETHICONE 10% CREAM' due to the official acquisition of CHS by CH2, effective 14-07-2023 (#64046);</t>
  </si>
  <si>
    <t>Contract holder removed from the award matrix for the subcategory '137.01 DOCUSATE SODIUM 120 MG TABLET 100' due to the official acquisition of CHS by CH2, effective 14-07-2023 (#64046);</t>
  </si>
  <si>
    <t>Contract holder removed from the award matrix for the subcategory '137.02 DOCUSATE SODIUM 50 MG TABLET 100' due to the official acquisition of CHS by CH2, effective 14-07-2023 (#64046);</t>
  </si>
  <si>
    <t>Contract holder removed from the award matrix for the subcategory '138.01 DOCUSATE SODIUM 50 MG + SENNOSIDE B 8 MG TABLET 200' due to the official acquisition of CHS by CH2, effective 14-07-2023 (#64046);</t>
  </si>
  <si>
    <t>Contract holder removed from the award matrix for the subcategory '138.02 DOCUSATE SODIUM 50 MG + SENNOSIDE B 8 MG TABLET 30' due to the official acquisition of CHS by CH2, effective 14-07-2023 (#64046);</t>
  </si>
  <si>
    <t>Contract holder removed from the award matrix for the subcategory '138.03 DOCUSATE SODIUM 50 MG + SENNOSIDE B 8 MG TABLET 90' due to the official acquisition of CHS by CH2, effective 14-07-2023 (#64046);</t>
  </si>
  <si>
    <t>Contract holder removed from the award matrix for the subcategory '146.03 DOXYCYCLINE 50 MG TABLET 25' due to the official acquisition of CHS by CH2, effective 14-07-2023 (#64046);</t>
  </si>
  <si>
    <t>Contract holder removed from the award matrix for the subcategory '152.01 ENALAPRIL MALEATE 10 MG TABLET 30' due to the official acquisition of CHS by CH2, effective 14-07-2023 (#64046);</t>
  </si>
  <si>
    <t>Contract holder removed from the award matrix for the subcategory '152.02 ENALAPRIL MALEATE 20 MG TABLET 30' due to the official acquisition of CHS by CH2, effective 14-07-2023 (#64046);</t>
  </si>
  <si>
    <t>Contract holder removed from the award matrix for the subcategory '158.01 ERLOTINIB 100 MG TABLET 30' due to the official acquisition of CHS by CH2, effective 14-07-2023 (#64046);</t>
  </si>
  <si>
    <t>Contract holder removed from the award matrix for the subcategory '158.02 ERLOTINIB 150 MG TABLET 30' due to the official acquisition of CHS by CH2, effective 14-07-2023 (#64046);</t>
  </si>
  <si>
    <t>Contract holder removed from the award matrix for the subcategory '158.03 ERLOTINIB 25 MG TABLET 30' due to the official acquisition of CHS by CH2, effective 14-07-2023 (#64046);</t>
  </si>
  <si>
    <t>Contract holder removed from the award matrix for the subcategory '160.02 ERYTHROMYCIN 250 MG ENTERIC CAPSULE 25' due to the official acquisition of CHS by CH2, effective 14-07-2023 (#64046);</t>
  </si>
  <si>
    <t>Contract holder removed from the award matrix for the subcategory '162.03 ESOMEPRAZOLE 20 MG ENTERIC TABLET 7' due to the official acquisition of CHS by CH2, effective 14-07-2023 (#64046);</t>
  </si>
  <si>
    <t>Contract holder removed from the award matrix for the subcategory '163.01 ESTRADIOL 0.1% (1 MG/G) GEL, SACHET 28' due to the official acquisition of CHS by CH2, effective 14-07-2023 (#64046);</t>
  </si>
  <si>
    <t>Contract holder removed from the award matrix for the subcategory '164.01 ESTRIOL 0.1% (1 MG/G) CREAM 15 G' due to the official acquisition of CHS by CH2, effective 14-07-2023 (#64046);</t>
  </si>
  <si>
    <t>Contract holder removed from the award matrix for the subcategory '164.02 ESTRIOL 1 MG TABLET 30' due to the official acquisition of CHS by CH2, effective 14-07-2023 (#64046);</t>
  </si>
  <si>
    <t>Contract holder removed from the award matrix for the subcategory '164.03 ESTRIOL 500 MICROGRAM PESSARY 15' due to the official acquisition of CHS by CH2, effective 14-07-2023 (#64046);</t>
  </si>
  <si>
    <t>Contract holder removed from the award matrix for the subcategory '172.01 FELODIPINE 10 MG MODIFIED RELEASE TABLET 30' due to the official acquisition of CHS by CH2, effective 14-07-2023 (#64046);</t>
  </si>
  <si>
    <t>Contract holder removed from the award matrix for the subcategory '172.02 FELODIPINE 5 MG MODIFIED RELEASE TABLET 30' due to the official acquisition of CHS by CH2, effective 14-07-2023 (#64046);</t>
  </si>
  <si>
    <t>Contract holder removed from the award matrix for the subcategory '175.01 IRON (AS FERRIC CARBOXYMALTOSE) 100 MG/2 ML INJECTION, AMPOULE/VIAL 2ML' due to the official acquisition of CHS by CH2, effective 14-07-2023 (#64046);</t>
  </si>
  <si>
    <t>Contract holder removed from the award matrix for the subcategory '175.02 IRON (AS FERRIC CARBOXYMALTOSE) 500 MG/10 ML INJECTION, AMPOULE/VIAL 10 ML' due to the official acquisition of CHS by CH2, effective 14-07-2023 (#64046);</t>
  </si>
  <si>
    <t>Contract holder removed from the award matrix for the subcategory '186.01 FLUORESCEIN SODIUM 10% (500 MG/5 ML) INJECTION, AMPOULE/VIAL 5 ML' due to the official acquisition of CHS by CH2, effective 14-07-2023 (#64046);</t>
  </si>
  <si>
    <t>Contract holder removed from the award matrix for the subcategory '195.01 FOLIC ACID 500 MICROGRAM TABLET 100' due to the official acquisition of CHS by CH2, effective 14-07-2023 (#64046);</t>
  </si>
  <si>
    <t>Contract holder removed from the award matrix for the subcategory '196.01 FONDAPARINUX SODIUM 2.5 MG/0.5 ML INJECTION, SYRINGE 2' due to the official acquisition of CHS by CH2, effective 14-07-2023 (#64046);</t>
  </si>
  <si>
    <t>Contract holder removed from the award matrix for the subcategory '197.01 FUROSEMIDE (FRUSEMIDE) 20 MG TABLET 100' due to the official acquisition of CHS by CH2, effective 14-07-2023 (#64046);</t>
  </si>
  <si>
    <t>Contract holder removed from the award matrix for the subcategory '198.01 GABAPENTIN 100 MG CAPSULE 100' due to the official acquisition of CHS by CH2, effective 14-07-2023 (#64046);</t>
  </si>
  <si>
    <t>Contract holder removed from the award matrix for the subcategory '201.01 GEMFIBROZIL 600 MG TABLET 60' due to the official acquisition of CHS by CH2, effective 14-07-2023 (#64046);</t>
  </si>
  <si>
    <t>Contract holder removed from the award matrix for the subcategory '205.01 GLICLAZIDE 80 MG TABLET 100' due to the official acquisition of CHS by CH2, effective 14-07-2023 (#64046);</t>
  </si>
  <si>
    <t>Contract holder removed from the award matrix for the subcategory '206.04 GLYCEROL BP 100 ML' due to the official acquisition of CHS by CH2, effective 14-07-2023 (#64046);</t>
  </si>
  <si>
    <t>Contract holder removed from the award matrix for the subcategory '206.05 GLYCEROL BP 500 ML' due to the official acquisition of CHS by CH2, effective 14-07-2023 (#64046);</t>
  </si>
  <si>
    <t>Contract holder removed from the award matrix for the subcategory '206.06 GLYCEROL BP, 2 LITRE' due to the official acquisition of CHS by CH2, effective 14-07-2023 (#64046);</t>
  </si>
  <si>
    <t>Contract holder removed from the award matrix for the subcategory '206.07 GLYCEROL BP, 4 LITRE' due to the official acquisition of CHS by CH2, effective 14-07-2023 (#64046);</t>
  </si>
  <si>
    <t>Contract holder removed from the award matrix for the subcategory '207.01 SORBOLENE CREAM + GLYCEROL 10% 100 ML/ GRAMS' due to the official acquisition of CHS by CH2, effective 14-07-2023 (#64046);</t>
  </si>
  <si>
    <t>Contract holder removed from the award matrix for the subcategory '207.04 SORBOLENE CREAM + GLYCEROL 10% 500 ML/ GRAMS' due to the official acquisition of CHS by CH2, effective 14-07-2023 (#64046);</t>
  </si>
  <si>
    <t>Contract holder removed from the award matrix for the subcategory '212.01 GRISEOFULVIN 125 MG TABLET 100' due to the official acquisition of CHS by CH2, effective 14-07-2023 (#64046);</t>
  </si>
  <si>
    <t>Contract holder removed from the award matrix for the subcategory '212.02 GRISEOFULVIN 500 MG TABLET 28' due to the official acquisition of CHS by CH2, effective 14-07-2023 (#64046);</t>
  </si>
  <si>
    <t>Contract holder removed from the award matrix for the subcategory '220.02 HYDROCORTISONE 1% CREAM 30 G' due to the official acquisition of CHS by CH2, effective 14-07-2023 (#64046);</t>
  </si>
  <si>
    <t>Contract holder removed from the award matrix for the subcategory '220.03 HYDROCORTISONE 1% CREAM 50 G' due to the official acquisition of CHS by CH2, effective 14-07-2023 (#64046);</t>
  </si>
  <si>
    <t>Contract holder removed from the award matrix for the subcategory '220.04 HYDROCORTISONE 1% EYE OINTMENT 5 G' due to the official acquisition of CHS by CH2, effective 14-07-2023 (#64046);</t>
  </si>
  <si>
    <t>Contract holder removed from the award matrix for the subcategory '220.05 HYDROCORTISONE 1% OINTMENT 30 G' due to the official acquisition of CHS by CH2, effective 14-07-2023 (#64046);</t>
  </si>
  <si>
    <t>Contract holder removed from the award matrix for the subcategory '220.06 HYDROCORTISONE 1% OINTMENT 50 G' due to the official acquisition of CHS by CH2, effective 14-07-2023 (#64046);</t>
  </si>
  <si>
    <t>Contract holder removed from the award matrix for the subcategory '225.01 HYDROXOCOBALAMIN 1 MG/ML INJECTION, AMPOULE/VIAL 3' due to the official acquisition of CHS by CH2, effective 14-07-2023 (#64046);</t>
  </si>
  <si>
    <t>Contract holder removed from the award matrix for the subcategory '226.01 HYDROXYCARBAMIDE (HYDROXYUREA) 500 MG CAPSULE 100' due to the official acquisition of CHS by CH2, effective 14-07-2023 (#64046);</t>
  </si>
  <si>
    <t>Contract holder removed from the award matrix for the subcategory '234.01 INDOMETACIN 25 MG CAPSULE 50' due to the official acquisition of CHS by CH2, effective 14-07-2023 (#64046);</t>
  </si>
  <si>
    <t>Contract holder removed from the award matrix for the subcategory '244.01 IRON (AS POLYMALTOSE) 100 MG/2 ML INJECTION, AMPOULE/VIAL 5' due to the official acquisition of CHS by CH2, effective 14-07-2023 (#64046);</t>
  </si>
  <si>
    <t>Contract holder removed from the award matrix for the subcategory '244.02 IRON POLYMALTOSE 370 MG (IRON 100 MG) TABLET' due to the official acquisition of CHS by CH2, effective 14-07-2023 (#64046);</t>
  </si>
  <si>
    <t>Contract holder removed from the award matrix for the subcategory '245.01 IRON (AS SUCROSE) 100 MG/5 ML INJECTION, AMPOULE/VIAL 5' due to the official acquisition of CHS by CH2, effective 14-07-2023 (#64046);</t>
  </si>
  <si>
    <t>Contract holder removed from the award matrix for the subcategory '247.01 ISONIAZID 100 MG TABLET 100' due to the official acquisition of CHS by CH2, effective 14-07-2023 (#64046);</t>
  </si>
  <si>
    <t>Contract holder removed from the award matrix for the subcategory '257.04 LAMOTRIGINE 5 MG TABLET 56' due to the official acquisition of CHS by CH2, effective 14-07-2023 (#64046);</t>
  </si>
  <si>
    <t>Contract holder removed from the award matrix for the subcategory '258.01 LANOLIN 20G' due to the official acquisition of CHS by CH2, effective 14-07-2023 (#64046);</t>
  </si>
  <si>
    <t>Contract holder removed from the award matrix for the subcategory '258.02 LANOLIN 5 G' due to the official acquisition of CHS by CH2, effective 14-07-2023 (#64046);</t>
  </si>
  <si>
    <t>Contract holder removed from the award matrix for the subcategory '264.01 LEUPRORELIN ACETATE 22.5 MG MODIFIED RELEASE INJECTION, SYRINGE 1' due to the official acquisition of CHS by CH2, effective 14-07-2023 (#64046);</t>
  </si>
  <si>
    <t>Contract holder removed from the award matrix for the subcategory '264.02 LEUPRORELIN ACETATE 30 MG MODIFIED RELEASE INJECTION, SYRINGE 1' due to the official acquisition of CHS by CH2, effective 14-07-2023 (#64046);</t>
  </si>
  <si>
    <t>Contract holder removed from the award matrix for the subcategory '264.03 LEUPRORELIN ACETATE 45 MG MODIFIED RELEASE INJECTION, SYRINGE 1' due to the official acquisition of CHS by CH2, effective 14-07-2023 (#64046);</t>
  </si>
  <si>
    <t>Contract holder removed from the award matrix for the subcategory '264.04 LEUPRORELIN ACETATE 7.5 MG MODIFIED RELEASE INJECTION, SYRINGE 1' due to the official acquisition of CHS by CH2, effective 14-07-2023 (#64046);</t>
  </si>
  <si>
    <t>Contract holder removed from the award matrix for the subcategory '269.01 LIDOCAINE (LIGNOCAINE) 10% OINTMENT' due to the official acquisition of CHS by CH2, effective 14-07-2023 (#64046);</t>
  </si>
  <si>
    <t>Contract holder removed from the award matrix for the subcategory '269.02 LIDOCAINE (LIGNOCAINE) 10% SPRAY, ACTUATION 50 ML' due to the official acquisition of CHS by CH2, effective 14-07-2023 (#64046);</t>
  </si>
  <si>
    <t>Contract holder removed from the award matrix for the subcategory '269.04 LIDOCAINE (LIGNOCAINE) 10% SPRAY, ACTUATION PUMP SPRAY SHORT NOZZLE 100 MM 50' due to the official acquisition of CHS by CH2, effective 14-07-2023 (#64046);</t>
  </si>
  <si>
    <t>Contract holder removed from the award matrix for the subcategory '269.07 LIDOCAINE (LIGNOCAINE) 2% ORAL GEL 200 ML' due to the official acquisition of CHS by CH2, effective 14-07-2023 (#64046);</t>
  </si>
  <si>
    <t>Contract holder removed from the award matrix for the subcategory '269.08 LIDOCAINE (LIGNOCAINE) 5% OINTMENT 15 G' due to the official acquisition of CHS by CH2, effective 14-07-2023 (#64046);</t>
  </si>
  <si>
    <t>Contract holder removed from the award matrix for the subcategory '269.09 LIDOCAINE (LIGNOCAINE) 5% OINTMENT 35 G' due to the official acquisition of CHS by CH2, effective 14-07-2023 (#64046);</t>
  </si>
  <si>
    <t>Contract holder removed from the award matrix for the subcategory '269.1 LIDOCAINE (LIGNOCAINE) HYDROCHLORIDE 1% (20 MG/2 ML) INJECTION, AMPOULE 2 ML' due to the official acquisition of CHS by CH2, effective 14-07-2023 (#64046);</t>
  </si>
  <si>
    <t>Contract holder removed from the award matrix for the subcategory '269.12 LIDOCAINE (LIGNOCAINE) HYDROCHLORIDE 1% (200 MG/20 ML) INJECTION, AMPOULE 20 ML THEATRE PACK' due to the official acquisition of CHS by CH2, effective 14-07-2023 (#64046);</t>
  </si>
  <si>
    <t>Contract holder removed from the award matrix for the subcategory '269.14 LIDOCAINE (LIGNOCAINE) HYDROCHLORIDE 1% (50 MG/5 ML) INJECTION, AMPOULE 5 ML 50 – NOT FOR SYSTEMIC IV USE' due to the official acquisition of CHS by CH2, effective 14-07-2023 (#64046);</t>
  </si>
  <si>
    <t>Contract holder removed from the award matrix for the subcategory '269.15 LIDOCAINE (LIGNOCAINE) HYDROCHLORIDE 10% (500 MG/5 ML) INJECTION, AMPOULE 5 ML' due to the official acquisition of CHS by CH2, effective 14-07-2023 (#64046);</t>
  </si>
  <si>
    <t>Contract holder removed from the award matrix for the subcategory '269.17 LIDOCAINE (LIGNOCAINE) HYDROCHLORIDE 2% (100 MG/5 ML) INJECTION, AMPOULE 5 ML 50 – NOT FOR SYSTEMIC IV USE' due to the official acquisition of CHS by CH2, effective 14-07-2023 (#64046);</t>
  </si>
  <si>
    <t>Contract holder removed from the award matrix for the subcategory '269.18 LIDOCAINE (LIGNOCAINE) HYDROCHLORIDE 2% (40 MG/2 ML) INJECTION, AMPOULE 2 ML' due to the official acquisition of CHS by CH2, effective 14-07-2023 (#64046);</t>
  </si>
  <si>
    <t>269.2</t>
  </si>
  <si>
    <t>Contract holder removed from the award matrix for the subcategory '269.2 LIDOCAINE (LIGNOCAINE) 10% SPRAY, ACTUATION PUMP SPRAY NOZZLE 210 MM 50' due to the official acquisition of CHS by CH2, effective 14-07-2023 (#64046);</t>
  </si>
  <si>
    <t>Contract holder removed from the award matrix for the subcategory '270.01 LIDOCAINE (LIGNOCAINE) HYDROCHLORIDE 0.5% (100 MG/20 ML) + ADRENALINE (EPINEPHRINE) 1 IN 200 000 (100 MICROGRAM/20 ML) INJECTION, AMPOULE/VIAL 20 ML THEATRE PACK' due to the official acquisition of CHS by CH2, effective 14-07-2023 (#64046);</t>
  </si>
  <si>
    <t>Contract holder removed from the award matrix for the subcategory '270.02 LIDOCAINE (LIGNOCAINE) HYDROCHLORIDE 1% (200 MG/20 ML) + ADRENALINE (EPINEPHRINE) 1 IN 200 000 (100 MICROGRAM/20 ML) INJECTION, AMPOULE/VIAL 20 ML THEATRE PACK' due to the official acquisition of CHS by CH2, effective 14-07-2023 (#64046);</t>
  </si>
  <si>
    <t>Contract holder removed from the award matrix for the subcategory '270.03 LIDOCAINE (LIGNOCAINE) HYDROCHLORIDE 1% (50 MG/5 ML) + ADRENALINE (EPINEPHRINE) 1 IN 100 000 (50 MICROGRAM/5 ML) INJECTION, AMPOULE/VIAL 5 ML' due to the official acquisition of CHS by CH2, effective 14-07-2023 (#64046);</t>
  </si>
  <si>
    <t>Contract holder removed from the award matrix for the subcategory '270.04 LIDOCAINE (LIGNOCAINE) HYDROCHLORIDE 2% (100 MG/5 ML) + ADRENALINE (EPINEPHRINE) 1 IN 80 000 (62.5 MICROGRAM/5 ML) INJECTION, AMPOULE/VIAL 5 ML' due to the official acquisition of CHS by CH2, effective 14-07-2023 (#64046);</t>
  </si>
  <si>
    <t>Contract holder removed from the award matrix for the subcategory '270.05 LIDOCAINE (LIGNOCAINE) HYDROCHLORIDE 2% (400 MG/20 ML) + ADRENALINE (EPINEPHRINE) 1 IN 200 000 (100 MICROGRAM/20 ML) INJECTION, AMPOULE/VIAL 20 ML THEATRE PACK' due to the official acquisition of CHS by CH2, effective 14-07-2023 (#64046);</t>
  </si>
  <si>
    <t>Contract holder removed from the award matrix for the subcategory '273.03 LIDOCAINE (LIGNOCAINE) 2.5% + PRILOCAINE 2.5% CREAM 5 G' due to the official acquisition of CHS by CH2, effective 14-07-2023 (#64046);</t>
  </si>
  <si>
    <t>Contract holder removed from the award matrix for the subcategory '273.04 LIDOCAINE (LIGNOCAINE) 2.5% + PRILOCAINE 2.5% PATCH' due to the official acquisition of CHS by CH2, effective 14-07-2023 (#64046);</t>
  </si>
  <si>
    <t>Contract holder removed from the award matrix for the subcategory '274.01 LIQUID PARAFFIN 85% BATH OIL' due to the official acquisition of CHS by CH2, effective 14-07-2023 (#64046);</t>
  </si>
  <si>
    <t>Contract holder removed from the award matrix for the subcategory '276.01 LINEZOLID 600 MG TABLET' due to the official acquisition of CHS by CH2, effective 14-07-2023 (#64046);</t>
  </si>
  <si>
    <t>Contract holder removed from the award matrix for the subcategory '277.01 LIOTHYRONINE SODIUM 20 MICROGRAM TABLET 100' due to the official acquisition of CHS by CH2, effective 14-07-2023 (#64046);</t>
  </si>
  <si>
    <t>Contract holder removed from the award matrix for the subcategory '279.01 LIQUID PARAFFIN 50% + WHITE SOFT PARAFFIN 50% OINTMENT 100 G' due to the official acquisition of CHS by CH2, effective 14-07-2023 (#64046);</t>
  </si>
  <si>
    <t>Contract holder removed from the award matrix for the subcategory '279.02 LIQUID PARAFFIN 50% + WHITE SOFT PARAFFIN 50% OINTMENT 500 G' due to the official acquisition of CHS by CH2, effective 14-07-2023 (#64046);</t>
  </si>
  <si>
    <t>Contract holder removed from the award matrix for the subcategory '280.01 LISINOPRIL 10 MG TABLET 30' due to the official acquisition of CHS by CH2, effective 14-07-2023 (#64046);</t>
  </si>
  <si>
    <t>Contract holder removed from the award matrix for the subcategory '280.02 LISINOPRIL 20 MG TABLET 30' due to the official acquisition of CHS by CH2, effective 14-07-2023 (#64046);</t>
  </si>
  <si>
    <t>Contract holder removed from the award matrix for the subcategory '280.03 LISINOPRIL 5 MG TABLET 30' due to the official acquisition of CHS by CH2, effective 14-07-2023 (#64046);</t>
  </si>
  <si>
    <t>Contract holder removed from the award matrix for the subcategory '281.01 LITHIUM CARBONATE 250 MG TABLET 200' due to the official acquisition of CHS by CH2, effective 14-07-2023 (#64046);</t>
  </si>
  <si>
    <t>Contract holder removed from the award matrix for the subcategory '281.02 LITHIUM CARBONATE 450 MG MODIFIED RELEASE TABLET 100' due to the official acquisition of CHS by CH2, effective 14-07-2023 (#64046);</t>
  </si>
  <si>
    <t>Contract holder removed from the award matrix for the subcategory '282.01 LOPERAMIDE HYDROCHLORIDE 2 MG CAPSULE 12' due to the official acquisition of CHS by CH2, effective 14-07-2023 (#64046);</t>
  </si>
  <si>
    <t>Contract holder removed from the award matrix for the subcategory '282.02 LOPERAMIDE HYDROCHLORIDE 2 MG CAPSULE 20' due to the official acquisition of CHS by CH2, effective 14-07-2023 (#64046);</t>
  </si>
  <si>
    <t>Contract holder removed from the award matrix for the subcategory '284.01 LORAZEPAM 1 MG TABLET' due to the official acquisition of CHS by CH2, effective 14-07-2023 (#64046);</t>
  </si>
  <si>
    <t>Contract holder removed from the award matrix for the subcategory '284.02 LORAZEPAM 2.5 MG TABLET' due to the official acquisition of CHS by CH2, effective 14-07-2023 (#64046);</t>
  </si>
  <si>
    <t>Contract holder removed from the award matrix for the subcategory '285.02 LUBRICATING AGENT JELLY, SACHET' due to the official acquisition of CHS by CH2, effective 14-07-2023 (#64046);</t>
  </si>
  <si>
    <t>Contract holder removed from the award matrix for the subcategory '285.03 LUBRICATING AGENT JELLY, TUBE' due to the official acquisition of CHS by CH2, effective 14-07-2023 (#64046);</t>
  </si>
  <si>
    <t>Contract holder removed from the award matrix for the subcategory '286.04 MACROGOL-3350 + SODIUM CHLORIDE + BICARBONATE + POTASSIUM CHLORIDE, POWDER SACHET 30' due to the official acquisition of CHS by CH2, effective 14-07-2023 (#64046);</t>
  </si>
  <si>
    <t>Contract holder removed from the award matrix for the subcategory '290.01 MEFLOQUINE 250 MG TABLET 8' due to the official acquisition of CHS by CH2, effective 14-07-2023 (#64046);</t>
  </si>
  <si>
    <t>Contract holder removed from the award matrix for the subcategory '291.01 MELATONIN 2 MG MODIFIED RELEASE TABLET 30' due to the official acquisition of CHS by CH2, effective 14-07-2023 (#64046);</t>
  </si>
  <si>
    <t>Contract holder removed from the award matrix for the subcategory '293.01 MELPHALAN 2 MG TABLET 25' due to the official acquisition of CHS by CH2, effective 14-07-2023 (#64046);</t>
  </si>
  <si>
    <t>Contract holder removed from the award matrix for the subcategory '293.02 MELPHALAN 50 MG INJECTION 10 ML VIAL 1' due to the official acquisition of CHS by CH2, effective 14-07-2023 (#64046);</t>
  </si>
  <si>
    <t>Contract holder removed from the award matrix for the subcategory '298.01 MERCAPTOPURINE 50 MG TABLET 25' due to the official acquisition of CHS by CH2, effective 14-07-2023 (#64046);</t>
  </si>
  <si>
    <t>Contract holder removed from the award matrix for the subcategory '300.01 MESALAZINE 1 G ENTERIC TABLET 60' due to the official acquisition of CHS by CH2, effective 14-07-2023 (#64046);</t>
  </si>
  <si>
    <t>Contract holder removed from the award matrix for the subcategory '300.02 MESALAZINE 1 G MODIFIED RELEASE GRANULES, SACHET 100' due to the official acquisition of CHS by CH2, effective 14-07-2023 (#64046);</t>
  </si>
  <si>
    <t>Contract holder removed from the award matrix for the subcategory '300.03 MESALAZINE 1 G SUPPOSITORY 30' due to the official acquisition of CHS by CH2, effective 14-07-2023 (#64046);</t>
  </si>
  <si>
    <t>Contract holder removed from the award matrix for the subcategory '300.04 MESALAZINE 1 G/APPLICATION ENEMA, 14 APPLICATIONS, AEROSOL CAN' due to the official acquisition of CHS by CH2, effective 14-07-2023 (#64046);</t>
  </si>
  <si>
    <t>Contract holder removed from the award matrix for the subcategory '300.05 MESALAZINE 1.5 G MODIFIED RELEASE GRANULES, SACHET 60' due to the official acquisition of CHS by CH2, effective 14-07-2023 (#64046);</t>
  </si>
  <si>
    <t>Contract holder removed from the award matrix for the subcategory '300.06 MESALAZINE 2 G/60 ML ENEMA 7' due to the official acquisition of CHS by CH2, effective 14-07-2023 (#64046);</t>
  </si>
  <si>
    <t>Contract holder removed from the award matrix for the subcategory '300.07 MESALAZINE 3 G MODIFIED RELEASE GRANULES, SACHET 30' due to the official acquisition of CHS by CH2, effective 14-07-2023 (#64046);</t>
  </si>
  <si>
    <t>Contract holder removed from the award matrix for the subcategory '300.08 MESALAZINE 4 G/60 ML ENEMA 7' due to the official acquisition of CHS by CH2, effective 14-07-2023 (#64046);</t>
  </si>
  <si>
    <t>Contract holder removed from the award matrix for the subcategory '300.09 MESALAZINE 500 MG ENTERIC TABLET 100' due to the official acquisition of CHS by CH2, effective 14-07-2023 (#64046);</t>
  </si>
  <si>
    <t>Contract holder removed from the award matrix for the subcategory '300.1 MESALAZINE 500 MG MODIFIED RELEASE GRANULES, SACHET 100' due to the official acquisition of CHS by CH2, effective 14-07-2023 (#64046);</t>
  </si>
  <si>
    <t>Contract holder removed from the award matrix for the subcategory '304.01 METHADONE 10 MG TABLET 20' due to the official acquisition of CHS by CH2, effective 14-07-2023 (#64046);</t>
  </si>
  <si>
    <t>Contract holder removed from the award matrix for the subcategory '304.02 METHADONE 5 MG/ML ORAL LIQUID' due to the official acquisition of CHS by CH2, effective 14-07-2023 (#64046);</t>
  </si>
  <si>
    <t>Contract holder removed from the award matrix for the subcategory '304.03 METHADONE HYDROCHLORIDE 10 MG/ML INJECTION, AMPOULE/VIAL 1 ML' due to the official acquisition of CHS by CH2, effective 14-07-2023 (#64046);</t>
  </si>
  <si>
    <t>Contract holder removed from the award matrix for the subcategory '306.01 METHYL SALICYLATE 28.3% + EUCALYPTUS OIL 8.8% + MENTHOL 2% CREAM' due to the official acquisition of CHS by CH2, effective 14-07-2023 (#64046);</t>
  </si>
  <si>
    <t>Contract holder removed from the award matrix for the subcategory '307.01 METHYLDOPA 250 MG TABLET 100' due to the official acquisition of CHS by CH2, effective 14-07-2023 (#64046);</t>
  </si>
  <si>
    <t>Contract holder removed from the award matrix for the subcategory '308.01 METHYLENE BLUE 50 MG INJECTION, AMPOULE/VIAL' due to the official acquisition of CHS by CH2, effective 14-07-2023 (#64046);</t>
  </si>
  <si>
    <t>Contract holder removed from the award matrix for the subcategory '317.01 MIRTAZAPINE 15 MG ORALLY DISINTEGRATING TABLET 30' due to the official acquisition of CHS by CH2, effective 14-07-2023 (#64046);</t>
  </si>
  <si>
    <t>Contract holder removed from the award matrix for the subcategory '317.02 MIRTAZAPINE 15 MG TABLET 30' due to the official acquisition of CHS by CH2, effective 14-07-2023 (#64046);</t>
  </si>
  <si>
    <t>Contract holder removed from the award matrix for the subcategory '320.01 MIVACURIUM 20 MG/10 ML INJECTION, AMPOULE/VIAL 10 ML' due to the official acquisition of CHS by CH2, effective 14-07-2023 (#64046);</t>
  </si>
  <si>
    <t>Contract holder removed from the award matrix for the subcategory '324.05 MORPHINE SULFATE 10 MG MODIFIED RELEASE TABLET 28' due to the official acquisition of CHS by CH2, effective 14-07-2023 (#64046);</t>
  </si>
  <si>
    <t>Contract holder removed from the award matrix for the subcategory '324.07 MORPHINE SULFATE 100 MG MODIFIED RELEASE TABLET 28' due to the official acquisition of CHS by CH2, effective 14-07-2023 (#64046);</t>
  </si>
  <si>
    <t>Contract holder removed from the award matrix for the subcategory '324.1 MORPHINE SULFATE 30 MG MODIFIED RELEASE TABLET 28' due to the official acquisition of CHS by CH2, effective 14-07-2023 (#64046);</t>
  </si>
  <si>
    <t>Contract holder removed from the award matrix for the subcategory '324.13 MORPHINE SULFATE 60 MG MODIFIED RELEASE TABLET 28' due to the official acquisition of CHS by CH2, effective 14-07-2023 (#64046);</t>
  </si>
  <si>
    <t>Contract holder removed from the award matrix for the subcategory '325.02 MOXIFLOXACIN 400 MG TABLET/CAPSULE 5' due to the official acquisition of CHS by CH2, effective 14-07-2023 (#64046);</t>
  </si>
  <si>
    <t>Contract holder removed from the award matrix for the subcategory '327.01 MULTIVITAMIN ORAL TABLET/CAPSULE' due to the official acquisition of CHS by CH2, effective 14-07-2023 (#64046);</t>
  </si>
  <si>
    <t>Contract holder removed from the award matrix for the subcategory '329.02 MUPIROCIN 2% NASAL OINTMENT' due to the official acquisition of CHS by CH2, effective 14-07-2023 (#64046);</t>
  </si>
  <si>
    <t>Contract holder removed from the award matrix for the subcategory '329.03 MUPIROCIN 2% OINTMENT' due to the official acquisition of CHS by CH2, effective 14-07-2023 (#64046);</t>
  </si>
  <si>
    <t>Contract holder removed from the award matrix for the subcategory '334.01 NARATRIPTAN 2.5 MG TABLET 2' due to the official acquisition of CHS by CH2, effective 14-07-2023 (#64046);</t>
  </si>
  <si>
    <t>Contract holder removed from the award matrix for the subcategory '337.01 NETUPITANT 300 MG + PALONOSETRON 500 MICROGRAM CAPSULE 1' due to the official acquisition of CHS by CH2, effective 14-07-2023 (#64046);</t>
  </si>
  <si>
    <t>Contract holder removed from the award matrix for the subcategory '341.01 NORADRENALINE (NOREPINEPHRINE) 2 MG/2 ML INJECTION, AMPOULE/VIAL 2ML' due to the official acquisition of CHS by CH2, effective 14-07-2023 (#64046);</t>
  </si>
  <si>
    <t>Contract holder removed from the award matrix for the subcategory '343.01 NORFLOXACIN 400 MG TABLET 14' due to the official acquisition of CHS by CH2, effective 14-07-2023 (#64046);</t>
  </si>
  <si>
    <t>Contract holder removed from the award matrix for the subcategory '345.03 NYSTATIN 20 000 UNITS/G VAGINAL CREAM 75 G' due to the official acquisition of CHS by CH2, effective 14-07-2023 (#64046);</t>
  </si>
  <si>
    <t>Contract holder removed from the award matrix for the subcategory '345.04 NYSTATIN 500 000 UNITS CAPSULE 50' due to the official acquisition of CHS by CH2, effective 14-07-2023 (#64046);</t>
  </si>
  <si>
    <t>Contract holder removed from the award matrix for the subcategory '345.05 NYSTATIN 500 000 UNITS TABLET 50' due to the official acquisition of CHS by CH2, effective 14-07-2023 (#64046);</t>
  </si>
  <si>
    <t>Contract holder removed from the award matrix for the subcategory '349.01 OLIVE OIL BP' due to the official acquisition of CHS by CH2, effective 14-07-2023 (#64046);</t>
  </si>
  <si>
    <t>Contract holder removed from the award matrix for the subcategory '352.01 OMEPRAZOLE 10 MG ENTERIC TABLET 30' due to the official acquisition of CHS by CH2, effective 14-07-2023 (#64046);</t>
  </si>
  <si>
    <t>Contract holder removed from the award matrix for the subcategory '353.01 ONDANSETRON 4 MG ORALLY DISINTEGRATING TABLET 10' due to the official acquisition of CHS by CH2, effective 14-07-2023 (#64046);</t>
  </si>
  <si>
    <t>Contract holder removed from the award matrix for the subcategory '353.05 ONDANSETRON 4 MG WAFER 10' due to the official acquisition of CHS by CH2, effective 14-07-2023 (#64046);</t>
  </si>
  <si>
    <t>Contract holder removed from the award matrix for the subcategory '353.06 ONDANSETRON 4 MG WAFER 4' due to the official acquisition of CHS by CH2, effective 14-07-2023 (#64046);</t>
  </si>
  <si>
    <t>Contract holder removed from the award matrix for the subcategory '353.08 ONDANSETRON 4 MG/5 ML ORAL LIQUID, BOTTLE 50 ML' due to the official acquisition of CHS by CH2, effective 14-07-2023 (#64046);</t>
  </si>
  <si>
    <t>Contract holder removed from the award matrix for the subcategory '353.09 ONDANSETRON 8 MG ORALLY DISINTEGRATING TABLET 10' due to the official acquisition of CHS by CH2, effective 14-07-2023 (#64046);</t>
  </si>
  <si>
    <t>Contract holder removed from the award matrix for the subcategory '353.13 ONDANSETRON 8 MG WAFER 4' due to the official acquisition of CHS by CH2, effective 14-07-2023 (#64046);</t>
  </si>
  <si>
    <t>Contract holder removed from the award matrix for the subcategory '358.01 OXYCODONE HYDROCHLORIDE 10 MG CAPSULE 20' due to the official acquisition of CHS by CH2, effective 14-07-2023 (#64046);</t>
  </si>
  <si>
    <t>Contract holder removed from the award matrix for the subcategory '358.02 OXYCODONE HYDROCHLORIDE 10 MG MODIFIED RELEASE TABLET 28' due to the official acquisition of CHS by CH2, effective 14-07-2023 (#64046);</t>
  </si>
  <si>
    <t>Contract holder removed from the award matrix for the subcategory '358.04 OXYCODONE HYDROCHLORIDE 20 MG CAPSULE 20' due to the official acquisition of CHS by CH2, effective 14-07-2023 (#64046);</t>
  </si>
  <si>
    <t>Contract holder removed from the award matrix for the subcategory '358.05 OXYCODONE HYDROCHLORIDE 20 MG MODIFIED RELEASE TABLET 28' due to the official acquisition of CHS by CH2, effective 14-07-2023 (#64046);</t>
  </si>
  <si>
    <t>Contract holder removed from the award matrix for the subcategory '358.07 OXYCODONE HYDROCHLORIDE 40 MG MODIFIED RELEASE TABLET 28' due to the official acquisition of CHS by CH2, effective 14-07-2023 (#64046);</t>
  </si>
  <si>
    <t>Contract holder removed from the award matrix for the subcategory '358.08 OXYCODONE HYDROCHLORIDE 5 MG CAPSULE 20' due to the official acquisition of CHS by CH2, effective 14-07-2023 (#64046);</t>
  </si>
  <si>
    <t>Contract holder removed from the award matrix for the subcategory '358.09 OXYCODONE HYDROCHLORIDE 5 MG TABLET 20' due to the official acquisition of CHS by CH2, effective 14-07-2023 (#64046);</t>
  </si>
  <si>
    <t>Contract holder removed from the award matrix for the subcategory '358.1 OXYCODONE HYDROCHLORIDE 50 MG/ML INJECTION, AMPOULE/VIAL 1 ML' due to the official acquisition of CHS by CH2, effective 14-07-2023 (#64046);</t>
  </si>
  <si>
    <t>Contract holder removed from the award matrix for the subcategory '358.11 OXYCODONE HYDROCHLORIDE 80 MG MODIFIED RELEASE TABLET 28' due to the official acquisition of CHS by CH2, effective 14-07-2023 (#64046);</t>
  </si>
  <si>
    <t>Contract holder removed from the award matrix for the subcategory '359.01 OXYCODONE HYDROCHLORIDE 10 MG + NALOXONE HYDROCHLORIDE 5 MG MODIFIED RELEASE TABLET 28' due to the official acquisition of CHS by CH2, effective 14-07-2023 (#64046);</t>
  </si>
  <si>
    <t>Contract holder removed from the award matrix for the subcategory '359.02 OXYCODONE HYDROCHLORIDE 15 MG + NALOXONE HYDROCHLORIDE 7.5 MG MODIFIED RELEASE TABLET 28' due to the official acquisition of CHS by CH2, effective 14-07-2023 (#64046);</t>
  </si>
  <si>
    <t>Contract holder removed from the award matrix for the subcategory '359.03 OXYCODONE HYDROCHLORIDE 2.5 MG + NALOXONE HYDROCHLORIDE 1.25 MG MODIFIED RELEASE TABLET 28' due to the official acquisition of CHS by CH2, effective 14-07-2023 (#64046);</t>
  </si>
  <si>
    <t>Contract holder removed from the award matrix for the subcategory '359.04 OXYCODONE HYDROCHLORIDE 20 MG + NALOXONE HYDROCHLORIDE 10 MG MODIFIED RELEASE TABLET 28' due to the official acquisition of CHS by CH2, effective 14-07-2023 (#64046);</t>
  </si>
  <si>
    <t>Contract holder removed from the award matrix for the subcategory '359.05 OXYCODONE HYDROCHLORIDE 30 MG + NALOXONE HYDROCHLORIDE 15 MG MODIFIED RELEASE TABLET 28' due to the official acquisition of CHS by CH2, effective 14-07-2023 (#64046);</t>
  </si>
  <si>
    <t>Contract holder removed from the award matrix for the subcategory '359.06 OXYCODONE HYDROCHLORIDE 40 MG + NALOXONE HYDROCHLORIDE 20 MG MODIFIED RELEASE TABLET 28' due to the official acquisition of CHS by CH2, effective 14-07-2023 (#64046);</t>
  </si>
  <si>
    <t>Contract holder removed from the award matrix for the subcategory '359.07 OXYCODONE HYDROCHLORIDE 5 MG + NALOXONE HYDROCHLORIDE 2.5 MG MODIFIED RELEASE TABLET 28' due to the official acquisition of CHS by CH2, effective 14-07-2023 (#64046);</t>
  </si>
  <si>
    <t>Contract holder removed from the award matrix for the subcategory '359.08 OXYCODONE HYDROCHLORIDE 60 MG + NALOXONE HYDROCHLORIDE 30 MG MODIFIED RELEASE TABLET 28' due to the official acquisition of CHS by CH2, effective 14-07-2023 (#64046);</t>
  </si>
  <si>
    <t>Contract holder removed from the award matrix for the subcategory '359.09 OXYCODONE HYDROCHLORIDE 80 MG + NALOXONE HYDROCHLORIDE 40 MG MODIFIED RELEASE TABLET 28' due to the official acquisition of CHS by CH2, effective 14-07-2023 (#64046);</t>
  </si>
  <si>
    <t>Contract holder removed from the award matrix for the subcategory '363.01 PALONOSETRON 250 MICROGRAM/5 ML INJECTION, AMPOULE/VIAL 5 ML' due to the official acquisition of CHS by CH2, effective 14-07-2023 (#64046);</t>
  </si>
  <si>
    <t>Contract holder removed from the award matrix for the subcategory '363.02 PALONOSETRON 75 MICROGRAM/1.5 ML INJECTION, AMPOULE/VIAL 1.5 ML' due to the official acquisition of CHS by CH2, effective 14-07-2023 (#64046);</t>
  </si>
  <si>
    <t>Contract holder removed from the award matrix for the subcategory '365.04 PARACETAMOL 500 MG EFFERVESCENT TABLET 20' due to the official acquisition of CHS by CH2, effective 14-07-2023 (#64046);</t>
  </si>
  <si>
    <t>Contract holder removed from the award matrix for the subcategory '367.01 PARAFFIN BP LIQUID' due to the official acquisition of CHS by CH2, effective 14-07-2023 (#64046);</t>
  </si>
  <si>
    <t>Contract holder removed from the award matrix for the subcategory '369.01 PAROXETINE 20 MG TABLET 30' due to the official acquisition of CHS by CH2, effective 14-07-2023 (#64046);</t>
  </si>
  <si>
    <t>Contract holder removed from the award matrix for the subcategory '370.01 PAWPAW OINTMENT 25 G' due to the official acquisition of CHS by CH2, effective 14-07-2023 (#64046);</t>
  </si>
  <si>
    <t>Contract holder removed from the award matrix for the subcategory '374.01 PEPPERMINT WATER ORAL LIQUID, BOTTLE 100 ML' due to the official acquisition of CHS by CH2, effective 14-07-2023 (#64046);</t>
  </si>
  <si>
    <t>Contract holder removed from the award matrix for the subcategory '376.01 PERHEXILINE MALEATE 100 MG TABLET 100' due to the official acquisition of CHS by CH2, effective 14-07-2023 (#64046);</t>
  </si>
  <si>
    <t>Contract holder removed from the award matrix for the subcategory '378.02 PHENOBARBITAL (PHENOBARBITONE) 30 MG TABLET 200' due to the official acquisition of CHS by CH2, effective 14-07-2023 (#64046);</t>
  </si>
  <si>
    <t>Contract holder removed from the award matrix for the subcategory '379.01 PHENOL LIQUIFIED, BOTTLE 100 ML' due to the official acquisition of CHS by CH2, effective 14-07-2023 (#64046);</t>
  </si>
  <si>
    <t>Contract holder removed from the award matrix for the subcategory '382.01 POTASSIUM DIHYDROGEN PHOSPHATE 1.361 G (POTASSIUM 10 MMOL)/10 ML INJECTION, AMPOULE/VIAL 10 ML' due to the official acquisition of CHS by CH2, effective 14-07-2023 (#64046);</t>
  </si>
  <si>
    <t>Contract holder removed from the award matrix for the subcategory '383.01 PHYTOMENADIONE 10 MG/ML INJECTION, AMPOULE/VIAL 1 ML' due to the official acquisition of CHS by CH2, effective 14-07-2023 (#64046);</t>
  </si>
  <si>
    <t>Contract holder removed from the award matrix for the subcategory '383.02 PHYTOMENADIONE 2 MG/0.2 ML INJECTION, AMPOULE/VIAL 0.2 ML' due to the official acquisition of CHS by CH2, effective 14-07-2023 (#64046);</t>
  </si>
  <si>
    <t>Contract holder removed from the award matrix for the subcategory '389.01 POLOXAMER 100 MG/ML ORAL LIQUID, BOTTLE 30 ML' due to the official acquisition of CHS by CH2, effective 14-07-2023 (#64046);</t>
  </si>
  <si>
    <t>Contract holder removed from the award matrix for the subcategory '392.01 PRALATREXATE 20 MG/ML INJECTION, AMPOULE/VIAL 1 ML' due to the official acquisition of CHS by CH2, effective 14-07-2023 (#64046);</t>
  </si>
  <si>
    <t>Contract holder removed from the award matrix for the subcategory '393.01 PRAVASTATIN SODIUM 20 MG TABLET 30' due to the official acquisition of CHS by CH2, effective 14-07-2023 (#64046);</t>
  </si>
  <si>
    <t>Contract holder removed from the award matrix for the subcategory '393.02 PRAVASTATIN SODIUM 40 MG TABLET 30' due to the official acquisition of CHS by CH2, effective 14-07-2023 (#64046);</t>
  </si>
  <si>
    <t>Contract holder removed from the award matrix for the subcategory '393.03 PRAVASTATIN SODIUM 80 MG TABLET 30' due to the official acquisition of CHS by CH2, effective 14-07-2023 (#64046);</t>
  </si>
  <si>
    <t>Contract holder removed from the award matrix for the subcategory '394.01 PREDNISOLONE 1 MG TABLET 100' due to the official acquisition of CHS by CH2, effective 14-07-2023 (#64046);</t>
  </si>
  <si>
    <t>Contract holder removed from the award matrix for the subcategory '394.02 PREDNISOLONE 25 MG TABLET 30' due to the official acquisition of CHS by CH2, effective 14-07-2023 (#64046);</t>
  </si>
  <si>
    <t>Contract holder removed from the award matrix for the subcategory '394.03 PREDNISOLONE 5 MG TABLET 60' due to the official acquisition of CHS by CH2, effective 14-07-2023 (#64046);</t>
  </si>
  <si>
    <t>Contract holder removed from the award matrix for the subcategory '395.01 PREDNISOLONE (AS SODIUM PHOSPHATE) 20 MG/100 ML ENEMA 7' due to the official acquisition of CHS by CH2, effective 14-07-2023 (#64046);</t>
  </si>
  <si>
    <t>Contract holder removed from the award matrix for the subcategory '395.02 PREDNISOLONE (AS SODIUM PHOSPHATE) 5 MG SUPPOSITORY 10' due to the official acquisition of CHS by CH2, effective 14-07-2023 (#64046);</t>
  </si>
  <si>
    <t>Contract holder removed from the award matrix for the subcategory '395.03 PREDNISOLONE (AS SODIUM PHOSPHATE) 5 MG/ML ORAL LIQUID, BOTTLE 30 ML' due to the official acquisition of CHS by CH2, effective 14-07-2023 (#64046);</t>
  </si>
  <si>
    <t>Contract holder removed from the award matrix for the subcategory '396.01 PREDNISONE 25 MG TABLET 30' due to the official acquisition of CHS by CH2, effective 14-07-2023 (#64046);</t>
  </si>
  <si>
    <t>Contract holder removed from the award matrix for the subcategory '398.01 PRILOCAINE HYDROCHLORIDE 0.5% 250 MG/50 ML INJECTION, AMPOULE/VIAL 50 ML' due to the official acquisition of CHS by CH2, effective 14-07-2023 (#64046);</t>
  </si>
  <si>
    <t>Contract holder removed from the award matrix for the subcategory '403.01 PROPYLENE GLYCOL BP, BOTTLE 500 ML' due to the official acquisition of CHS by CH2, effective 14-07-2023 (#64046);</t>
  </si>
  <si>
    <t>Contract holder removed from the award matrix for the subcategory '406.01 PYRIDOXINE HYDROCHLORIDE 25 MG TABLET' due to the official acquisition of CHS by CH2, effective 14-07-2023 (#64046);</t>
  </si>
  <si>
    <t>Contract holder removed from the award matrix for the subcategory '408.01 QUINAPRIL 10 MG TABLET 30' due to the official acquisition of CHS by CH2, effective 14-07-2023 (#64046);</t>
  </si>
  <si>
    <t>Contract holder removed from the award matrix for the subcategory '421.01 RISEDRONATE SODIUM 35 MG TABLET 4' due to the official acquisition of CHS by CH2, effective 14-07-2023 (#64046);</t>
  </si>
  <si>
    <t>Contract holder removed from the award matrix for the subcategory '428.01 ROPIVACAINE 0.2% 200 MG/100 ML + FENTANYL 200 MICROGRAM/100 ML INJECTION, BAG 100 ML THEATRE PACK' due to the official acquisition of CHS by CH2, effective 14-07-2023 (#64046);</t>
  </si>
  <si>
    <t>Contract holder removed from the award matrix for the subcategory '428.02 ROPIVACAINE 0.2% 200 MG/100 ML + FENTANYL 400 MICROGRAM/100 ML INJECTION, BAG 100 ML THEATRE PACK' due to the official acquisition of CHS by CH2, effective 14-07-2023 (#64046);</t>
  </si>
  <si>
    <t>Contract holder removed from the award matrix for the subcategory '428.03 ROPIVACAINE 0.2% 400 MG/200 ML + FENTANYL 400 MICROGRAM/200 ML INJECTION, BAG 200 ML THEATRE PACK' due to the official acquisition of CHS by CH2, effective 14-07-2023 (#64046);</t>
  </si>
  <si>
    <t>Contract holder removed from the award matrix for the subcategory '428.04 ROPIVACAINE 0.2% 400 MG/200 ML + FENTANYL 800 MICROGRAM/200 ML INJECTION, BAG 200 ML THEATRE PACK' due to the official acquisition of CHS by CH2, effective 14-07-2023 (#64046);</t>
  </si>
  <si>
    <t>Contract holder removed from the award matrix for the subcategory '436.01 SENNOSIDE B 7.5 MG TABLET 100' due to the official acquisition of CHS by CH2, effective 14-07-2023 (#64046);</t>
  </si>
  <si>
    <t>Contract holder removed from the award matrix for the subcategory '441.01 SIMVASTATIN 10 MG TABLET 30' due to the official acquisition of CHS by CH2, effective 14-07-2023 (#64046);</t>
  </si>
  <si>
    <t>Contract holder removed from the award matrix for the subcategory '441.04 SIMVASTATIN 80 MG TABLET 30' due to the official acquisition of CHS by CH2, effective 14-07-2023 (#64046);</t>
  </si>
  <si>
    <t>Contract holder removed from the award matrix for the subcategory '444.05 SODIUM BICARBONATE 840 MG CAPSULE 100' due to the official acquisition of CHS by CH2, effective 14-07-2023 (#64046);</t>
  </si>
  <si>
    <t>Contract holder removed from the award matrix for the subcategory '445.05 SODIUM CHLORIDE 600 MG SOLUBLE TABLET' due to the official acquisition of CHS by CH2, effective 14-07-2023 (#64046);</t>
  </si>
  <si>
    <t>Contract holder removed from the award matrix for the subcategory '449.01 SORBITOL SOLUTION 70% NON-CRYSTALLISING ORAL LIQUID, BOTTLE 500 ML' due to the official acquisition of CHS by CH2, effective 14-07-2023 (#64046);</t>
  </si>
  <si>
    <t>Contract holder removed from the award matrix for the subcategory '450.01 SOTALOL HYDROCHLORIDE 80 MG TABLET 60' due to the official acquisition of CHS by CH2, effective 14-07-2023 (#64046);</t>
  </si>
  <si>
    <t>Contract holder removed from the award matrix for the subcategory '454.01 SUMATRIPTAN 50 MG TABLET 2' due to the official acquisition of CHS by CH2, effective 14-07-2023 (#64046);</t>
  </si>
  <si>
    <t>Contract holder removed from the award matrix for the subcategory '454.03 SUMATRIPTAN 6 MG/0.5 ML INJECTION, AUTOINJECTOR' due to the official acquisition of CHS by CH2, effective 14-07-2023 (#64046);</t>
  </si>
  <si>
    <t>Contract holder removed from the award matrix for the subcategory '455.02 SYRUP BP, BOTTLE 2 L' due to the official acquisition of CHS by CH2, effective 14-07-2023 (#64046);</t>
  </si>
  <si>
    <t>Contract holder removed from the award matrix for the subcategory '462.01 TEMAZEPAM 10 MG TABLET 25' due to the official acquisition of CHS by CH2, effective 14-07-2023 (#64046);</t>
  </si>
  <si>
    <t>Contract holder removed from the award matrix for the subcategory '464.02 TERBINAFINE 250 MG TABLET 42' due to the official acquisition of CHS by CH2, effective 14-07-2023 (#64046);</t>
  </si>
  <si>
    <t>Contract holder removed from the award matrix for the subcategory '469.01 THIAMINE HYDROCHLORIDE 100 MG TABLET 100' due to the official acquisition of CHS by CH2, effective 14-07-2023 (#64046);</t>
  </si>
  <si>
    <t>Contract holder removed from the award matrix for the subcategory '475.01 TIOGUANINE 40 MG TABLET 25' due to the official acquisition of CHS by CH2, effective 14-07-2023 (#64046);</t>
  </si>
  <si>
    <t>Contract holder removed from the award matrix for the subcategory '476.01 TIROFIBAN 12.5 MG/50 ML INJECTION, AMPOULE/VIAL 50 ML' due to the official acquisition of CHS by CH2, effective 14-07-2023 (#64046);</t>
  </si>
  <si>
    <t>Contract holder removed from the award matrix for the subcategory '478.01 TOPIRAMATE 100 MG TABLET 60' due to the official acquisition of CHS by CH2, effective 14-07-2023 (#64046);</t>
  </si>
  <si>
    <t>Contract holder removed from the award matrix for the subcategory '478.02 TOPIRAMATE 200 MG TABLET 60' due to the official acquisition of CHS by CH2, effective 14-07-2023 (#64046);</t>
  </si>
  <si>
    <t>Contract holder removed from the award matrix for the subcategory '478.03 TOPIRAMATE 25 MG TABLET 60' due to the official acquisition of CHS by CH2, effective 14-07-2023 (#64046);</t>
  </si>
  <si>
    <t>Contract holder removed from the award matrix for the subcategory '478.04 TOPIRAMATE 50 MG TABLET 60' due to the official acquisition of CHS by CH2, effective 14-07-2023 (#64046);</t>
  </si>
  <si>
    <t>Contract holder removed from the award matrix for the subcategory '479.03 TRAMADOL HYDROCHLORIDE 150 MG MODIFIED RELEASE TABLET 20' due to the official acquisition of CHS by CH2, effective 14-07-2023 (#64046);</t>
  </si>
  <si>
    <t>Contract holder removed from the award matrix for the subcategory '480.03 TRANEXAMIC ACID 500 MG/5 ML INJECTION, AMPOULE/VIAL 5 ML' due to the official acquisition of CHS by CH2, effective 14-07-2023 (#64046);</t>
  </si>
  <si>
    <t>Contract holder removed from the award matrix for the subcategory '482.01 TRETINOIN 10 MG CAPSULE 100' due to the official acquisition of CHS by CH2, effective 14-07-2023 (#64046);</t>
  </si>
  <si>
    <t>Contract holder removed from the award matrix for the subcategory '483.01 TRIAMCINOLONE ACETONIDE 0.02% CREAM 100 G' due to the official acquisition of CHS by CH2, effective 14-07-2023 (#64046);</t>
  </si>
  <si>
    <t>Contract holder removed from the award matrix for the subcategory '483.02 TRIAMCINOLONE ACETONIDE 0.02% OINTMENT 100 G' due to the official acquisition of CHS by CH2, effective 14-07-2023 (#64046);</t>
  </si>
  <si>
    <t>Contract holder removed from the award matrix for the subcategory '483.03 TRIAMCINOLONE ACETONIDE 10 MG/ML INJECTION, AMPOULE 1 ML' due to the official acquisition of CHS by CH2, effective 14-07-2023 (#64046);</t>
  </si>
  <si>
    <t>Contract holder removed from the award matrix for the subcategory '483.04 TRIAMCINOLONE ACETONIDE 40 MG/ML INJECTION, AMPOULE 1 ML' due to the official acquisition of CHS by CH2, effective 14-07-2023 (#64046);</t>
  </si>
  <si>
    <t>Contract holder removed from the award matrix for the subcategory '484.01 TRIAMCINOLONE ACETONIDE 0.09% + NEOMYCIN 0.225% + GRAMICIDIN 0.0225% + NYSTATIN 90 000 UNITS/ML EAR DROPS 7.5 ML' due to the official acquisition of CHS by CH2, effective 14-07-2023 (#64046);</t>
  </si>
  <si>
    <t>Contract holder removed from the award matrix for the subcategory '484.02 TRIAMCINOLONE ACETONIDE 0.1% + NEOMYCIN 0.25% + GRAMICIDIN 0.025% + NYSTATIN 100 000 UNITS/G EAR OINTMENT 5 G' due to the official acquisition of CHS by CH2, effective 14-07-2023 (#64046);</t>
  </si>
  <si>
    <t>Contract holder removed from the award matrix for the subcategory '484.03 TRIAMCINOLONE ACETONIDE 0.1% + NEOMYCIN 0.25% + GRAMICIDIN 0.025% + NYSTATIN 100 000 UNITS/G OINTMENT 15 G' due to the official acquisition of CHS by CH2, effective 14-07-2023 (#64046);</t>
  </si>
  <si>
    <t>Contract holder removed from the award matrix for the subcategory '487.02 TRIMETHOPRIM/SULFAMETHOXAZOLE 80MG/400 MG INJECTION, AMPOULE' due to the official acquisition of CHS by CH2, effective 14-07-2023 (#64046);</t>
  </si>
  <si>
    <t>Contract holder removed from the award matrix for the subcategory '492.01 UREA 10% CREAM 100 G' due to the official acquisition of CHS by CH2, effective 14-07-2023 (#64046);</t>
  </si>
  <si>
    <t>Contract holder removed from the award matrix for the subcategory '493.02 URSODEOXYCHOLIC ACID 50 MG/ML ORAL LIQUID, BOTTLE 250 ML' due to the official acquisition of CHS by CH2, effective 14-07-2023 (#64046);</t>
  </si>
  <si>
    <t>Contract holder removed from the award matrix for the subcategory '493.03 URSODEOXYCHOLIC ACID 500 MG TABLET 100' due to the official acquisition of CHS by CH2, effective 14-07-2023 (#64046);</t>
  </si>
  <si>
    <t>Contract holder removed from the award matrix for the subcategory '494.01 VALACICLOVIR 500 MG TABLET 10' due to the official acquisition of CHS by CH2, effective 14-07-2023 (#64046);</t>
  </si>
  <si>
    <t>Contract holder removed from the award matrix for the subcategory '499.02 VANCOMYCIN 125 MG CAPSULE 20' due to the official acquisition of CHS by CH2, effective 14-07-2023 (#64046);</t>
  </si>
  <si>
    <t>Contract holder removed from the award matrix for the subcategory '499.03 VANCOMYCIN 250 MG CAPSULE 20' due to the official acquisition of CHS by CH2, effective 14-07-2023 (#64046);</t>
  </si>
  <si>
    <t>Contract holder removed from the award matrix for the subcategory '507.01 WHITE SOFT PARAFFIN CREAM 100 G' due to the official acquisition of CHS by CH2, effective 14-07-2023 (#64046);</t>
  </si>
  <si>
    <t>Contract holder removed from the award matrix for the subcategory '507.04 WHITE SOFT PARAFFIN CREAM 50 G' due to the official acquisition of CHS by CH2, effective 14-07-2023 (#64046);</t>
  </si>
  <si>
    <t>Contract holder removed from the award matrix for the subcategory '508.01 WHITE SOFT PARAFFIN + EMULSIFYING WAX + LIQUID PARAFFIN OINTMENT 100 G' due to the official acquisition of CHS by CH2, effective 14-07-2023 (#64046);</t>
  </si>
  <si>
    <t>Contract holder removed from the award matrix for the subcategory '508.02 WHITE SOFT PARAFFIN + EMULSIFYING WAX + LIQUID PARAFFIN OINTMENT 500 G' due to the official acquisition of CHS by CH2, effective 14-07-2023 (#64046);</t>
  </si>
  <si>
    <t>Contract holder removed from the award matrix for the subcategory '509.01 ZINC CHLORIDE 10.6 MG/2 ML (ELEMENTAL ZINC 5 MG) INJECTION, AMPOULE/VIAL 2 ML' due to the official acquisition of CHS by CH2, effective 14-07-2023 (#64046);</t>
  </si>
  <si>
    <t>Contract holder removed from the award matrix for the subcategory '510.01 ZINC OXIDE CREAM 100 G' due to the official acquisition of CHS by CH2, effective 14-07-2023 (#64046);</t>
  </si>
  <si>
    <t>Contract holder removed from the award matrix for the subcategory '510.02 ZINC OXIDE CREAM 20 G' due to the official acquisition of CHS by CH2, effective 14-07-2023 (#64046);</t>
  </si>
  <si>
    <t>Contract holder removed from the award matrix for the subcategory '510.03 ZINC OXIDE CREAM 50 G' due to the official acquisition of CHS by CH2, effective 14-07-2023 (#64046);</t>
  </si>
  <si>
    <t>Contract holder removed from the award matrix for the subcategory '511.01 ZINC OXIDE + CASTOR OIL CREAM 100 G' due to the official acquisition of CHS by CH2, effective 14-07-2023 (#64046);</t>
  </si>
  <si>
    <t>Contract holder removed from the award matrix for the subcategory '511.02 ZINC OXIDE + CASTOR OIL CREAM 20 G' due to the official acquisition of CHS by CH2, effective 14-07-2023 (#64046);</t>
  </si>
  <si>
    <t>Contract holder removed from the award matrix for the subcategory '512.01 ZIPRASIDONE 20 MG CAPSULE 60' due to the official acquisition of CHS by CH2, effective 14-07-2023 (#64046);</t>
  </si>
  <si>
    <t>Contract holder removed from the award matrix for the subcategory '512.02 ZIPRASIDONE 40 MG CAPSULE 60' due to the official acquisition of CHS by CH2, effective 14-07-2023 (#64046);</t>
  </si>
  <si>
    <t>Contract holder removed from the award matrix for the subcategory '512.03 ZIPRASIDONE 60 MG CAPSULE 60' due to the official acquisition of CHS by CH2, effective 14-07-2023 (#64046);</t>
  </si>
  <si>
    <t>Contract holder removed from the award matrix for the subcategory '512.04 ZIPRASIDONE 80 MG CAPSULE 60' due to the official acquisition of CHS by CH2, effective 14-07-2023 (#64046);</t>
  </si>
  <si>
    <t>Contract holder removed from the award matrix for the subcategory '513.02 ZOLEDRONIC ACID 4 MG/5 ML INJECTION, AMPOULE/VIAL 5 ML' due to the official acquisition of CHS by CH2, effective 14-07-2023 (#64046);</t>
  </si>
  <si>
    <t>Contract holder removed from the award matrix for the subcategory '517.01 ARSENIC TRIOXIDE 10 MG/10 ML INJECTION, AMPOULE/VIAL,10ML' due to the official acquisition of CHS by CH2, effective 14-07-2023 (#64046);</t>
  </si>
  <si>
    <t>Contract holder removed from the award matrix for the subcategory '526.01 SODIUM NITROPRUSSIDE 50MG/2ML INJECTION, AMPOULE/VIAL, 2ML' due to the official acquisition of CHS by CH2, effective 14-07-2023 (#64046);</t>
  </si>
  <si>
    <t>Contract holder removed from the award matrix for the subcategory '542.01 ETHAMBUTOL 400 MG TABLET' due to the official acquisition of CHS by CH2, effective 14-07-2023 (#64046);</t>
  </si>
  <si>
    <t>Contract holder removed from the award matrix for the subcategory '547.01 PLERIXAFOR 24 MG INJECTION, AMPOULE/VIAL' due to the official acquisition of CHS by CH2, effective 14-07-2023 (#64046);</t>
  </si>
  <si>
    <t>Contract holder removed from the award matrix for the subcategory '549.01 THIOTEPA 15 MG INJECTION, AMPOULE/VIAL' due to the official acquisition of CHS by CH2, effective 14-07-2023 (#64046);</t>
  </si>
  <si>
    <t>Contract holder removed from the award matrix for the subcategory '549.02 THIOTEPA 100 MG INJECTION, AMPOULE/VIAL' due to the official acquisition of CHS by CH2, effective 14-07-2023 (#64046);</t>
  </si>
  <si>
    <t>64460</t>
  </si>
  <si>
    <t>64354</t>
  </si>
  <si>
    <t>Contract holder added to the subcategory '545.01 LANREOTIDE 60 MG INJECTION, SYRINGE' due to conditions being fulfilled for awarding , PBS listing effective 01-08-2023 (#64460);</t>
  </si>
  <si>
    <t>Contract holder added to the subcategory '545.02 LANREOTIDE 90 MG INJECTION, SYRINGE' due to conditions being fulfilled for awarding , PBS listing effective 01-08-2023 (#64460);</t>
  </si>
  <si>
    <t>Contract holder added to the subcategory '545.03 LANREOTIDE 120 MG INJECTION, SYRINGE' due to conditions being fulfilled for awarding , PBS listing effective 01-08-2023 (#64460);</t>
  </si>
  <si>
    <t>Contract holder added to the subcategory '545.01 LANREOTIDE 60 MG INJECTION, SYRINGE' due to conditions being fulfilled for awarding , PBS listing effective 01-08-2023 (#64354);</t>
  </si>
  <si>
    <t>Contract holder added to the subcategory '545.02 LANREOTIDE 90 MG INJECTION, SYRINGE' due to conditions being fulfilled for awarding , PBS listing effective 01-08-2023 (#64354);</t>
  </si>
  <si>
    <t>Contract holder added to the subcategory '545.03 LANREOTIDE 120 MG INJECTION, SYRINGE' due to conditions being fulfilled for awarding , PBS listing effective 01-08-2023 (#64354);</t>
  </si>
  <si>
    <t>64628</t>
  </si>
  <si>
    <t>Contract Holder removed from the subcategory '34.02 APOMORPHINE 20 MG/2 ML INJECTION, AMPOULE' due to item being obsolete effective 04-08-2023 (#64628);</t>
  </si>
  <si>
    <t>61749</t>
  </si>
  <si>
    <t>Contract Holder removed from the subcategory '200.01 GEFITINIB 250 MG TABLET 30' due to PBS delisting effective 01-08-2023 (#61749);</t>
  </si>
  <si>
    <t>58943</t>
  </si>
  <si>
    <t>Removed contract holder from subcategory '516.01 ZOPICLONE 7.5 MG TABLET 10' due to change in pack size effective 01-07-2022 (#58943);</t>
  </si>
  <si>
    <t>Added contract holder to the new subcategory '516.03 ZOPICLONE 7.5 MG TABLET 14' due to change in pack size effective 01-05-2022 (#58943);</t>
  </si>
  <si>
    <t>64203</t>
  </si>
  <si>
    <t>Contract holder removed from the subcategory '152.03 ENALAPRIL MALEATE 5 MG TABLET 30' due to discontinuation effective 31-08-2023 (#64203);</t>
  </si>
  <si>
    <t>Contract holder removed from the subcategory '353.13 ONDANSETRON 8 MG WAFER 4' due to discontinuation effective 31-08-2023 (#64203);</t>
  </si>
  <si>
    <t>65437</t>
  </si>
  <si>
    <t>Contract Holder removed from the subcategory '127.01 DEXAMETHASONE PHOSPHATE 4 MG/ML INJECTION, AMPOULE/VIAL 1 ML' following the outcome of the HPVITS2019-058 Supplementary Tender 015 (#65437);</t>
  </si>
  <si>
    <t>Contract Holder removed from the subcategory '127.02 DEXAMETHASONE PHOSPHATE 8 MG/2 ML INJECTION, AMPOULE/VIAL 2 ML' following the outcome of the HPVITS2019-058 Supplementary Tender 015 (#65437);</t>
  </si>
  <si>
    <t>Contract Holder removed from the subcategory '335.01 NEBIVOLOL 1.25 MG TABLET 28' following the outcome of the HPVITS2019-058 Supplementary Tender 015 (#65437);</t>
  </si>
  <si>
    <t>Contract Holder removed from the subcategory '335.02 NEBIVOLOL 10 MG TABLET 28' following the outcome of the HPVITS2019-058 Supplementary Tender 015 (#65437);</t>
  </si>
  <si>
    <t>Contract Holder removed from the subcategory '335.03 NEBIVOLOL 5 MG TABLET 28' following the outcome of the HPVITS2019-058 Supplementary Tender 015 (#65437);</t>
  </si>
  <si>
    <t>Contract Holder removed from the subcategory '443.01 SITAGLIPTIN 100 MG TABLET 28' following the outcome of the HPVITS2019-058 Supplementary Tender 015 (#65437);</t>
  </si>
  <si>
    <t>Contract Holder removed from the subcategory '443.02 SITAGLIPTIN 25 MG TABLET 28' following the outcome of the HPVITS2019-058 Supplementary Tender 015 (#65437);</t>
  </si>
  <si>
    <t>Contract Holder removed from the subcategory '443.03 SITAGLIPTIN 50 MG TABLET 28' following the outcome of the HPVITS2019-058 Supplementary Tender 015 (#65437);</t>
  </si>
  <si>
    <t>66371</t>
  </si>
  <si>
    <t>Contract Holder removed from the subcategory '34.01 APOMORPHINE 100 MG/20 ML INJECTION, AMPOULE/VIAL 20 ML' due to product novation to Clifford Hallam Healthcare Pty Limited effective 03-10-2023 (#66371);</t>
  </si>
  <si>
    <t>Contract Holder added to the subcategory '34.01 APOMORPHINE 100 MG/20 ML INJECTION, AMPOULE/VIAL 20 ML' due to product novation from Pfizer Australia Pty Ltd effective 03-10-2023 (#66371);</t>
  </si>
  <si>
    <t>Contract Holder removed from the subcategory '358.01 OXYCODONE HYDROCHLORIDE 10 MG CAPSULE 20' due to product discontinuation effective 28-10-2023 (#62091);</t>
  </si>
  <si>
    <t>Contract Holder removed from the subcategory '358.04 OXYCODONE HYDROCHLORIDE 20 MG CAPSULE 20' due to product discontinuation effective 28-10-2023 (#62091);</t>
  </si>
  <si>
    <t>Contract Holder removed from the subcategory '358.08 OXYCODONE HYDROCHLORIDE 5 MG CAPSULE 20' due to product discontinuation effective 28-10-2023 (#62091);</t>
  </si>
  <si>
    <t>62330</t>
  </si>
  <si>
    <t>Contract Holder removed from subcategory '358.01 OXYCODONE HYDROCHLORIDE 10 MG CAPSULE 20' due to product discontinuation and removed the same subcategory from the Award Matrix effective 28-10-2023 (#62330);</t>
  </si>
  <si>
    <t>Contract Holder removed from subcategory '358.04 OXYCODONE HYDROCHLORIDE 20 MG CAPSULE 20' due to product discontinuation and removed the same subcategory from the Award Matrix effective 28-10-2023 (#62330);</t>
  </si>
  <si>
    <t>Contract Holder removed from subcategory '358.08 OXYCODONE HYDROCHLORIDE 5 MG CAPSULE 20' due to product discontinuation and removed the same subcategory from the Award Matrix effective 28-10-2023 (#62330);</t>
  </si>
  <si>
    <t>67321</t>
  </si>
  <si>
    <t>Contract Holder removed from the subcategory '84.01 CARMELLOSE SODIUM 0.5% EYE DROPS, MINIM due to PBS de-listing effective 01-11-2023 (#67321);</t>
  </si>
  <si>
    <t>Contract Holder removed from the subcategory '84.02 CARMELLOSE SODIUM 1% EYE DROPS, MINIM due to PBS de-listing effective 01-11-2023 (#67321);</t>
  </si>
  <si>
    <t>67337</t>
  </si>
  <si>
    <t>Contract Holder removed from the subcategory '84.01 CARMELLOSE SODIUM 0.5% EYE DROPS, MINIM due to PBS de-listing and the same subcategory removed from the Award Matrix effective 01-11-2023 (#67321);</t>
  </si>
  <si>
    <t>Contract Holder removed from the subcategory '84.02 CARMELLOSE SODIUM 1% EYE DROPS, MINIM due to PBS de-listing and the same subcategory removed from the Award Matrix effective 01-11-2023 (#67321);</t>
  </si>
  <si>
    <t>Contract Holder removed from the subcategory '454.03 SUMATRIPTAN 6 MG/0.5 ML INJECTION, AUTOINJECTOR' due to product discontinuation effective 05-11-2023 (#62080);</t>
  </si>
  <si>
    <t>Contract Holder removed from the subcategory '454.03 SUMATRIPTAN 6 MG/0.5 ML INJECTION, AUTOINJECTOR' due to product discontinuation and the same subcategory has been removed from the Award Matrix effective 05-11-2023 (#62080);</t>
  </si>
  <si>
    <t>68259</t>
  </si>
  <si>
    <t>65186</t>
  </si>
  <si>
    <t>69539</t>
  </si>
  <si>
    <t>Removed Contract Holder from the Subcategory '9.01 ADEFOVIR DIPIVOXIL 10 MG TABLET 30' and the same subcategory has been removed from the Award Matrix due to OPTION Review 2024 effective 30-01-2024 (#68259);</t>
  </si>
  <si>
    <t>Removed Contract Holder from the Subcategory '34.01 APOMORPHINE 100 MG/20 ML INJECTION, AMPOULE/VIAL 20 ML' and the same subcategory has been removed from the Award Matrix due to OPTION Review 2024 effective 30-01-2024 (#68259);</t>
  </si>
  <si>
    <t>Removed Contract Holder from the Subcategory '59.03 BISACODYL 10 MG/5 ML ENEMA 25' and the same subcategory has been removed from the Award Matrix due to OPTION Review 2024 effective 30-01-2024 (#68259);</t>
  </si>
  <si>
    <t>Removed Contract Holder from the Subcategory '59.03 BISACODYL 10 MG/5 ML ENEMA 25' due to OPTION Review 2024 effective 30-01-2024 (#68259);</t>
  </si>
  <si>
    <t>Removed Contract Holder from the Subcategory '59.04 BISACODYL 5 MG ENTERIC TABLET 200' and the same subcategory has been removed from the Award Matrix due to OPTION Review 2024 effective 30-01-2024 (#68259);</t>
  </si>
  <si>
    <t>Removed Contract Holder from the Subcategory '59.04 BISACODYL 5 MG ENTERIC TABLET 200' due to OPTION Review 2024 effective 30-01-2024 (#68259);</t>
  </si>
  <si>
    <t>Removed Contract Holder from the Subcategory '63.05 MOVIPREP POWDER FOR ORAL LIQUID COMBINATION PACK' and the same subcategory has been removed from the Award Matrix due to OPTION Review 2024 effective 30-01-2024 (#68259);</t>
  </si>
  <si>
    <t>Removed Contract Holder from the Subcategory '67.05 BUPIVACAINE HYDROCHLORIDE MONOHYDRATE 0.125% INJECTION, BAG 200 ML THEATRE PACK' and the same subcategory has been removed from the Award Matrix due to OPTION Review 2024 effective 30-01-2024 (#68259);</t>
  </si>
  <si>
    <t>Removed Contract Holder from the Subcategory '67.05 BUPIVACAINE HYDROCHLORIDE MONOHYDRATE 0.125% INJECTION, BAG 200 ML THEATRE PACK' due to OPTION Review 2024 effective 30-01-2024 (#68259);</t>
  </si>
  <si>
    <t>Removed Contract Holder from the Subcategory '67.06 BUPIVACAINE HYDROCHLORIDE MONOHYDRATE 0.25% INJECTION, BAG 100 ML THEATRE PACK' and the same subcategory has been removed from the Award Matrix due to OPTION Review 2024 effective 30-01-2024 (#68259);</t>
  </si>
  <si>
    <t>Removed Contract Holder from the Subcategory '67.06 BUPIVACAINE HYDROCHLORIDE MONOHYDRATE 0.25% INJECTION, BAG 100 ML THEATRE PACK' due to OPTION Review 2024 effective 30-01-2024 (#68259);</t>
  </si>
  <si>
    <t>Removed Contract Holder from the Subcategory '83.01 CARBOPLATIN 450 MG/45 ML INJECTION, AMPOULE/VIAL 45 ML' and the same subcategory has been removed from the Award Matrix due to OPTION Review 2024 effective 30-01-2024 (#68259);</t>
  </si>
  <si>
    <t>Removed Contract Holder from the Subcategory '121.01 CYPROTERONE ACETATE 100 MG TABLET 50' and the same subcategory has been removed from the Award Matrix due to OPTION Review 2024 effective 30-01-2024 (#68259);</t>
  </si>
  <si>
    <t>Removed Contract Holder from the Subcategory '121.01 CYPROTERONE ACETATE 100 MG TABLET 50' due to OPTION Review 2024 effective 30-01-2024 (#68259);</t>
  </si>
  <si>
    <t>Removed Contract Holder from the Subcategory '121.02 CYPROTERONE ACETATE 50 MG TABLET 20' and the same subcategory has been removed from the Award Matrix due to OPTION Review 2024 effective 30-01-2024 (#68259);</t>
  </si>
  <si>
    <t>Removed Contract Holder from the Subcategory '121.02 CYPROTERONE ACETATE 50 MG TABLET 20' due to OPTION Review 2024 effective 30-01-2024 (#68259);</t>
  </si>
  <si>
    <t>Removed Contract Holder from the Subcategory '121.03 CYPROTERONE ACETATE 50 MG TABLET 50' and the same subcategory has been removed from the Award Matrix due to OPTION Review 2024 effective 30-01-2024 (#68259);</t>
  </si>
  <si>
    <t>Removed Contract Holder from the Subcategory '121.03 CYPROTERONE ACETATE 50 MG TABLET 50' due to OPTION Review 2024 effective 30-01-2024 (#68259);</t>
  </si>
  <si>
    <t>Removed Contract Holder from the Subcategory '144.02 DOXORUBICIN HYDROCHLORIDE 50 MG/25 ML INJECTION, AMPOULE/VIAL 25 ML' and the same subcategory has been removed from the Award Matrix due to OPTION Review 2024 effective 30-01-2024 (#68259);</t>
  </si>
  <si>
    <t>Removed Contract Holder from the Subcategory '163.01 ESTRADIOL 0.1% (1 MG/G) GEL, SACHET 28' and the same subcategory has been removed from the Award Matrix due to OPTION Review 2024 effective 30-01-2024 (#68259);</t>
  </si>
  <si>
    <t>Removed Contract Holder from the Subcategory '163.01 ESTRADIOL 0.1% (1 MG/G) GEL, SACHET 28' due to OPTION Review 2024 effective 30-01-2024 (#68259);</t>
  </si>
  <si>
    <t>Removed Contract Holder from the Subcategory '166.01 EUCALYPTUS OIL + MENTHOL LIQUID + METHYL SALICYLATE, TOPICAL' and the same subcategory has been removed from the Award Matrix due to OPTION Review 2024 effective 30-01-2024 (#68259);</t>
  </si>
  <si>
    <t>Removed Contract Holder from the Subcategory '184.01 FLUDARABINE PHOSPHATE 50 MG INJECTION, AMPOULE/VIAL' and the same subcategory has been removed from the Award Matrix due to OPTION Review 2024 effective 30-01-2024 (#68259);</t>
  </si>
  <si>
    <t>Removed Contract Holder from the Subcategory '202.01 GENTAMICIN 240 MG/80 ML INJECTION' and the same subcategory has been removed from the Award Matrix due to OPTION Review 2024 effective 30-01-2024 (#68259);</t>
  </si>
  <si>
    <t>Removed Contract Holder from the Subcategory '202.02 GENTAMICIN 360 MG/120 ML INJECTION' and the same subcategory has been removed from the Award Matrix due to OPTION Review 2024 effective 30-01-2024 (#68259);</t>
  </si>
  <si>
    <t>Removed Contract Holder from the Subcategory '202.03 GENTAMICIN 80 MG/80 ML INJECTION' and the same subcategory has been removed from the Award Matrix due to OPTION Review 2024 effective 30-01-2024 (#68259);</t>
  </si>
  <si>
    <t>Removed Contract Holder from the Subcategory '206.01 GLYCEROL 1.4 G SUPPOSITORY 12' and the same subcategory has been removed from the Award Matrix due to OPTION Review 2024 effective 30-01-2024 (#68259);</t>
  </si>
  <si>
    <t>Removed Contract Holder from the Subcategory '206.02 GLYCEROL 2.8 G SUPPOSITORY 12' and the same subcategory has been removed from the Award Matrix due to OPTION Review 2024 effective 30-01-2024 (#68259);</t>
  </si>
  <si>
    <t>Removed Contract Holder from the Subcategory '206.03 GLYCEROL 700 MG SUPPOSITORY 12' and the same subcategory has been removed from the Award Matrix due to OPTION Review 2024 effective 30-01-2024 (#68259);</t>
  </si>
  <si>
    <t>Removed Contract Holder from the Subcategory '207.04 SORBOLENE CREAM + GLYCEROL 10% 500 ML/ GRAMS' and the same subcategory has been removed from the Award Matrix due to OPTION Review 2024 effective 30-01-2024 (#68259);</t>
  </si>
  <si>
    <t>Removed Contract Holder from the Subcategory '207.04 SORBOLENE CREAM + GLYCEROL 10% 500 ML/ GRAMS' due to OPTION Review 2024 effective 30-01-2024 (#68259);</t>
  </si>
  <si>
    <t>Removed Contract Holder from the Subcategory '208.02 GLYCERYL TRINITRATE 50 MG/50 ML INJECTION, AMPOULE/VIAL 50 ML' and the same subcategory has been removed from the Award Matrix due to OPTION Review 2024 effective 30-01-2024 (#68259);</t>
  </si>
  <si>
    <t>Removed Contract Holder from the Subcategory '244.01 IRON (AS POLYMALTOSE) 100 MG/2 ML INJECTION, AMPOULE/VIAL 5' and the same subcategory has been removed from the Award Matrix due to OPTION Review 2024 effective 30-01-2024 (#68259);</t>
  </si>
  <si>
    <t>Removed Contract Holder from the Subcategory '267.02 LEVONORGESTREL 52 MG INTRAUTERINE DRUG DELIVERY SYSTEM 1' and the same subcategory has been removed from the Award Matrix due to OPTION Review 2024 effective 30-01-2024 (#68259);</t>
  </si>
  <si>
    <t>Removed Contract Holder from the Subcategory '268.03 LEVONORGESTREL 50 MICROGRAM + ETHINYLESTRADIOL 30 MICROGRAM TABLET, LEVONORGESTREL 75 MICROGRAM + ETHINYLESTRADIOL 40 MICROGRAM TABLET, LEVONORGESTREL 125 MICROGRAM + ETHINYLESTRADIOL 30 MICROGRAM TABLET, INERT SUBSTANCE TABLET, 4 X 28' and the same subcategory has been removed from the Award Matrix due to OPTION Review 2024 effective 30-01-2024 (#68259);</t>
  </si>
  <si>
    <t>Removed Contract Holder from the Subcategory '281.01 LITHIUM CARBONATE 250 MG TABLET 200' and the same subcategory has been removed from the Award Matrix due to OPTION Review 2024 effective 30-01-2024 (#68259);</t>
  </si>
  <si>
    <t>Removed Contract Holder from the Subcategory '281.01 LITHIUM CARBONATE 250 MG TABLET 200' due to OPTION Review 2024 effective 30-01-2024 (#68259);</t>
  </si>
  <si>
    <t>Removed Contract Holder from the Subcategory '281.02 LITHIUM CARBONATE 450 MG MODIFIED RELEASE TABLET 100' and the same subcategory has been removed from the Award Matrix due to OPTION Review 2024 effective 30-01-2024 (#68259);</t>
  </si>
  <si>
    <t>Removed Contract Holder from the Subcategory '281.02 LITHIUM CARBONATE 450 MG MODIFIED RELEASE TABLET 100' due to OPTION Review 2024 effective 30-01-2024 (#68259);</t>
  </si>
  <si>
    <t>Removed Contract Holder from the Subcategory '286.01 MACROGOL-3350 + SODIUM CHLORIDE + BICARBONATE + POTASSIUM CHLORIDE, HALF STRENGTH, POWDER SACHET 30' and the same subcategory has been removed from the Award Matrix due to OPTION Review 2024 effective 30-01-2024 (#68259);</t>
  </si>
  <si>
    <t>Removed Contract Holder from the Subcategory '305.07 METHOTREXATE 50 MG/2 ML INJECTION, AMPOULE/VIAL 2 ML' and the same subcategory has been removed from the Award Matrix due to OPTION Review 2024 effective 30-01-2024 (#68259);</t>
  </si>
  <si>
    <t>Removed Contract Holder from the Subcategory '314.01 MIDAZOLAM 15 MG/3 ML INJECTION, GLASS AMPOULE/VIAL 3 ML' and the same subcategory has been removed from the Award Matrix due to OPTION Review 2024 effective 30-01-2024 (#68259);</t>
  </si>
  <si>
    <t>Removed Contract Holder from the Subcategory '330.02 MYCOPHENOLATE 250 MG CAPSULE 50' and the same subcategory has been removed from the Award Matrix due to OPTION Review 2024 effective 30-01-2024 (#68259);</t>
  </si>
  <si>
    <t>Removed Contract Holder from the Subcategory '330.03 MYCOPHENOLATE 500 MG TABLET 50' and the same subcategory has been removed from the Award Matrix due to OPTION Review 2024 effective 30-01-2024 (#68259);</t>
  </si>
  <si>
    <t>Removed Contract Holder from the Subcategory '342.01 NORETHISTERONE 5 MG TABLET 30' and the same subcategory has been removed from the Award Matrix due to OPTION Review 2024 effective 30-01-2024 (#68259);</t>
  </si>
  <si>
    <t>Removed Contract Holder from the Subcategory '349.01 OLIVE OIL BP' and the same subcategory has been removed from the Award Matrix due to OPTION Review 2024 effective 30-01-2024 (#68259);</t>
  </si>
  <si>
    <t>Removed Contract Holder from the Subcategory '349.01 OLIVE OIL BP' due to OPTION Review 2024 effective 30-01-2024 (#68259);</t>
  </si>
  <si>
    <t>Removed Contract Holder from the Subcategory '377.01 PETHIDINE 100 MG/2 ML INJECTION, AMPOULE/VIAL 2 ML' and the same subcategory has been removed from the Award Matrix due to OPTION Review 2024 effective 30-01-2024 (#68259);</t>
  </si>
  <si>
    <t>Removed Contract Holder from the Subcategory '377.02 PETHIDINE 50 MG/ML INJECTION, AMPOULE/VIAL 1 ML' and the same subcategory has been removed from the Award Matrix due to OPTION Review 2024 effective 30-01-2024 (#68259);</t>
  </si>
  <si>
    <t>Removed Contract Holder from the Subcategory '399.04 PROGESTERONE 400 MG PESSARY 15' and the same subcategory has been removed from the Award Matrix due to OPTION Review 2024 effective 30-01-2024 (#68259);</t>
  </si>
  <si>
    <t>Removed Contract Holder from the Subcategory '408.01 QUINAPRIL 10 MG TABLET 30' and the same subcategory has been removed from the Award Matrix due to OPTION Review 2024 effective 30-01-2024 (#68259);</t>
  </si>
  <si>
    <t>Removed Contract Holder from the Subcategory '408.01 QUINAPRIL 10 MG TABLET 30' due to OPTION Review 2024 effective 30-01-2024 (#68259);</t>
  </si>
  <si>
    <t>Removed Contract Holder from the Subcategory '408.02 QUINAPRIL 20 MG TABLET 30' and the same subcategory has been removed from the Award Matrix due to OPTION Review 2024 effective 30-01-2024 (#68259);</t>
  </si>
  <si>
    <t>Removed Contract Holder from the Subcategory '419.01 RIFAXIMIN 200 MG TABLET 9' and the same subcategory has been removed from the Award Matrix due to OPTION Review 2024 effective 30-01-2024 (#68259);</t>
  </si>
  <si>
    <t>Removed Contract Holder from the Subcategory '419.02 RIFAXIMIN 550 MG TABLET 56' and the same subcategory has been removed from the Award Matrix due to OPTION Review 2024 effective 30-01-2024 (#68259);</t>
  </si>
  <si>
    <t>Removed Contract Holder from the Subcategory '422.02 RISPERIDONE 2 MG TABLET 60' and the same subcategory has been removed from the Award Matrix due to OPTION Review 2024 effective 30-01-2024 (#68259);</t>
  </si>
  <si>
    <t>Removed Contract Holder from the Subcategory '422.03 RISPERIDONE 3 MG TABLET 60' and the same subcategory has been removed from the Award Matrix due to OPTION Review 2024 effective 30-01-2024 (#68259);</t>
  </si>
  <si>
    <t>Removed Contract Holder from the Subcategory '422.04 RISPERIDONE 4 MG TABLET 60' and the same subcategory has been removed from the Award Matrix due to OPTION Review 2024 effective 30-01-2024 (#68259);</t>
  </si>
  <si>
    <t>Removed Contract Holder from the Subcategory '428.01 ROPIVACAINE 0.2% 200 MG/100 ML + FENTANYL 200 MICROGRAM/100 ML INJECTION, BAG 100 ML THEATRE PACK' and the same subcategory has been removed from the Award Matrix due to OPTION Review 2024 effective 30-01-2024 (#68259);</t>
  </si>
  <si>
    <t>Removed Contract Holder from the Subcategory '428.01 ROPIVACAINE 0.2% 200 MG/100 ML + FENTANYL 200 MICROGRAM/100 ML INJECTION, BAG 100 ML THEATRE PACK' due to OPTION Review 2024 effective 30-01-2024 (#68259);</t>
  </si>
  <si>
    <t>Removed Contract Holder from the Subcategory '428.02 ROPIVACAINE 0.2% 200 MG/100 ML + FENTANYL 400 MICROGRAM/100 ML INJECTION, BAG 100 ML THEATRE PACK' and the same subcategory has been removed from the Award Matrix due to OPTION Review 2024 effective 30-01-2024 (#68259);</t>
  </si>
  <si>
    <t>Removed Contract Holder from the Subcategory '428.02 ROPIVACAINE 0.2% 200 MG/100 ML + FENTANYL 400 MICROGRAM/100 ML INJECTION, BAG 100 ML THEATRE PACK' due to OPTION Review 2024 effective 30-01-2024 (#68259);</t>
  </si>
  <si>
    <t>Removed Contract Holder from the Subcategory '428.03 ROPIVACAINE 0.2% 400 MG/200 ML + FENTANYL 400 MICROGRAM/200 ML INJECTION, BAG 200 ML THEATRE PACK' and the same subcategory has been removed from the Award Matrix due to OPTION Review 2024 effective 30-01-2024 (#68259);</t>
  </si>
  <si>
    <t>Removed Contract Holder from the Subcategory '428.03 ROPIVACAINE 0.2% 400 MG/200 ML + FENTANYL 400 MICROGRAM/200 ML INJECTION, BAG 200 ML THEATRE PACK' due to OPTION Review 2024 effective 30-01-2024 (#68259);</t>
  </si>
  <si>
    <t>Removed Contract Holder from the Subcategory '428.04 ROPIVACAINE 0.2% 400 MG/200 ML + FENTANYL 800 MICROGRAM/200 ML INJECTION, BAG 200 ML THEATRE PACK' and the same subcategory has been removed from the Award Matrix due to OPTION Review 2024 effective 30-01-2024 (#68259);</t>
  </si>
  <si>
    <t>Removed Contract Holder from the Subcategory '428.04 ROPIVACAINE 0.2% 400 MG/200 ML + FENTANYL 800 MICROGRAM/200 ML INJECTION, BAG 200 ML THEATRE PACK' due to OPTION Review 2024 effective 30-01-2024 (#68259);</t>
  </si>
  <si>
    <t>Removed Contract Holder from the Subcategory '447.10 SOMATROPIN 400 MICROGRAM INJECTION, SYRINGE 7' and the same subcategory has been removed from the Award Matrix due to OPTION Review 2024 effective 30-01-2024 (#68259);</t>
  </si>
  <si>
    <t>Removed Contract Holder from the Subcategory '448.01 SORAFENIB 200 MG TABLET 60' and the same subcategory has been removed from the Award Matrix due to OPTION Review 2024 effective 30-01-2024 (#68259);</t>
  </si>
  <si>
    <t>Removed Contract Holder from the Subcategory '449.01 SORBITOL SOLUTION 70% NON-CRYSTALLISING ORAL LIQUID, BOTTLE 500 ML' and the same subcategory has been removed from the Award Matrix due to OPTION Review 2024 effective 30-01-2024 (#68259);</t>
  </si>
  <si>
    <t>Removed Contract Holder from the Subcategory '449.01 SORBITOL SOLUTION 70% NON-CRYSTALLISING ORAL LIQUID, BOTTLE 500 ML' due to OPTION Review 2024 effective 30-01-2024 (#68259);</t>
  </si>
  <si>
    <t>Removed Contract Holder from the Subcategory '467.01 TESTOSTERONE UNDECANOATE 1000 MG/4 ML MODIFIED RELEASE INJECTION, AMPOULE/VIAL 4 ML' and the same subcategory has been removed from the Award Matrix due to OPTION Review 2024 effective 30-01-2024 (#68259);</t>
  </si>
  <si>
    <t>Removed Contract Holder from the Subcategory '469.01 THIAMINE HYDROCHLORIDE 100 MG TABLET 100' and the same subcategory has been removed from the Award Matrix due to OPTION Review 2024 effective 30-01-2024 (#68259);</t>
  </si>
  <si>
    <t>Removed Contract Holder from the Subcategory '469.01 THIAMINE HYDROCHLORIDE 100 MG TABLET 100' due to OPTION Review 2024 effective 30-01-2024 (#68259);</t>
  </si>
  <si>
    <t>Removed Contract Holder from the Subcategory '471.01 THYMOL MOUTHWASH 0.75 MG/ML' and the same subcategory has been removed from the Award Matrix due to OPTION Review 2024 effective 30-01-2024 (#68259);</t>
  </si>
  <si>
    <t>Removed Contract Holder from the Subcategory '517.01 ARSENIC TRIOXIDE 10 MG/10 ML INJECTION, AMPOULE/VIAL,10ML' and the same subcategory has been removed from the Award Matrix due to OPTION Review 2024 effective 30-01-2024 (#68259);</t>
  </si>
  <si>
    <t>Removed Contract Holder from the Subcategory '60001.01 AMINOVEN 10% INJECTION 500 ML BOTTLE' and the same subcategory has been removed from the Award Matrix due to OPTION Review 2024 effective 30-01-2024 (#68259);</t>
  </si>
  <si>
    <t>Removed Contract Holder from the Subcategory '60012.02 KABIVEN G11%, 1.44L, 4' and the same subcategory has been removed from the Award Matrix due to OPTION Review 2024 effective 30-01-2024 (#68259);</t>
  </si>
  <si>
    <t>Removed Contract Holder from the Subcategory '70001.03 BALANCED SALT SOLUTION 25 ML' and the same subcategory has been removed from the Award Matrix due to OPTION Review 2024 effective 30-01-2024 (#68259);</t>
  </si>
  <si>
    <t>Removed Contract Holder from the Subcategory '70023.02 GLYCINE 1.5% IRRIGATION SOLUTION, 3L' and the same subcategory has been removed from the Award Matrix due to OPTION Review 2024 effective 30-01-2024 (#68259);</t>
  </si>
  <si>
    <t>Removed Contract Holder from the Subcategory '70045.01 SODIUM CHLORIDE 0.9% IRRIGATION SOLUTION 1000 ML' and the same subcategory has been removed from the Award Matrix due to OPTION Review 2024 effective 30-01-2024 (#68259);</t>
  </si>
  <si>
    <t>Removed Contract Holder from the Subcategory '70045.03 SODIUM CHLORIDE 0.9% IRRIGATION SOLUTION 250 ML' and the same subcategory has been removed from the Award Matrix due to OPTION Review 2024 effective 30-01-2024 (#68259);</t>
  </si>
  <si>
    <t>Removed Contract Holder from the Subcategory '70045.04 SODIUM CHLORIDE 0.9% IRRIGATION SOLUTION 30 ML' and the same subcategory has been removed from the Award Matrix due to OPTION Review 2024 effective 30-01-2024 (#68259);</t>
  </si>
  <si>
    <t>Removed Contract Holder from the Subcategory '70045.05 SODIUM CHLORIDE 0.9% IRRIGATION SOLUTION 3000 ML' and the same subcategory has been removed from the Award Matrix due to OPTION Review 2024 effective 30-01-2024 (#68259);</t>
  </si>
  <si>
    <t>Removed Contract Holder from the Subcategory '70045.06 SODIUM CHLORIDE 0.9% IRRIGATION SOLUTION 500 ML' and the same subcategory has been removed from the Award Matrix due to OPTION Review 2024 effective 30-01-2024 (#68259);</t>
  </si>
  <si>
    <t>Removed Contract Holder from the Subcategory '70056.02 WATER FOR IRRIGATION SOLUTION 2000 ML' and the same subcategory has been removed from the Award Matrix due to OPTION Review 2024 effective 30-01-2024 (#68259);</t>
  </si>
  <si>
    <t>Removed Contract Holder from the Subcategory '70056.04 WATER FOR IRRIGATION SOLUTION 3000 ML' and the same subcategory has been removed from the Award Matrix due to OPTION Review 2024 effective 30-01-2024 (#68259);</t>
  </si>
  <si>
    <t>Removed Contract Holder from the Subcategory '70056.05 WATER FOR IRRIGATION SOLUTION 500 ML' and the same subcategory has been removed from the Award Matrix due to OPTION Review 2024 effective 30-01-2024 (#68259);</t>
  </si>
  <si>
    <t>Removed Contract Holder from the Subcategory '70056.06 WATER FOR IRRIGATION SOLUTION, BOTTLE 1000 ML' and the same subcategory has been removed from the Award Matrix due to OPTION Review 2024 effective 30-01-2024 (#68259);</t>
  </si>
  <si>
    <t>Removed Contract Holder from the Subcategory '70056.07 WATER FOR IRRIGATION SOLUTION, BOTTLE 250 ML' and the same subcategory has been removed from the Award Matrix due to OPTION Review 2024 effective 30-01-2024 (#68259);</t>
  </si>
  <si>
    <t>Removed Contract Holder from the Subcategory '82001.01 TRASTUZUMAB 150 MG INJECTION, AMPOULE/VIAL' and the same subcategory has been removed from the Award Matrix due to OPTION Review 2024 effective 30-01-2024 (#68259);</t>
  </si>
  <si>
    <t>Removed Contract Holder from the Subcategory '82001.04 TRASTUZUMAB 420 MG INJECTION, AMPOULE/VIAL' and the same subcategory has been removed from the Award Matrix due to OPTION Review 2024 effective 30-01-2024 (#68259);</t>
  </si>
  <si>
    <t>70086</t>
  </si>
  <si>
    <t xml:space="preserve">Removed the contract holder Pfizer Australia Pty Ltd from the product subcategory 324.08 MORPHINE SULFATE 15 MG/ML INJECTION, AMPOULE/VIAL 1 ML effective from 5/02/2024 and removed the same product subcategory from the Award Matrix (#70086); </t>
  </si>
  <si>
    <t>63670</t>
  </si>
  <si>
    <t>63669</t>
  </si>
  <si>
    <t>Contract Holder removed from the subcategory '339.01 NICORANDIL 10 MG TABLET 60' due to global delisting of the product effective 16-02-2024 (#63669);</t>
  </si>
  <si>
    <t>Contract Holder removed from the subcategory '339.02 NICORANDIL 20 MG TABLET 60' due to global delisting of the product effective 16-02-2024 (#63670);</t>
  </si>
  <si>
    <t>69864</t>
  </si>
  <si>
    <t>Contract Holder removed from the subcategory '82001.01 TRASTUZUMAB 150 MG INJECTION, AMPOULE/VIAL' due to product discontinuation by the contract holder effective 01-02-2024 (#69864);</t>
  </si>
  <si>
    <t>65213</t>
  </si>
  <si>
    <t>53006</t>
  </si>
  <si>
    <t>Contract Holder removed from the subcategory '371.01 PEGINTERFERON ALFA-2A 135 MICROGRAM/0.5 ML INJECTION, SYRINGE 0.5 ML' due to partial novation to Echo Therapeutics Pty Ltd effective 28-02-2024 (#53006);</t>
  </si>
  <si>
    <t>Contract Holder removed from the subcategory '371.02 PEGINTERFERON ALFA-2A 180 MICROGRAM/0.5 ML INJECTION, SYRINGE 0.5 ML' due to partial novation to Echo Therapeutics Pty Ltd effective 28-02-2024 (#53006);</t>
  </si>
  <si>
    <t>Added contract holder to the subcategory '371.01 PEGINTERFERON ALFA-2A 135 MICROGRAM/0.5 ML INJECTION, SYRINGE 0.5 ML' due to partial novation from Roche Products Pty Ltd effective 28-02-2024 (#53006);</t>
  </si>
  <si>
    <t>Added contract holder to the subcategory '371.02 PEGINTERFERON ALFA-2A 180 MICROGRAM/0.5 ML INJECTION, SYRINGE 0.5 ML' due to partial novation from Roche Products Pty Ltd effective 28-02-2024 (#53006);</t>
  </si>
  <si>
    <t>70912</t>
  </si>
  <si>
    <t>Contract holder removed from the subcategory '424.02 RIVAROXABAN 10 MG TABLET 15' due to novation to Alphapharm Pty Ltd effective 29-02-2024 (#70912);</t>
  </si>
  <si>
    <t>Contract holder removed from the subcategory '424.03 RIVAROXABAN 10 MG TABLET 30' due to novation to Alphapharm Pty Ltd effective 29-02-2024 (#70912);</t>
  </si>
  <si>
    <t>Contract holder removed from the subcategory '424.04 RIVAROXABAN 15 MG TABLET 28' due to novation to Alphapharm Pty Ltd effective 29-02-2024 (#70912);</t>
  </si>
  <si>
    <t>Contract holder removed from the subcategory '424.05 RIVAROXABAN 15 MG TABLET 42' due to novation to Alphapharm Pty Ltd effective 29-02-2024 (#70912);</t>
  </si>
  <si>
    <t>Contract holder removed from the subcategory '424.06 RIVAROXABAN 20 MG TABLET 28' due to novation to Alphapharm Pty Ltd effective 29-02-2024 (#70912);</t>
  </si>
  <si>
    <t>70911</t>
  </si>
  <si>
    <t>Contract holder added to the subcategory '424.02 RIVAROXABAN 10 MG TABLET 15 due to novation from Symbion Pty Ltd effective 29-02-2024 (#70911);</t>
  </si>
  <si>
    <t>Contract holder added to the subcategory '424.03 RIVAROXABAN 10 MG TABLET 30 due to novation from Symbion Pty Ltd effective 29-02-2024 (#70911);</t>
  </si>
  <si>
    <t>Contract holder added to the subcategory '424.04 RIVAROXABAN 15 MG TABLET 28 due to novation from Symbion Pty Ltd effective 29-02-2024 (#70911);</t>
  </si>
  <si>
    <t>Contract holder added to the subcategory '424.05 RIVAROXABAN 15 MG TABLET 42 due to novation from Alphapharm Pty Ltd effective 29-02-2024 (#70911);</t>
  </si>
  <si>
    <t>Contract holder added to the subcategory '424.06 RIVAROXABAN 20 MG TABLET 28 due to novation from Alphapharm Pty Ltd effective 29-02-2024 (#70911);</t>
  </si>
  <si>
    <t>70509</t>
  </si>
  <si>
    <t>68056</t>
  </si>
  <si>
    <t>Rectifying removal - Added contract holder to the subcategory '208.02 GLYCERYL TRINITRATE 50 MG/50 ML INJECTION, AMPOULE/VIAL 50 ML' effective 30-01-2024 (#68056);</t>
  </si>
  <si>
    <t>70688</t>
  </si>
  <si>
    <t>Contract Holder added to the subcategory '82001.01 TRASTUZUMAB 150 MG INJECTION, AMPOULE/VIAL' effective 01-02-2024 (#70688);</t>
  </si>
  <si>
    <t>Contract holder removed from the subcategory '101.02 CISATRACURIUM 150 MG/30 ML INJECTION, AMPOULE/VIAL 30 ML' due to product discontinuation effective 01-05-2024 (#65213);</t>
  </si>
  <si>
    <t>72000</t>
  </si>
  <si>
    <t>72572</t>
  </si>
  <si>
    <t>Added contract holder to the subcategory '539.01 AMPHOTERICIN B (LIPOSOMAL) 50 MG INJECTION, AMPOULE/VIAL' due to outcome of the HPVITS2019-058 Supplementary Tender 020 effective 30-04-2024 (#72572);</t>
  </si>
  <si>
    <t>71376</t>
  </si>
  <si>
    <t>Removed contract holder from subcategory '503.01 VINORELBINE 10 MG/ML INJECTION, AMPOULE/VIAL 1 ML' and removed the same subcategory from the Award Matrix due to product discontinuation from the Australian market effective 01-04-2024 (#71376);</t>
  </si>
  <si>
    <t>69323</t>
  </si>
  <si>
    <t>Removed contract holder from the subcategory '50056.01 POTASSIUM CHLORIDE 10 MMOL + SODIUM CHLORIDE 0.9% INTRAVENOUS SOLUTION 500 ML' due to product discontinuation (due to low spend) effective 23-05-2024 (#69323);</t>
  </si>
  <si>
    <t>Removed contract holder from the subcategory '50056.02 POTASSIUM CHLORIDE 20 MMOL + SODIUM CHLORIDE 0.9% INTRAVENOUS SOLUTION 500 ML' due to product discontinuation (due to low spend) effective 23-05-2024 (#69323);</t>
  </si>
  <si>
    <t>Removed contract holder from the subcategory '70023.02 GLYCINE 1.5% IRRIGATION SOLUTION, 3L' due to product discontinuation (due to low spend) effective 23-05-2024 (#69323);</t>
  </si>
  <si>
    <t>Removed contract holder from the subcategory '70045.01 SODIUM CHLORIDE 0.9% IRRIGATION SOLUTION 1000 ML' due to product discontinuation (due to low spend) effective 23-05-2024 (#69323);</t>
  </si>
  <si>
    <t>Removed contract holder from the subcategory '70045.02 SODIUM CHLORIDE 0.9% IRRIGATION SOLUTION 2000 ML' due to product discontinuation (due to low spend) effective 23-05-2024 (#69323);</t>
  </si>
  <si>
    <t>Removed contract holder from the subcategory '70045.05 SODIUM CHLORIDE 0.9% IRRIGATION SOLUTION 3000 ML' due to product discontinuation (due to low spend) effective 23-05-2024 (#69323);</t>
  </si>
  <si>
    <t>Removed contract holder from the subcategory '70056.01 WATER FOR IRRIGATION SOLUTION 1000 ML' due to product discontinuation (due to low spend) effective 23-05-2024 (#69323);</t>
  </si>
  <si>
    <t>Removed contract holder from the subcategory '70056.02 WATER FOR IRRIGATION SOLUTION 2000 ML' due to product discontinuation (due to low spend) effective 23-05-2024 (#69323);</t>
  </si>
  <si>
    <t>72700</t>
  </si>
  <si>
    <t>63761</t>
  </si>
  <si>
    <t>Removed contract holder from the subcategory '52.01 BENRALIZUMAB 30 MG/ML INJECTION, SYRINGE 1 ML' due to product discontinuation from the Australian market effective 24-05-2024 (#63761);</t>
  </si>
  <si>
    <t>Contract holder removed from the subcategory '79.01 CAPECITABINE 150 MG TABLET 60' due to PBS delisting effective 01-07-2024 (#72700);</t>
  </si>
  <si>
    <t>Contract holder removed from the subcategory '38.01 ASCORBIC ACID 500 MG CHEWABLE TABLET' due to product discontinuation and the same subcategory has been removed from the award matrix effective 01-07-2024 (#70509);</t>
  </si>
  <si>
    <t>Contract holder removed from the subcategory '59.01 BISACODYL 10 MG SUPPOSITORY 10' due to product discontinuation and the same subcategory has been removed from the award matrix effective 01-07-2024 (#70509);</t>
  </si>
  <si>
    <t>Contract holder removed from the subcategory '64.01 BROMHEXINE HYDROCHLORIDE 4 MG/5 ML ORAL LIQUID' due to product discontinuation and the same subcategory has been removed from the award matrix effective 01-07-2024 (#70509);</t>
  </si>
  <si>
    <t>Contract holder removed from the subcategory '72.01 CALAMINE LOTION' due to product discontinuation and the same subcategory has been removed from the award matrix effective 01-07-2024 (#70509);</t>
  </si>
  <si>
    <t>Contract holder removed from the subcategory '179.03 FEXOFENADINE HYDROCHLORIDE 60 MG TABLET' due to product discontinuation and the same subcategory has been removed from the award matrix effective 01-07-2024 (#70509);</t>
  </si>
  <si>
    <t>Contract holder removed from the subcategory '229.01 HYOSCINE BUTYLBROMIDE 10 MG TABLET' due to product discontinuation and the same subcategory has been removed from the award matrix effective 01-07-2024 (#70509);</t>
  </si>
  <si>
    <t>Contract holder removed from the subcategory '229.02 HYOSCINE BUTYLBROMIDE 20 MG TABLET' due to product discontinuation and the same subcategory has been removed from the award matrix effective 01-07-2024 (#70509);</t>
  </si>
  <si>
    <t>Contract holder removed from the subcategory '229.03 HYOSCINE BUTYLBROMIDE 20 MG/ML INJECTION, AMPOULE/VIAL 5' due to product discontinuation and the same subcategory has been removed from the award matrix effective 01-07-2024 (#70509);</t>
  </si>
  <si>
    <t>Contract holder removed from the subcategory '400.03 PROMETHAZINE HYDROCHLORIDE 5 MG/5 ML ORAL LIQUID' due to product discontinuation and the same subcategory has been removed from the award matrix effective 01-07-2024 (#70509);</t>
  </si>
  <si>
    <t>Removed Contract holder from the subcategory ' 5.03 ACETONE 50 ML' effective from 16/07/2024 (#72000);</t>
  </si>
  <si>
    <t>Removed Contract holder from the subcategory ' 206.06 GLYCEROL BP, 2 LITRE' effective from 16/07/2024 (#72000);</t>
  </si>
  <si>
    <t>Removed Contract holder from the subcategory ' 206.07 GLYCEROL BP, 4 LITRE' effective from 16/07/2024 (#72000);</t>
  </si>
  <si>
    <t>Removed Contract holder from the subcategory ' 403.01 PROPYLENE GLYCOL BP, BOTTLE 500 ML' effective from 16/07/2024 (#72000);</t>
  </si>
  <si>
    <t>Removed Contract holder from the subcategory ' 507.01 WHITE SOFT PARAFFIN CREAM 100 G' effective from 16/07/2024 (#72000);</t>
  </si>
  <si>
    <t>Removed Contract holder from the subcategory ' 510.01 ZINC OXIDE CREAM 100 G' and the same subcategory has been removed from the award matrix effective from 16/07/2024 (#72000);</t>
  </si>
  <si>
    <t>74253</t>
  </si>
  <si>
    <t>Added contract holder to subcategory '269.07 LIDOCAINE (LIGNOCAINE) 2% ORAL GEL 200 ML' effective from 19/06/2024 (#74253);</t>
  </si>
  <si>
    <t>74428</t>
  </si>
  <si>
    <t>Added contract holder to subcategory 111.01 CLOZAPINE 100 MG TABLET 100 effective from 12/07/2024 (#74428);</t>
  </si>
  <si>
    <t>Added contract holder to subcategory 111.02 CLOZAPINE 200 MG TABLET 100 effective from 12/07/2024 (#74428);</t>
  </si>
  <si>
    <t>Added contract holder to subcategory 111.03 CLOZAPINE 25 MG TABLET 100 effective from 12/07/2024 (#74428);</t>
  </si>
  <si>
    <t>Added contract holder to subcategory 111.04 CLOZAPINE 50 MG TABLET 100 effective from 12/07/2024 (#74428);</t>
  </si>
  <si>
    <t>75424</t>
  </si>
  <si>
    <t>73466</t>
  </si>
  <si>
    <t>Removed the contract holder from product subcategory 358.09 OXYCODONE HYDROCHLORIDE 5 MG TABLET 20 due to product novation from Clifford Hallam Healthcare Pty Limited to Sandoz Pty Ltd effective from 1/06/2024 (#75424, 76364);</t>
  </si>
  <si>
    <t>Removed the contract holder from product subcategory 358.09 OXYCODONE HYDROCHLORIDE 5 MG TABLET 20 due to product novation from Symbion Pty Ltd to Sandoz Pty Ltd effective from 1/06/2024.(#73466);</t>
  </si>
  <si>
    <t>73466, 75424</t>
  </si>
  <si>
    <t>Contract Holder added to the subcategory '358.09 OXYCODONE HYDROCHLORIDE 5 MG TABLET 20' due to product novation from Symbion Pty Ltd to Sandoz Pty Ltd effective from 1/06/2024 (#73466, 75424);</t>
  </si>
  <si>
    <t>77889</t>
  </si>
  <si>
    <t>Removed the contract holder from product subcategory 532.01 DASATINIB 20 MG TABLET 60 and deleted the same product subcategory from the Award Matrix effective from 30/08/2024 (#77889);</t>
  </si>
  <si>
    <t>Removed the contract holder from product subcategory 532.02 DASATINIB 50 MG TABLET 60 and deleted the same product subcategory from the Award Matrix effective from 30/08/2024 (#77889);</t>
  </si>
  <si>
    <t>Removed the contract holder from product subcategory 532.03 DASATINIB 70 MG TABLET 60 and deleted the same product subcategory from the Award Matrix effective from 30/08/2024 (#77889);</t>
  </si>
  <si>
    <t>Removed the contract holder from product subcategory 532.04 DASATINIB 100 MG TABLET 30 and deleted the same product subcategory from the Award Matrix effective from 30/08/2024 (#77889);</t>
  </si>
  <si>
    <t>76635</t>
  </si>
  <si>
    <t>76294</t>
  </si>
  <si>
    <t>Removed contract holder from subcategory 270.01 LIDOCAINE (LIGNOCAINE) HYDROCHLORIDE 0.5% (100 MG/20 ML) + ADRENALINE (EPINEPHRINE) 1 IN 200 000 (100 MICROGRAM/20 ML) INJECTION, AMPOULE/VIAL 20 ML THEATRE PACK due to product discontinuation effective from 1/10/2024 (#76635);</t>
  </si>
  <si>
    <t>Removed contract holder from subcategory 270.01 LIDOCAINE (LIGNOCAINE) HYDROCHLORIDE 0.5% (100 MG/20 ML) + ADRENALINE (EPINEPHRINE) 1 IN 200 000 (100 MICROGRAM/20 ML) INJECTION, AMPOULE/VIAL 20 ML THEATRE PACK due to product discontinuation effective from 1/10/2024 and removed the same subcategory from the award matrx (#76635);</t>
  </si>
  <si>
    <t>78675</t>
  </si>
  <si>
    <t>Added new contract holder to subcategory 514.01 'ZOLMITRIPTAN 2.5 MG TABLET, 2' effective from 15/10/2024 due to product novation from AstraZeneca Pty Ltd to Clifford Hallam Healthcare Pty Limited (#78675);</t>
  </si>
  <si>
    <t>76154</t>
  </si>
  <si>
    <t>Added new contract holder to subcategory 514.01 'ZOLMITRIPTAN 2.5 MG TABLET, 2' effective from 15/10/2024 due to product novation from AstraZeneca Pty Ltd to Symbion Pty Ltd (#76154);</t>
  </si>
  <si>
    <t>78763</t>
  </si>
  <si>
    <t>78748</t>
  </si>
  <si>
    <t>75706</t>
  </si>
  <si>
    <t>75580</t>
  </si>
  <si>
    <t>Removed contract holder from subcategory 340.01 NICOTINE 14 MG/24 HOURS PATCH 28 due to partial contract novation from Orion Laboratories Pty. Ltd. to Perrigo Australia Pty Limited effective from 2/09/2024 (#75580);</t>
  </si>
  <si>
    <t>Removed contract holder from subcategory 340.02 NICOTINE 14 MG/24 HOURS PATCH 7 due to partial contract novation from Orion Laboratories Pty. Ltd. to Perrigo Australia Pty Limited effective from 2/09/2024 (#75580);</t>
  </si>
  <si>
    <t>Removed contract holder from subcategory 340.03 NICOTINE 2 MG, FRUIT, CHEWING GUM due to partial contract novation from Orion Laboratories Pty. Ltd. to Perrigo Australia Pty Limited effective from 2/09/2024 (#75580);</t>
  </si>
  <si>
    <t>Removed contract holder from subcategory 340.04 NICOTINE 2 MG, MINT, CHEWING GUM due to partial contract novation from Orion Laboratories Pty. Ltd. to Perrigo Australia Pty Limited effective from 2/09/2024 (#75580);</t>
  </si>
  <si>
    <t>Removed contract holder from subcategory 340.05 NICOTINE 2 MG, PEPPERMINT, LOZENGE due to partial contract novation from Orion Laboratories Pty. Ltd. to Perrigo Australia Pty Limited effective from 2/09/2024 (#75580);</t>
  </si>
  <si>
    <t>Removed contract holder from subcategory 340.06 NICOTINE 21 MG/24 HOURS PATCH 28 due to partial contract novation from Orion Laboratories Pty. Ltd. to Perrigo Australia Pty Limited effective from 2/09/2024 (#75580);</t>
  </si>
  <si>
    <t>Removed contract holder from subcategory 340.07 NICOTINE 21 MG/24 HOURS PATCH 7 due to partial contract novation from Orion Laboratories Pty. Ltd. to Perrigo Australia Pty Limited effective from 2/09/2024 (#75580);</t>
  </si>
  <si>
    <t>Removed contract holder from subcategory 340.09 NICOTINE 4 MG, FRUIT, CHEWING GUM due to partial contract novation from Orion Laboratories Pty. Ltd. to Perrigo Australia Pty Limited effective from 2/09/2024 (#75580);</t>
  </si>
  <si>
    <t>Removed contract holder from subcategory 340.10 NICOTINE 4 MG, MINT, CHEWING GUM due to partial contract novation from Orion Laboratories Pty. Ltd. to Perrigo Australia Pty Limited effective from 2/09/2024 (#75580);</t>
  </si>
  <si>
    <t>Removed contract holder from subcategory 340.11 NICOTINE 4 MG, PEPPERMINT, LOZENGE due to partial contract novation from Orion Laboratories Pty. Ltd. to Perrigo Australia Pty Limited effective from 2/09/2024 (#75580);</t>
  </si>
  <si>
    <t>Removed contract holder from subcategory 340.12 NICOTINE 7 MG/24 HOURS PATCH 28 due to partial contract novation from Orion Laboratories Pty. Ltd. to Perrigo Australia Pty Limited effective from 2/09/2024 (#75580);</t>
  </si>
  <si>
    <t>Removed contract holder from subcategory 340.13 NICOTINE 7 MG/24 HOURS PATCH 7 due to partial contract novation from Orion Laboratories Pty. Ltd. to Perrigo Australia Pty Limited effective from 2/09/2024 (#75580);</t>
  </si>
  <si>
    <t>Added new contract holder to subcategory 340.01 NICOTINE 14 MG/24 HOURS PATCH 28 due to partial contract novation from Orion Laboratories Pty. Ltd. to Perrigo Australia Pty Limited effective from 1/09/2024 (#75580);</t>
  </si>
  <si>
    <t>Added new contract holder to subcategory 340.02 NICOTINE 14 MG/24 HOURS PATCH 7 due to partial contract novation from Orion Laboratories Pty. Ltd. to Perrigo Australia Pty Limited effective from 1/09/2024 (#75580);</t>
  </si>
  <si>
    <t>Added new contract holder to subcategory 340.03 NICOTINE 2 MG, FRUIT, CHEWING GUM due to partial contract novation from Orion Laboratories Pty. Ltd. to Perrigo Australia Pty Limited effective from 1/09/2024 (#75580);</t>
  </si>
  <si>
    <t>Added new contract holder to subcategory 340.04 NICOTINE 2 MG, MINT, CHEWING GUM due to partial contract novation from Orion Laboratories Pty. Ltd. to Perrigo Australia Pty Limited effective from 1/09/2024 (#75580);</t>
  </si>
  <si>
    <t>Added new contract holder to subcategory 340.05 NICOTINE 2 MG, PEPPERMINT, LOZENGE due to partial contract novation from Orion Laboratories Pty. Ltd. to Perrigo Australia Pty Limited effective from 1/09/2024 (#75580);</t>
  </si>
  <si>
    <t>Added new contract holder to subcategory 340.06 NICOTINE 21 MG/24 HOURS PATCH 28 due to partial contract novation from Orion Laboratories Pty. Ltd. to Perrigo Australia Pty Limited effective from 1/09/2024 (#75580);</t>
  </si>
  <si>
    <t>Added new contract holder to subcategory 340.07 NICOTINE 21 MG/24 HOURS PATCH 7 due to partial contract novation from Orion Laboratories Pty. Ltd. to Perrigo Australia Pty Limited effective from 1/09/2024 (#75580);</t>
  </si>
  <si>
    <t>Added new contract holder to subcategory 340.09 NICOTINE 4 MG, FRUIT, CHEWING GUM due to partial contract novation from Orion Laboratories Pty. Ltd. to Perrigo Australia Pty Limited effective from 1/09/2024 (#75580);</t>
  </si>
  <si>
    <t>Added new contract holder to subcategory 340.10 NICOTINE 4 MG, MINT, CHEWING GUM due to partial contract novation from Orion Laboratories Pty. Ltd. to Perrigo Australia Pty Limited effective from 1/09/2024 (#75580);</t>
  </si>
  <si>
    <t>Added new contract holder to subcategory 340.11 NICOTINE 4 MG, PEPPERMINT, LOZENGE due to partial contract novation from Orion Laboratories Pty. Ltd. to Perrigo Australia Pty Limited effective from 1/09/2024 (#75580);</t>
  </si>
  <si>
    <t>Added new contract holder to subcategory 340.12 NICOTINE 7 MG/24 HOURS PATCH 28 due to partial contract novation from Orion Laboratories Pty. Ltd. to Perrigo Australia Pty Limited effective from 1/09/2024 (#75580);</t>
  </si>
  <si>
    <t>Added new contract holder to subcategory 340.13 NICOTINE 7 MG/24 HOURS PATCH 7 due to partial contract novation from Orion Laboratories Pty. Ltd. to Perrigo Australia Pty Limited effective from 1/09/2024 (#75580);</t>
  </si>
  <si>
    <t>HOCKINGD</t>
  </si>
  <si>
    <t>78551</t>
  </si>
  <si>
    <t>79541</t>
  </si>
  <si>
    <t>Added new contract holder to Award Matrix subcategory 12.01 AFLIBERCEPT 4 MG/0.1 ML INJECTION, AMPOULE/VIAL 2 ML due to partial contract novation from Symbion Pty Ltd to Bayer Australia Ltd effective from 14/11/2024 (#79541);</t>
  </si>
  <si>
    <t>80110</t>
  </si>
  <si>
    <t>80056</t>
  </si>
  <si>
    <t>Removed contract holder from subcategory 365.02 PARACETAMOL 24 MG/ML ORAL LIQUID ELIXIR and removed the same subcategory form the HPVC2019-058 effective from 31/12/2024 due to discontinuation of product from market and PBS delisting (#80110);</t>
  </si>
  <si>
    <t>80777</t>
  </si>
  <si>
    <t>Removed contract holder from subcategory 297.01 MEPOLIZUMAB 100 MG INJECTION, AMPOULE/VIAL and removed the same subcategory from HPVC2019-058 due to global product manufacturing discontinuation effective from 1/11/2024 (#77483);</t>
  </si>
  <si>
    <t>77483</t>
  </si>
  <si>
    <t>Removed contract holder from subcategory 109.01 CLOPIDOGREL 75 MG + ASPIRIN 100 MG TABLET 30 and removed the same subcategory from HPVC2019-058 due to product discontinuation effective from 1/01/2025 (#77483);</t>
  </si>
  <si>
    <t>64974</t>
  </si>
  <si>
    <t>Added contract holder to new subcategory 52.02 BENRALIZUMAB 30 MG/ML INJECTION, PEN DEVICE 1 ML effective 30-01-2025 (#64974);</t>
  </si>
  <si>
    <t>80952</t>
  </si>
  <si>
    <t>Added new contract holder to subcategory 105.03 CLINDAMYCIN 300 MG/2 ML INJECTION, AMPOULE/VIAL 2 ML effective 30/01/2025 (#80952);</t>
  </si>
  <si>
    <t>Added new contract holder to subcategory 105.04 CLINDAMYCIN 600 MG/4 ML INJECTION, AMPOULE/VIAL 4 ML effective 30/01/2025 (#80952);</t>
  </si>
  <si>
    <t>Removed contract holder Alphapharm Pty Ltd from subcategory 424.03 RIVAROXABAN 10 MG TABLET 30 following the outcome of HPVITS2019-058 Supplementary Tender 025 effective from 30/01/2025 (#80777);</t>
  </si>
  <si>
    <t>Removed contract holder Alphapharm Pty Ltd from subcategory 424.04 RIVAROXABAN 15 MG TABLET 28 following the outcome of HPVITS2019-058 Supplementary Tender 025 effective from 30/01/2025 (#80777);</t>
  </si>
  <si>
    <t>Removed contract holder Alphapharm Pty Ltd from subcategory 424.05 RIVAROXABAN 15 MG TABLET 42 following the outcome of HPVITS2019-058 Supplementary Tender 025 effective from 30/01/2025 (#80777);</t>
  </si>
  <si>
    <t>Removed contract holder Alphapharm Pty Ltd from subcategory 424.06 RIVAROXABAN 20 MG TABLET 28 following the outcome of HPVITS2019-058 Supplementary Tender 025 effective from 30/01/2025 (#80777);</t>
  </si>
  <si>
    <t>Removed contract holder Juno Pharmaceuticals Pty Ltd from subcategory 358.03 OXYCODONE HYDROCHLORIDE 10 MG/ML INJECTION, AMPOULE/VIAL 1 ML following the outcome of HPVITS2019-058 Supplementary Tender 025 effective from 30/01/2025 (#80777);</t>
  </si>
  <si>
    <t>Removed contract holder Juno Pharmaceuticals Pty Ltd from subcategory 541.01 ESMOLOL 100 MG INJECTION, AMPOULE/VIAL following the outcome of HPVITS2019-058 Supplementary Tender 025 effective from 30/01/2025 (#80777);</t>
  </si>
  <si>
    <t>Removed contract holder Juno Pharmaceuticals Pty Ltd from subcategory 83001.01 BEVACIZUMAB 100MG/4ML INJECTION, AMPOULE/VIAL, 4ML following the outcome of HPVITS2019-058 Supplementary Tender 025 effective from 30/01/2025 (#80777);</t>
  </si>
  <si>
    <t>Removed contract holder Juno Pharmaceuticals Pty Ltd from subcategory 83001.02 BEVACIZUMAB 400MG/16ML INJECTION, AMPOULE/VIAL, 16ML following the outcome of HPVITS2019-058 Supplementary Tender 025 effective from 30/01/2025 (#80777);</t>
  </si>
  <si>
    <t>Removed contract holder Pfizer Australia Pty Ltd from subcategory 324.06 MORPHINE SULFATE 10 MG/ML INJECTION, AMPOULE/VIAL 1 ML following the outcome of HPVITS2019-058 Supplementary Tender 025 effective from 30/01/2025 (#80777);</t>
  </si>
  <si>
    <t>Removed contract holder Pfizer Australia Pty Ltd from subcategory 324.11 MORPHINE SULFATE 30 MG/ML INJECTION, AMPOULE/VIAL 1 ML following the outcome of HPVITS2019-058 Supplementary Tender 025 effective from 30/01/2025 (#80777);</t>
  </si>
  <si>
    <t>Removed contract holder Pfizer Australia Pty Ltd from subcategory 324.12 MORPHINE SULFATE 5 MG/ML INJECTION, AMPOULE/VIAL 1 ML following the outcome of HPVITS2019-058 Supplementary Tender 025 effective from 30/01/2025 (#80777);</t>
  </si>
  <si>
    <t>Removed contract holder Pfizer Australia Pty Ltd from subcategory 368.01 PARECOXIB 40 MG INJECTION, AMPOULE/VIAL following the outcome of HPVITS2019-058 Supplementary Tender 025 effective from 30/01/2025 (#80777);</t>
  </si>
  <si>
    <t>Removed contract holder Pfizer Australia Pty Ltd from subcategory 426.01 ROCURONIUM BROMIDE 50 MG/5 ML INJECTION, AMPOULE/VIAL 5 ML following the outcome of HPVITS2019-058 Supplementary Tender 025 effective from 30/01/2025 (#80777);</t>
  </si>
  <si>
    <t>Removed contract holder Alphapharm Pty Ltd from subcategory 100.04 CIPROFLOXACIN 500 MG TABLET 14 and removed the same subcategory from HPVC2019-058 effective from 1/02/2025 (#80056);</t>
  </si>
  <si>
    <t>Added subcategory: MICAFUNGIN 50 MG INJECTION, AMPOULE/VIAL to Award Matrix as part of Supplementary Tender 025.</t>
  </si>
  <si>
    <t>Added subcategory: MICAFUNGIN 100 MG INJECTION, AMPOULE/VIAL to Award Matrix as part of Supplementary Tender 025.</t>
  </si>
  <si>
    <t>Added SANDOZ PTY LTD as awarded in subcategroy 565.01</t>
  </si>
  <si>
    <t>Added SANDOZ PTY LTD as awarded in subcategroy 565.02</t>
  </si>
  <si>
    <t>82180</t>
  </si>
  <si>
    <t>Removed Accord Healthcare as awarded for subcategory 155.02 and marked as category not awarded. Effective from 14/02/2025.</t>
  </si>
  <si>
    <t>82535</t>
  </si>
  <si>
    <t>Removed from subcategory due to product discontinuation</t>
  </si>
  <si>
    <t>82768</t>
  </si>
  <si>
    <t>Added to subcategory 254.01 in award matrix due to product novation</t>
  </si>
  <si>
    <t>Removed from subcategory 254.01 in award matrix due to product novation</t>
  </si>
  <si>
    <t>83126, 83514</t>
  </si>
  <si>
    <t>Removed contract holder Fresenius Kabi Australia Pty Limited from subcategory 50023.02 IONOLYTE INTRAVENOUS SOLUTION 500 ML due to product deletion from market effective from 6/03/2025 and removed the same subcategory from the award matrix (#83126, 83514);</t>
  </si>
  <si>
    <t>83619</t>
  </si>
  <si>
    <t>Added contract holder AFT Pharmaceuticals (AU) Pty Ltd to Subcategory 496.05 VALPROATE SODIUM 400 MG INJECTION, AMPOULE/VIAL as outcome of HPVITS2019-058 Supplementary Tender 025 effective from 24/03/2025 (#83619);</t>
  </si>
  <si>
    <t>Removed contract holder Clifford Hallam Healthcare Pty Limited from subcategory 363.01 PALONOSETRON 250 MICROGRAM/5 ML INJECTION, AMPOULE/VIAL 5 ML due to product discontinuation effective from 31/03/2025 (#78763);</t>
  </si>
  <si>
    <t>Removed contract holder Symbion Pty Ltd from subcategory 363.01 PALONOSETRON 250 MICROGRAM/5 ML INJECTION, AMPOULE/VIAL 5 ML due to product discontinuation effective from 31/03/2025 and removed the same subcategory from the award matrix (#78763);</t>
  </si>
  <si>
    <t>83476</t>
  </si>
  <si>
    <t>Added contract holder Medsurge Healthcare Pty Ltd to Subcategory 363.01 PALONOSETRON 250 MICROGRAM/5 ML INJECTION, AMPOULE/VIAL 5 ML following the outcome of HPVITS2019-058 Supplementary Tender 026 effective from 01/04/2025 (#83476);</t>
  </si>
  <si>
    <t>Added contract holder Orthomolecular Medisearch Laboratories Pty. Ltd. to Subcategory 469.02 THIAMINE HYDROCHLORIDE 100 MG INJECTION, AMPOULE/VIAL following the outcome of HPVITS2019-058 Supplementary Tender 026 effective from 01/04/2025 (#83476);</t>
  </si>
  <si>
    <t>Added contract holder Teva Pharma Australia Pty Ltd to Subcategory 566.01 ABIRATERONE ACETATE 250 MG TABLET, 120 following the outcome of HPVITS2019-058 Supplementary Tender 026 effective from 01/04/2025 (#83476);</t>
  </si>
  <si>
    <t>Added contract holder Teva Pharma Australia Pty Ltd to Subcategory 566.02 ABIRATERONE ACETATE 500 MG TABLET, 60 following the outcome of HPVITS2019-058 Supplementary Tender 026 effective from 01/04/2025 (#83476);</t>
  </si>
  <si>
    <t>Added contract holder Clifford Hallam Healthcare Pty Limited to Subcategory 567.01 CARBOPROST 250 MICROGRAMS / ML INJECTION, AMPOULE/VIAL following the outcome of HPVITS2019-058 Supplementary Tender 026 effective from 01/04/2025 (#83476);</t>
  </si>
  <si>
    <t>Added contract holder Symbion Pty Ltd to Subcategory 567.01 CARBOPROST 250 MICROGRAMS / ML INJECTION, AMPOULE/VIAL following the outcome of HPVITS2019-058 Supplementary Tender 026 effective from 01/04/2025 (#83476);</t>
  </si>
  <si>
    <t>Added contract holder Clifford Hallam Healthcare Pty Limited to Subcategory 568.01 PRUCALOPRIDE 1 MG TABLET, 28  following the outcome of HPVITS2019-058 Supplementary Tender 026 effective from 01/04/2025 (#83476);</t>
  </si>
  <si>
    <t>Added contract holder Symbion Pty Ltd to Subcategory 568.01 PRUCALOPRIDE 1 MG TABLET, 28  following the outcome of HPVITS2019-058 Supplementary Tender 026 effective from 01/04/2025 (#83476);</t>
  </si>
  <si>
    <t>Added contract holder Clifford Hallam Healthcare Pty Limited to Subcategory 568.02 PRUCALOPRIDE 2 MG TABLET, 28 following the outcome of HPVITS2019-058 Supplementary Tender 026 effective from 01/04/2025 (#83476);</t>
  </si>
  <si>
    <t>Added contract holder Symbion Pty Ltd to Subcategory 568.02 PRUCALOPRIDE 2 MG TABLET, 28 following the outcome of HPVITS2019-058 Supplementary Tender 026 effective from 01/04/2025 (#83476);</t>
  </si>
  <si>
    <t>Added contract holder Juno Pharmaceuticals Pty Ltd to Subcategory 569.01 SUXAMETHONIUM 100 MG / 2 ML INJECTION, AMPOULE/VIAL 2ml following the outcome of HPVITS2019-058 Supplementary Tender 026 effective from 01/04/2025 (#83476);</t>
  </si>
  <si>
    <t>Added contract holder Juno Pharmaceuticals Pty Ltd to Subcategory 570.01 PACLITAXEL (AS NANOPARTICLE ALBUMIN-BOUND) 100 MG INJECTION, VIAL following the outcome of HPVITS2019-058 Supplementary Tender 026 effective from 01/04/2025 (#83476);</t>
  </si>
  <si>
    <t>Removed contract holder Accord Healthcare Pty. Ltd. from subcategory 520.01 DAPTOMYCIN 350 MG INJECTION, AMPOULE/VIAL due to global product manufacturing discontinuation effective from 11-04-2025 (#78551);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</si>
</sst>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x"/>
    <numFmt numFmtId="165" formatCode="yyyy\-mm\-dd;@"/>
  </numFmts>
  <fonts count="21" x14ac:knownFonts="1">
    <font>
      <sz val="10"/>
      <color theme="1"/>
      <name val="Arial"/>
      <family val="2"/>
    </font>
    <font>
      <sz val="10"/>
      <color theme="1"/>
      <name val="Arial"/>
      <family val="2"/>
    </font>
    <font>
      <sz val="10"/>
      <name val="Arial"/>
      <family val="2"/>
    </font>
    <font>
      <b/>
      <sz val="20"/>
      <name val="Arial"/>
      <family val="2"/>
    </font>
    <font>
      <sz val="10"/>
      <color rgb="FF0000CC"/>
      <name val="Arial"/>
      <family val="2"/>
    </font>
    <font>
      <sz val="10"/>
      <name val="Arial"/>
      <family val="2"/>
    </font>
    <font>
      <b/>
      <sz val="15"/>
      <name val="Arial"/>
      <family val="2"/>
    </font>
    <font>
      <sz val="15"/>
      <name val="Arial"/>
      <family val="2"/>
    </font>
    <font>
      <sz val="11"/>
      <color theme="1"/>
      <name val="Aptos Narrow"/>
      <family val="2"/>
      <scheme val="minor"/>
    </font>
    <font>
      <b/>
      <sz val="10"/>
      <name val="Arial"/>
      <family val="2"/>
    </font>
    <font>
      <sz val="8"/>
      <name val="Arial"/>
      <family val="2"/>
    </font>
    <font>
      <sz val="10"/>
      <color theme="1"/>
      <name val="Aptos Narrow"/>
      <family val="2"/>
      <scheme val="minor"/>
    </font>
    <font>
      <b/>
      <sz val="8"/>
      <name val="Arial"/>
      <family val="2"/>
    </font>
    <font>
      <b/>
      <sz val="26"/>
      <name val="Arial"/>
      <family val="2"/>
    </font>
    <font>
      <b/>
      <sz val="14"/>
      <name val="Arial"/>
      <family val="2"/>
    </font>
    <font>
      <b/>
      <sz val="16"/>
      <color indexed="10"/>
      <name val="Arial"/>
      <family val="2"/>
    </font>
    <font>
      <sz val="10"/>
      <color indexed="10"/>
      <name val="Arial"/>
      <family val="2"/>
    </font>
    <font>
      <b/>
      <sz val="16"/>
      <name val="Arial"/>
      <family val="2"/>
    </font>
    <font>
      <u/>
      <sz val="10"/>
      <color indexed="12"/>
      <name val="Arial"/>
      <family val="2"/>
    </font>
    <font>
      <b/>
      <sz val="26"/>
      <color rgb="FF000000"/>
      <name val="Arial"/>
      <family val="2"/>
    </font>
    <font>
      <b/>
      <sz val="18"/>
      <color rgb="FF000000"/>
      <name val="Arial"/>
      <family val="2"/>
    </font>
  </fonts>
  <fills count="9">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6" tint="0.59999389629810485"/>
        <bgColor theme="4" tint="0.79998168889431442"/>
      </patternFill>
    </fill>
    <fill>
      <patternFill patternType="solid">
        <fgColor rgb="FFF6EDF7"/>
        <bgColor indexed="64"/>
      </patternFill>
    </fill>
    <fill>
      <patternFill patternType="solid">
        <fgColor indexed="9"/>
        <bgColor indexed="64"/>
      </patternFill>
    </fill>
    <fill>
      <patternFill patternType="solid">
        <fgColor indexed="42"/>
        <bgColor indexed="64"/>
      </patternFill>
    </fill>
    <fill>
      <patternFill patternType="solid">
        <fgColor theme="2" tint="-0.249977111117893"/>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0" fontId="5" fillId="0" borderId="0"/>
    <xf numFmtId="0" fontId="8" fillId="0" borderId="0"/>
    <xf numFmtId="0" fontId="11" fillId="0" borderId="0"/>
    <xf numFmtId="0" fontId="18" fillId="0" borderId="0" applyNumberFormat="0" applyFill="0" applyBorder="0" applyAlignment="0" applyProtection="0">
      <alignment vertical="top"/>
      <protection locked="0"/>
    </xf>
    <xf numFmtId="0" fontId="2" fillId="0" borderId="0"/>
  </cellStyleXfs>
  <cellXfs count="71">
    <xf numFmtId="0" fontId="0" fillId="0" borderId="0" xfId="0"/>
    <xf numFmtId="49" fontId="3" fillId="2" borderId="0" xfId="1" applyNumberFormat="1" applyFont="1" applyFill="1" applyAlignment="1" applyProtection="1">
      <alignment horizontal="left" vertical="top"/>
      <protection locked="0"/>
    </xf>
    <xf numFmtId="0" fontId="4" fillId="2" borderId="0" xfId="1" applyFont="1" applyFill="1" applyAlignment="1" applyProtection="1">
      <alignment vertical="top"/>
      <protection locked="0"/>
    </xf>
    <xf numFmtId="49" fontId="4" fillId="2" borderId="0" xfId="1" applyNumberFormat="1" applyFont="1" applyFill="1" applyAlignment="1" applyProtection="1">
      <alignment horizontal="center" vertical="top"/>
      <protection locked="0"/>
    </xf>
    <xf numFmtId="0" fontId="4" fillId="0" borderId="0" xfId="2" applyFont="1" applyAlignment="1">
      <alignment horizontal="center"/>
    </xf>
    <xf numFmtId="0" fontId="1" fillId="0" borderId="0" xfId="2" applyFont="1" applyAlignment="1" applyProtection="1">
      <alignment horizontal="left" vertical="top" wrapText="1"/>
      <protection locked="0"/>
    </xf>
    <xf numFmtId="0" fontId="4" fillId="0" borderId="0" xfId="2" applyFont="1"/>
    <xf numFmtId="49" fontId="6" fillId="3" borderId="1" xfId="1" applyNumberFormat="1" applyFont="1" applyFill="1" applyBorder="1" applyAlignment="1">
      <alignment horizontal="left" vertical="top"/>
    </xf>
    <xf numFmtId="0" fontId="7" fillId="3" borderId="2" xfId="1" applyFont="1" applyFill="1" applyBorder="1" applyAlignment="1">
      <alignment vertical="top"/>
    </xf>
    <xf numFmtId="49" fontId="7" fillId="3" borderId="2" xfId="1" applyNumberFormat="1" applyFont="1" applyFill="1" applyBorder="1" applyAlignment="1">
      <alignment horizontal="center" vertical="top"/>
    </xf>
    <xf numFmtId="0" fontId="5" fillId="0" borderId="0" xfId="2" applyAlignment="1">
      <alignment horizontal="center"/>
    </xf>
    <xf numFmtId="0" fontId="5" fillId="0" borderId="0" xfId="2"/>
    <xf numFmtId="0" fontId="10" fillId="0" borderId="0" xfId="1" applyFont="1" applyAlignment="1">
      <alignment horizontal="left" vertical="top"/>
    </xf>
    <xf numFmtId="0" fontId="2" fillId="0" borderId="0" xfId="1" applyAlignment="1">
      <alignment vertical="top"/>
    </xf>
    <xf numFmtId="49" fontId="2" fillId="0" borderId="0" xfId="1" applyNumberFormat="1" applyAlignment="1">
      <alignment horizontal="center" vertical="top"/>
    </xf>
    <xf numFmtId="49" fontId="12" fillId="4" borderId="3" xfId="4" applyNumberFormat="1" applyFont="1" applyFill="1" applyBorder="1" applyAlignment="1" applyProtection="1">
      <alignment horizontal="left" vertical="top" wrapText="1"/>
      <protection locked="0"/>
    </xf>
    <xf numFmtId="0" fontId="12" fillId="4" borderId="4" xfId="4" applyFont="1" applyFill="1" applyBorder="1" applyAlignment="1" applyProtection="1">
      <alignment horizontal="left" vertical="top" wrapText="1"/>
      <protection locked="0"/>
    </xf>
    <xf numFmtId="49" fontId="12" fillId="4" borderId="4" xfId="4" applyNumberFormat="1" applyFont="1" applyFill="1" applyBorder="1" applyAlignment="1">
      <alignment horizontal="left" vertical="top" wrapText="1"/>
    </xf>
    <xf numFmtId="0" fontId="12" fillId="4" borderId="5" xfId="4" applyFont="1" applyFill="1" applyBorder="1" applyAlignment="1" applyProtection="1">
      <alignment horizontal="left" vertical="top" wrapText="1"/>
      <protection locked="0"/>
    </xf>
    <xf numFmtId="0" fontId="12" fillId="5" borderId="4" xfId="1" applyFont="1" applyFill="1" applyBorder="1" applyAlignment="1" applyProtection="1">
      <alignment horizontal="left" vertical="top" wrapText="1"/>
      <protection locked="0"/>
    </xf>
    <xf numFmtId="0" fontId="10" fillId="0" borderId="0" xfId="2" applyFont="1" applyAlignment="1">
      <alignment vertical="top" wrapText="1"/>
    </xf>
    <xf numFmtId="49" fontId="12" fillId="5" borderId="6" xfId="1" applyNumberFormat="1" applyFont="1" applyFill="1" applyBorder="1" applyAlignment="1" applyProtection="1">
      <alignment horizontal="left" vertical="top" wrapText="1"/>
      <protection locked="0"/>
    </xf>
    <xf numFmtId="0" fontId="12" fillId="5" borderId="6" xfId="1" applyFont="1" applyFill="1" applyBorder="1" applyAlignment="1" applyProtection="1">
      <alignment horizontal="left" vertical="top" wrapText="1"/>
      <protection locked="0"/>
    </xf>
    <xf numFmtId="49" fontId="12" fillId="5" borderId="6" xfId="1" applyNumberFormat="1" applyFont="1" applyFill="1" applyBorder="1" applyAlignment="1">
      <alignment horizontal="left" vertical="top" wrapText="1"/>
    </xf>
    <xf numFmtId="0" fontId="12" fillId="5" borderId="7" xfId="1" applyFont="1" applyFill="1" applyBorder="1" applyAlignment="1" applyProtection="1">
      <alignment horizontal="left" vertical="top" wrapText="1"/>
      <protection locked="0"/>
    </xf>
    <xf numFmtId="164" fontId="12" fillId="0" borderId="6" xfId="2" applyNumberFormat="1" applyFont="1" applyBorder="1" applyAlignment="1">
      <alignment horizontal="center" vertical="center"/>
    </xf>
    <xf numFmtId="0" fontId="2" fillId="0" borderId="0" xfId="2" applyFont="1"/>
    <xf numFmtId="165" fontId="13" fillId="6" borderId="0" xfId="2" applyNumberFormat="1" applyFont="1" applyFill="1" applyAlignment="1">
      <alignment horizontal="left" vertical="top"/>
    </xf>
    <xf numFmtId="49" fontId="14" fillId="6" borderId="0" xfId="2" applyNumberFormat="1" applyFont="1" applyFill="1" applyAlignment="1">
      <alignment vertical="top"/>
    </xf>
    <xf numFmtId="1" fontId="14" fillId="6" borderId="0" xfId="2" applyNumberFormat="1" applyFont="1" applyFill="1" applyAlignment="1">
      <alignment vertical="top"/>
    </xf>
    <xf numFmtId="49" fontId="14" fillId="6" borderId="0" xfId="2" applyNumberFormat="1" applyFont="1" applyFill="1" applyAlignment="1">
      <alignment horizontal="left" vertical="top"/>
    </xf>
    <xf numFmtId="49" fontId="14" fillId="6" borderId="0" xfId="2" applyNumberFormat="1" applyFont="1" applyFill="1" applyAlignment="1" applyProtection="1">
      <alignment vertical="top"/>
      <protection locked="0"/>
    </xf>
    <xf numFmtId="165" fontId="15" fillId="6" borderId="0" xfId="2" applyNumberFormat="1" applyFont="1" applyFill="1" applyAlignment="1">
      <alignment horizontal="left" vertical="top"/>
    </xf>
    <xf numFmtId="49" fontId="15" fillId="6" borderId="0" xfId="2" applyNumberFormat="1" applyFont="1" applyFill="1" applyAlignment="1">
      <alignment horizontal="left" vertical="top"/>
    </xf>
    <xf numFmtId="49" fontId="16" fillId="6" borderId="0" xfId="2" applyNumberFormat="1" applyFont="1" applyFill="1" applyAlignment="1">
      <alignment horizontal="left" vertical="top"/>
    </xf>
    <xf numFmtId="165" fontId="17" fillId="6" borderId="0" xfId="2" applyNumberFormat="1" applyFont="1" applyFill="1" applyAlignment="1">
      <alignment horizontal="left" vertical="top"/>
    </xf>
    <xf numFmtId="165" fontId="14" fillId="6" borderId="0" xfId="2" applyNumberFormat="1" applyFont="1" applyFill="1" applyAlignment="1">
      <alignment horizontal="left" vertical="top"/>
    </xf>
    <xf numFmtId="1" fontId="4" fillId="0" borderId="0" xfId="2" applyNumberFormat="1" applyFont="1" applyAlignment="1">
      <alignment vertical="top" wrapText="1"/>
    </xf>
    <xf numFmtId="165" fontId="9" fillId="7" borderId="9" xfId="2" applyNumberFormat="1" applyFont="1" applyFill="1" applyBorder="1" applyAlignment="1">
      <alignment horizontal="left" vertical="top" wrapText="1"/>
    </xf>
    <xf numFmtId="165" fontId="9" fillId="7" borderId="9" xfId="6" applyNumberFormat="1" applyFont="1" applyFill="1" applyBorder="1" applyAlignment="1">
      <alignment horizontal="left" vertical="top" wrapText="1"/>
    </xf>
    <xf numFmtId="49" fontId="9" fillId="7" borderId="9" xfId="2" applyNumberFormat="1" applyFont="1" applyFill="1" applyBorder="1" applyAlignment="1">
      <alignment horizontal="center" vertical="top" wrapText="1"/>
    </xf>
    <xf numFmtId="1" fontId="9" fillId="7" borderId="9" xfId="2" applyNumberFormat="1" applyFont="1" applyFill="1" applyBorder="1" applyAlignment="1">
      <alignment horizontal="center" vertical="top" wrapText="1"/>
    </xf>
    <xf numFmtId="49" fontId="9" fillId="7" borderId="9" xfId="2" applyNumberFormat="1" applyFont="1" applyFill="1" applyBorder="1" applyAlignment="1">
      <alignment horizontal="left" vertical="top" wrapText="1"/>
    </xf>
    <xf numFmtId="49" fontId="9" fillId="7" borderId="9" xfId="2" applyNumberFormat="1" applyFont="1" applyFill="1" applyBorder="1" applyAlignment="1" applyProtection="1">
      <alignment horizontal="center" vertical="top" wrapText="1"/>
      <protection locked="0"/>
    </xf>
    <xf numFmtId="165" fontId="2" fillId="0" borderId="9" xfId="2" applyNumberFormat="1" applyFont="1" applyBorder="1" applyAlignment="1">
      <alignment horizontal="left" vertical="top" wrapText="1"/>
    </xf>
    <xf numFmtId="49" fontId="2" fillId="0" borderId="9" xfId="2" applyNumberFormat="1" applyFont="1" applyBorder="1" applyAlignment="1">
      <alignment vertical="top" wrapText="1"/>
    </xf>
    <xf numFmtId="1" fontId="2" fillId="0" borderId="9" xfId="2" applyNumberFormat="1" applyFont="1" applyBorder="1" applyAlignment="1">
      <alignment horizontal="left" vertical="top" wrapText="1"/>
    </xf>
    <xf numFmtId="49" fontId="2" fillId="0" borderId="1" xfId="2" applyNumberFormat="1" applyFont="1" applyBorder="1" applyAlignment="1">
      <alignment horizontal="left" vertical="top" wrapText="1"/>
    </xf>
    <xf numFmtId="49" fontId="2" fillId="0" borderId="9" xfId="2" applyNumberFormat="1" applyFont="1" applyBorder="1" applyAlignment="1" applyProtection="1">
      <alignment horizontal="left" vertical="top" wrapText="1"/>
      <protection locked="0"/>
    </xf>
    <xf numFmtId="49" fontId="2" fillId="0" borderId="9" xfId="2" applyNumberFormat="1" applyFont="1" applyBorder="1" applyAlignment="1">
      <alignment horizontal="left" vertical="top"/>
    </xf>
    <xf numFmtId="49" fontId="2" fillId="0" borderId="9" xfId="2" applyNumberFormat="1" applyFont="1" applyBorder="1" applyAlignment="1">
      <alignment horizontal="left" vertical="top" wrapText="1"/>
    </xf>
    <xf numFmtId="49" fontId="2" fillId="0" borderId="9" xfId="2" applyNumberFormat="1" applyFont="1" applyBorder="1" applyAlignment="1" applyProtection="1">
      <alignment vertical="top" wrapText="1"/>
      <protection locked="0"/>
    </xf>
    <xf numFmtId="49" fontId="2" fillId="0" borderId="9" xfId="2" quotePrefix="1" applyNumberFormat="1" applyFont="1" applyBorder="1" applyAlignment="1">
      <alignment horizontal="left" vertical="top" wrapText="1"/>
    </xf>
    <xf numFmtId="165" fontId="2" fillId="6" borderId="9" xfId="2" applyNumberFormat="1" applyFont="1" applyFill="1" applyBorder="1" applyAlignment="1">
      <alignment horizontal="left" vertical="top" wrapText="1"/>
    </xf>
    <xf numFmtId="165" fontId="2" fillId="0" borderId="9" xfId="2" applyNumberFormat="1" applyFont="1" applyBorder="1" applyAlignment="1" applyProtection="1">
      <alignment horizontal="left" vertical="top" wrapText="1"/>
      <protection locked="0"/>
    </xf>
    <xf numFmtId="49" fontId="2" fillId="0" borderId="0" xfId="2" applyNumberFormat="1" applyFont="1" applyAlignment="1">
      <alignment horizontal="left" vertical="top" wrapText="1"/>
    </xf>
    <xf numFmtId="49" fontId="2" fillId="0" borderId="1" xfId="2" applyNumberFormat="1" applyFont="1" applyBorder="1" applyAlignment="1" applyProtection="1">
      <alignment horizontal="left" vertical="top" wrapText="1"/>
      <protection locked="0"/>
    </xf>
    <xf numFmtId="0" fontId="2" fillId="0" borderId="9" xfId="2" applyFont="1" applyBorder="1" applyAlignment="1" applyProtection="1">
      <alignment vertical="top" wrapText="1"/>
      <protection locked="0"/>
    </xf>
    <xf numFmtId="0" fontId="2" fillId="0" borderId="9" xfId="2" applyFont="1" applyBorder="1" applyAlignment="1" applyProtection="1">
      <alignment horizontal="left" vertical="top" wrapText="1"/>
      <protection locked="0"/>
    </xf>
    <xf numFmtId="49" fontId="2" fillId="0" borderId="0" xfId="2" applyNumberFormat="1" applyFont="1" applyAlignment="1">
      <alignment vertical="top" wrapText="1"/>
    </xf>
    <xf numFmtId="1" fontId="19" fillId="6" borderId="0" xfId="2" applyNumberFormat="1" applyFont="1" applyFill="1" applyAlignment="1">
      <alignment vertical="top"/>
    </xf>
    <xf numFmtId="1" fontId="20" fillId="6" borderId="0" xfId="2" applyNumberFormat="1" applyFont="1" applyFill="1" applyAlignment="1">
      <alignment vertical="top"/>
    </xf>
    <xf numFmtId="49" fontId="18" fillId="6" borderId="0" xfId="5" applyNumberFormat="1" applyFill="1" applyAlignment="1" applyProtection="1">
      <alignment horizontal="right" vertical="top"/>
      <protection locked="0"/>
    </xf>
    <xf numFmtId="49" fontId="2" fillId="0" borderId="0" xfId="2" applyNumberFormat="1" applyFont="1" applyAlignment="1" applyProtection="1">
      <alignment vertical="top" wrapText="1"/>
      <protection locked="0"/>
    </xf>
    <xf numFmtId="165" fontId="2" fillId="0" borderId="0" xfId="2" applyNumberFormat="1" applyFont="1" applyAlignment="1">
      <alignment horizontal="left" vertical="top" wrapText="1"/>
    </xf>
    <xf numFmtId="1" fontId="2" fillId="0" borderId="0" xfId="2" applyNumberFormat="1" applyFont="1" applyAlignment="1">
      <alignment vertical="top" wrapText="1"/>
    </xf>
    <xf numFmtId="0" fontId="9" fillId="0" borderId="0" xfId="3" applyFont="1" applyAlignment="1">
      <alignment vertical="center"/>
    </xf>
    <xf numFmtId="49" fontId="9" fillId="0" borderId="0" xfId="3" applyNumberFormat="1" applyFont="1" applyAlignment="1">
      <alignment vertical="center"/>
    </xf>
    <xf numFmtId="164" fontId="12" fillId="8" borderId="1" xfId="2" applyNumberFormat="1" applyFont="1" applyFill="1" applyBorder="1" applyAlignment="1">
      <alignment horizontal="center" vertical="center"/>
    </xf>
    <xf numFmtId="164" fontId="12" fillId="8" borderId="2" xfId="2" applyNumberFormat="1" applyFont="1" applyFill="1" applyBorder="1" applyAlignment="1">
      <alignment horizontal="center" vertical="center"/>
    </xf>
    <xf numFmtId="164" fontId="12" fillId="8" borderId="8" xfId="2" applyNumberFormat="1" applyFont="1" applyFill="1" applyBorder="1" applyAlignment="1">
      <alignment horizontal="center" vertical="center"/>
    </xf>
  </cellXfs>
  <cellStyles count="7">
    <cellStyle name="Hyperlink" xfId="5" builtinId="8"/>
    <cellStyle name="Normal" xfId="0" builtinId="0"/>
    <cellStyle name="Normal 10 10" xfId="1" xr:uid="{7E70060E-2E16-42E6-A8D4-94948608E91B}"/>
    <cellStyle name="Normal 16" xfId="4" xr:uid="{C86C8797-0D89-4EAB-A0D1-F161067B8A02}"/>
    <cellStyle name="Normal 2" xfId="2" xr:uid="{7A34C32E-08C1-4D0B-AF0F-CBD24C2C58EF}"/>
    <cellStyle name="Normal 2 4" xfId="6" xr:uid="{D9CA4A80-BBD8-4DE3-A4CA-61F6383452AF}"/>
    <cellStyle name="Normal 307 2" xfId="3" xr:uid="{4535D5BE-7757-4D38-9AB8-F4EC6DCD2485}"/>
  </cellStyles>
  <dxfs count="5">
    <dxf>
      <border>
        <bottom style="thin">
          <color rgb="FFC0C0C0"/>
        </bottom>
        <vertical/>
        <horizontal/>
      </border>
    </dxf>
    <dxf>
      <border>
        <bottom style="thin">
          <color rgb="FFC0C0C0"/>
        </bottom>
        <vertical/>
        <horizontal/>
      </border>
    </dxf>
    <dxf>
      <fill>
        <patternFill>
          <bgColor rgb="FFCEEAB0"/>
        </patternFill>
      </fill>
    </dxf>
    <dxf>
      <fill>
        <patternFill>
          <bgColor theme="4" tint="0.59996337778862885"/>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38</xdr:col>
      <xdr:colOff>458611</xdr:colOff>
      <xdr:row>0</xdr:row>
      <xdr:rowOff>49389</xdr:rowOff>
    </xdr:from>
    <xdr:ext cx="1884398" cy="451555"/>
    <xdr:pic>
      <xdr:nvPicPr>
        <xdr:cNvPr id="2" name="Picture 1">
          <a:extLst>
            <a:ext uri="{FF2B5EF4-FFF2-40B4-BE49-F238E27FC236}">
              <a16:creationId xmlns:a16="http://schemas.microsoft.com/office/drawing/2014/main" id="{A45D617A-416C-4823-96CE-2246FEFB120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29186011" y="49389"/>
          <a:ext cx="1884398" cy="45155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1428750</xdr:colOff>
      <xdr:row>0</xdr:row>
      <xdr:rowOff>63500</xdr:rowOff>
    </xdr:from>
    <xdr:to>
      <xdr:col>9</xdr:col>
      <xdr:colOff>3293745</xdr:colOff>
      <xdr:row>1</xdr:row>
      <xdr:rowOff>73025</xdr:rowOff>
    </xdr:to>
    <xdr:pic>
      <xdr:nvPicPr>
        <xdr:cNvPr id="4" name="Picture 3">
          <a:extLst>
            <a:ext uri="{FF2B5EF4-FFF2-40B4-BE49-F238E27FC236}">
              <a16:creationId xmlns:a16="http://schemas.microsoft.com/office/drawing/2014/main" id="{8B0BB069-DF38-46D6-AA45-C28C9EEF1CF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17440275" y="63500"/>
          <a:ext cx="1864995" cy="43815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pvau.sharepoint.com/sites/PRC-PSTG/Shared%20Documents/HPVC2019-058%20Pharmaceutical%20Products%20and%20IV%20Fluids%20Pricing%20Schedule.xlsx" TargetMode="External"/><Relationship Id="rId1" Type="http://schemas.openxmlformats.org/officeDocument/2006/relationships/externalLinkPath" Target="https://hpvau.sharepoint.com/sites/PRC-PSTG/Shared%20Documents/HPVC2019-058%20Pharmaceutical%20Products%20and%20IV%20Fluids%20Pricing%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Award Matrix"/>
      <sheetName val="User Guide - Suppliers"/>
      <sheetName val="Pricing Schedule"/>
      <sheetName val="Validation"/>
      <sheetName val="Historical Records"/>
      <sheetName val="FuzzyLookup_AddIn_Undo_Sheet"/>
      <sheetName val="Inactive Records"/>
      <sheetName val="Additional information"/>
      <sheetName val="Conditional Award - Info"/>
      <sheetName val="Conditional Award."/>
      <sheetName val="Version Control Form"/>
      <sheetName val="Report"/>
      <sheetName val="Code Lists"/>
      <sheetName val="HSV Notes for Code Lis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Yes/No</v>
          </cell>
          <cell r="C1" t="str">
            <v>ABN</v>
          </cell>
          <cell r="H1" t="str">
            <v>UOM Code</v>
          </cell>
          <cell r="I1" t="str">
            <v>UOM Description</v>
          </cell>
          <cell r="K1" t="str">
            <v>Country of Origin</v>
          </cell>
          <cell r="S1" t="str">
            <v>Category Code</v>
          </cell>
          <cell r="T1" t="str">
            <v>Category Description</v>
          </cell>
          <cell r="V1" t="str">
            <v>SubCategory Code</v>
          </cell>
          <cell r="AG1" t="str">
            <v>Allergen Code</v>
          </cell>
          <cell r="AM1" t="str">
            <v>True/False</v>
          </cell>
          <cell r="AO1" t="str">
            <v>Product Latex Labelling</v>
          </cell>
          <cell r="AQ1" t="str">
            <v>Normalised Manufacturer Names</v>
          </cell>
        </row>
        <row r="2">
          <cell r="A2" t="str">
            <v>No</v>
          </cell>
          <cell r="C2" t="str">
            <v>31 625 743 562</v>
          </cell>
          <cell r="H2" t="str">
            <v>AE</v>
          </cell>
          <cell r="I2" t="str">
            <v>Aerosol</v>
          </cell>
          <cell r="K2" t="str">
            <v>;Afghanistan;</v>
          </cell>
          <cell r="M2">
            <v>43768</v>
          </cell>
          <cell r="O2" t="str">
            <v>Pharmaceutical Products and IV Fluids</v>
          </cell>
          <cell r="Q2" t="str">
            <v>HPVC2019-058</v>
          </cell>
          <cell r="S2" t="str">
            <v>01</v>
          </cell>
          <cell r="T2" t="str">
            <v>ABACAVIR + LAMIVUDINE</v>
          </cell>
          <cell r="V2" t="str">
            <v>01.01</v>
          </cell>
          <cell r="AG2" t="str">
            <v>;AC;</v>
          </cell>
          <cell r="AM2" t="str">
            <v>TRUE</v>
          </cell>
          <cell r="AO2" t="str">
            <v>Latex Free</v>
          </cell>
          <cell r="AQ2" t="str">
            <v>17124</v>
          </cell>
        </row>
        <row r="3">
          <cell r="A3" t="str">
            <v>Yes</v>
          </cell>
          <cell r="C3" t="str">
            <v>75 120 503 764</v>
          </cell>
          <cell r="H3" t="str">
            <v>AM</v>
          </cell>
          <cell r="I3" t="str">
            <v>Ampoule</v>
          </cell>
          <cell r="K3" t="str">
            <v>;Aland Islands;</v>
          </cell>
          <cell r="S3" t="str">
            <v>02</v>
          </cell>
          <cell r="T3" t="str">
            <v>ACAMPROSATE</v>
          </cell>
          <cell r="V3" t="str">
            <v>02.01</v>
          </cell>
          <cell r="AG3" t="str">
            <v>;AE;</v>
          </cell>
          <cell r="AM3" t="str">
            <v>FALSE</v>
          </cell>
          <cell r="AO3" t="str">
            <v>Contains Latex</v>
          </cell>
          <cell r="AQ3" t="str">
            <v>2M LANGUAGE SERVICES</v>
          </cell>
        </row>
        <row r="4">
          <cell r="C4" t="str">
            <v>93 641 633 141</v>
          </cell>
          <cell r="H4" t="str">
            <v>AXU</v>
          </cell>
          <cell r="I4" t="str">
            <v>Anti XA Unit</v>
          </cell>
          <cell r="K4" t="str">
            <v>;Albania;</v>
          </cell>
          <cell r="S4" t="str">
            <v>03</v>
          </cell>
          <cell r="T4" t="str">
            <v>ACETAZOLAMIDE</v>
          </cell>
          <cell r="V4" t="str">
            <v>03.01</v>
          </cell>
          <cell r="AG4" t="str">
            <v>;AF;</v>
          </cell>
          <cell r="AO4" t="str">
            <v>No reference to latex</v>
          </cell>
          <cell r="AQ4" t="str">
            <v>365 HEALTHCARE</v>
          </cell>
        </row>
        <row r="5">
          <cell r="C5" t="str">
            <v>90 000 100 096</v>
          </cell>
          <cell r="H5" t="str">
            <v>AS</v>
          </cell>
          <cell r="I5" t="str">
            <v>Assortment</v>
          </cell>
          <cell r="K5" t="str">
            <v>;Algeria;</v>
          </cell>
          <cell r="S5" t="str">
            <v>04</v>
          </cell>
          <cell r="T5" t="str">
            <v>ACETIC ACID</v>
          </cell>
          <cell r="V5" t="str">
            <v>04.01</v>
          </cell>
          <cell r="AG5" t="str">
            <v>;AM;</v>
          </cell>
          <cell r="AQ5" t="str">
            <v>3D SYSTEMS</v>
          </cell>
        </row>
        <row r="6">
          <cell r="C6" t="str">
            <v>55 096 671 920</v>
          </cell>
          <cell r="H6" t="str">
            <v>D43</v>
          </cell>
          <cell r="I6" t="str">
            <v>Atomic Mass Units (AMU)</v>
          </cell>
          <cell r="K6" t="str">
            <v>;American Samoa;</v>
          </cell>
          <cell r="S6" t="str">
            <v>05</v>
          </cell>
          <cell r="T6" t="str">
            <v>ACETONE</v>
          </cell>
          <cell r="V6" t="str">
            <v>04.02</v>
          </cell>
          <cell r="AG6" t="str">
            <v>;AN;</v>
          </cell>
          <cell r="AQ6" t="str">
            <v>3DMEDITECH</v>
          </cell>
        </row>
        <row r="7">
          <cell r="C7" t="str">
            <v>93 160 579 939</v>
          </cell>
          <cell r="H7" t="str">
            <v>BG</v>
          </cell>
          <cell r="I7" t="str">
            <v>Bag</v>
          </cell>
          <cell r="K7" t="str">
            <v>;Andorra;</v>
          </cell>
          <cell r="S7" t="str">
            <v>06</v>
          </cell>
          <cell r="T7" t="str">
            <v>ACETYLCYSTEINE</v>
          </cell>
          <cell r="V7" t="str">
            <v>05.01</v>
          </cell>
          <cell r="AG7" t="str">
            <v>;AP;</v>
          </cell>
          <cell r="AQ7" t="str">
            <v>3M</v>
          </cell>
        </row>
        <row r="8">
          <cell r="C8" t="str">
            <v>57 053 933 056</v>
          </cell>
          <cell r="H8" t="str">
            <v>BBG</v>
          </cell>
          <cell r="I8" t="str">
            <v>Bag in Box</v>
          </cell>
          <cell r="K8" t="str">
            <v>;Angola;</v>
          </cell>
          <cell r="S8" t="str">
            <v>07</v>
          </cell>
          <cell r="T8" t="str">
            <v>ACICLOVIR</v>
          </cell>
          <cell r="V8" t="str">
            <v>05.02</v>
          </cell>
          <cell r="AG8" t="str">
            <v>;AS;</v>
          </cell>
          <cell r="AQ8" t="str">
            <v>4330</v>
          </cell>
        </row>
        <row r="9">
          <cell r="C9" t="str">
            <v>50 249 979 689</v>
          </cell>
          <cell r="H9" t="str">
            <v>X11</v>
          </cell>
          <cell r="I9" t="str">
            <v>Banded package</v>
          </cell>
          <cell r="K9" t="str">
            <v>;Anguilla;</v>
          </cell>
          <cell r="S9" t="str">
            <v>08</v>
          </cell>
          <cell r="T9" t="str">
            <v>ACITRETIN</v>
          </cell>
          <cell r="V9" t="str">
            <v>05.03</v>
          </cell>
          <cell r="AG9" t="str">
            <v>;AU;</v>
          </cell>
          <cell r="AQ9" t="str">
            <v>4331</v>
          </cell>
        </row>
        <row r="10">
          <cell r="C10" t="str">
            <v>54 004 274 793</v>
          </cell>
          <cell r="H10" t="str">
            <v>BAR</v>
          </cell>
          <cell r="I10" t="str">
            <v>Bar (unit of pressure)</v>
          </cell>
          <cell r="K10" t="str">
            <v>;Antarctica;</v>
          </cell>
          <cell r="S10" t="str">
            <v>09</v>
          </cell>
          <cell r="T10" t="str">
            <v>ADEFOVIR</v>
          </cell>
          <cell r="V10" t="str">
            <v>06.01</v>
          </cell>
          <cell r="AG10" t="str">
            <v>;AW;</v>
          </cell>
          <cell r="AQ10" t="str">
            <v>4332</v>
          </cell>
        </row>
        <row r="11">
          <cell r="C11" t="str">
            <v>63 126 255 990</v>
          </cell>
          <cell r="H11" t="str">
            <v>BA</v>
          </cell>
          <cell r="I11" t="str">
            <v>Barrel</v>
          </cell>
          <cell r="K11" t="str">
            <v>;Antigua and Barbuda;</v>
          </cell>
          <cell r="S11" t="str">
            <v>10</v>
          </cell>
          <cell r="T11" t="str">
            <v>ADENOSINE</v>
          </cell>
          <cell r="V11" t="str">
            <v>06.02</v>
          </cell>
          <cell r="AG11" t="str">
            <v>;AX;</v>
          </cell>
          <cell r="AQ11" t="str">
            <v>4476</v>
          </cell>
        </row>
        <row r="12">
          <cell r="C12" t="str">
            <v>95 000 180 389</v>
          </cell>
          <cell r="H12" t="str">
            <v>BLL</v>
          </cell>
          <cell r="I12" t="str">
            <v>Barrel US</v>
          </cell>
          <cell r="K12" t="str">
            <v>;Argentina;</v>
          </cell>
          <cell r="S12" t="str">
            <v>11</v>
          </cell>
          <cell r="T12" t="str">
            <v>ADRENALINE (EPINEPHRINE)</v>
          </cell>
          <cell r="V12" t="str">
            <v>07.01</v>
          </cell>
          <cell r="AG12" t="str">
            <v>;AY;</v>
          </cell>
          <cell r="AQ12" t="str">
            <v>4D RUBBER</v>
          </cell>
        </row>
        <row r="13">
          <cell r="C13" t="str">
            <v>73 080 212 746</v>
          </cell>
          <cell r="H13" t="str">
            <v>BB</v>
          </cell>
          <cell r="I13" t="str">
            <v>Base box</v>
          </cell>
          <cell r="K13" t="str">
            <v>;Armenia;</v>
          </cell>
          <cell r="S13" t="str">
            <v>12</v>
          </cell>
          <cell r="T13" t="str">
            <v>AFLIBERCEPT</v>
          </cell>
          <cell r="V13" t="str">
            <v>07.02</v>
          </cell>
          <cell r="AG13" t="str">
            <v>;BC;</v>
          </cell>
          <cell r="AQ13" t="str">
            <v>4HEALTHCARE</v>
          </cell>
        </row>
        <row r="14">
          <cell r="C14" t="str">
            <v>19 010 728 220</v>
          </cell>
          <cell r="H14" t="str">
            <v>BK</v>
          </cell>
          <cell r="I14" t="str">
            <v>Basket</v>
          </cell>
          <cell r="K14" t="str">
            <v>;Aruba;</v>
          </cell>
          <cell r="S14" t="str">
            <v>13</v>
          </cell>
          <cell r="T14" t="str">
            <v>ALBENDAZOLE</v>
          </cell>
          <cell r="V14" t="str">
            <v>07.03</v>
          </cell>
          <cell r="AG14" t="str">
            <v>;BM;</v>
          </cell>
          <cell r="AQ14" t="str">
            <v>4WEB MEDICAL</v>
          </cell>
        </row>
        <row r="15">
          <cell r="C15" t="str">
            <v>48 156 384 262</v>
          </cell>
          <cell r="H15" t="str">
            <v>BQL</v>
          </cell>
          <cell r="I15" t="str">
            <v>Becquerel</v>
          </cell>
          <cell r="K15" t="str">
            <v>;Australia;</v>
          </cell>
          <cell r="S15" t="str">
            <v>14</v>
          </cell>
          <cell r="T15" t="str">
            <v>ALCOHOL</v>
          </cell>
          <cell r="V15" t="str">
            <v>07.04</v>
          </cell>
          <cell r="AG15" t="str">
            <v>;GO;</v>
          </cell>
          <cell r="AQ15" t="str">
            <v>7 CHEFS</v>
          </cell>
        </row>
        <row r="16">
          <cell r="C16" t="str">
            <v>49 110 502 513</v>
          </cell>
          <cell r="H16" t="str">
            <v>BL</v>
          </cell>
          <cell r="I16" t="str">
            <v>Berlingot</v>
          </cell>
          <cell r="K16" t="str">
            <v>;Austria;</v>
          </cell>
          <cell r="S16" t="str">
            <v>15</v>
          </cell>
          <cell r="T16" t="str">
            <v>ALENDRONATE</v>
          </cell>
          <cell r="V16" t="str">
            <v>07.05</v>
          </cell>
          <cell r="AG16" t="str">
            <v>;ML;</v>
          </cell>
          <cell r="AQ16" t="str">
            <v>A &amp; A INNOVATIONS</v>
          </cell>
        </row>
        <row r="17">
          <cell r="C17" t="str">
            <v>89 367 598 296</v>
          </cell>
          <cell r="H17" t="str">
            <v>BPG</v>
          </cell>
          <cell r="I17" t="str">
            <v>Blister pack</v>
          </cell>
          <cell r="K17" t="str">
            <v>;Azerbaijan;</v>
          </cell>
          <cell r="S17" t="str">
            <v>16</v>
          </cell>
          <cell r="T17" t="str">
            <v>ALENDRONATE + COLECALCIFEROL</v>
          </cell>
          <cell r="V17" t="str">
            <v>08.01</v>
          </cell>
          <cell r="AG17" t="str">
            <v>;NC;</v>
          </cell>
          <cell r="AQ17" t="str">
            <v>A E ATHERTON &amp; SONS</v>
          </cell>
        </row>
        <row r="18">
          <cell r="C18" t="str">
            <v>57 003 299 572</v>
          </cell>
          <cell r="H18" t="str">
            <v>BFT</v>
          </cell>
          <cell r="I18" t="str">
            <v>Board Foot</v>
          </cell>
          <cell r="K18" t="str">
            <v>;Bahamas;</v>
          </cell>
          <cell r="S18" t="str">
            <v>17</v>
          </cell>
          <cell r="T18" t="str">
            <v>ALFENTANIL</v>
          </cell>
          <cell r="V18" t="str">
            <v>08.02</v>
          </cell>
          <cell r="AG18" t="str">
            <v>;NE;</v>
          </cell>
          <cell r="AQ18" t="str">
            <v>A G COOMBS SERVICING</v>
          </cell>
        </row>
        <row r="19">
          <cell r="C19" t="str">
            <v>17 151 275 884</v>
          </cell>
          <cell r="H19" t="str">
            <v>D63</v>
          </cell>
          <cell r="I19" t="str">
            <v>Book</v>
          </cell>
          <cell r="K19" t="str">
            <v>;Bahrain;</v>
          </cell>
          <cell r="S19" t="str">
            <v>18</v>
          </cell>
          <cell r="T19" t="str">
            <v>ALLOPURINOL</v>
          </cell>
          <cell r="V19" t="str">
            <v>09.01</v>
          </cell>
          <cell r="AG19" t="str">
            <v>;NK;</v>
          </cell>
          <cell r="AQ19" t="str">
            <v>A PLUS INTERNATIONAL</v>
          </cell>
        </row>
        <row r="20">
          <cell r="C20" t="str">
            <v>29 105 636 413</v>
          </cell>
          <cell r="H20" t="str">
            <v>BO</v>
          </cell>
          <cell r="I20" t="str">
            <v>Bottle</v>
          </cell>
          <cell r="K20" t="str">
            <v>;Bangladesh;</v>
          </cell>
          <cell r="S20" t="str">
            <v>19</v>
          </cell>
          <cell r="T20" t="str">
            <v>ALPRAZOLAM</v>
          </cell>
          <cell r="V20" t="str">
            <v>10.01</v>
          </cell>
          <cell r="AG20" t="str">
            <v>;NL;</v>
          </cell>
          <cell r="AQ20" t="str">
            <v>A W FABER CASTELL</v>
          </cell>
        </row>
        <row r="21">
          <cell r="C21" t="str">
            <v>80 004 726 890</v>
          </cell>
          <cell r="H21" t="str">
            <v>BX</v>
          </cell>
          <cell r="I21" t="str">
            <v>Box</v>
          </cell>
          <cell r="K21" t="str">
            <v>;Barbados;</v>
          </cell>
          <cell r="S21" t="str">
            <v>20</v>
          </cell>
          <cell r="T21" t="str">
            <v>AMBRISENTAN</v>
          </cell>
          <cell r="V21" t="str">
            <v>10.02</v>
          </cell>
          <cell r="AG21" t="str">
            <v>;NM;</v>
          </cell>
          <cell r="AQ21" t="str">
            <v>A&amp;E MEDICAL</v>
          </cell>
        </row>
        <row r="22">
          <cell r="C22" t="str">
            <v>43 623 056 888</v>
          </cell>
          <cell r="H22" t="str">
            <v>BRI</v>
          </cell>
          <cell r="I22" t="str">
            <v>Brick</v>
          </cell>
          <cell r="K22" t="str">
            <v>;Belarus;</v>
          </cell>
          <cell r="S22" t="str">
            <v>21</v>
          </cell>
          <cell r="T22" t="str">
            <v>AMIKACIN</v>
          </cell>
          <cell r="V22" t="str">
            <v>11.01</v>
          </cell>
          <cell r="AG22" t="str">
            <v>;NP;</v>
          </cell>
          <cell r="AQ22" t="str">
            <v>A&amp;I INDUSTRIES</v>
          </cell>
        </row>
        <row r="23">
          <cell r="C23" t="str">
            <v>80 126 260 473</v>
          </cell>
          <cell r="H23" t="str">
            <v>BJ</v>
          </cell>
          <cell r="I23" t="str">
            <v>Bucket</v>
          </cell>
          <cell r="K23" t="str">
            <v>;Belgium;</v>
          </cell>
          <cell r="S23" t="str">
            <v>22</v>
          </cell>
          <cell r="T23" t="str">
            <v>AMILORIDE + HYDROCHLOROTHIAZIDE</v>
          </cell>
          <cell r="V23" t="str">
            <v>11.02</v>
          </cell>
          <cell r="AG23" t="str">
            <v>;NR;</v>
          </cell>
          <cell r="AQ23" t="str">
            <v>A&amp;M</v>
          </cell>
        </row>
        <row r="24">
          <cell r="C24" t="str">
            <v>29 088 510 605</v>
          </cell>
          <cell r="H24" t="str">
            <v>BUI</v>
          </cell>
          <cell r="I24" t="str">
            <v>Bushel (UK)</v>
          </cell>
          <cell r="K24" t="str">
            <v>;Belize;</v>
          </cell>
          <cell r="S24" t="str">
            <v>23</v>
          </cell>
          <cell r="T24" t="str">
            <v>AMIODARONE</v>
          </cell>
          <cell r="V24" t="str">
            <v>11.03</v>
          </cell>
          <cell r="AG24" t="str">
            <v>;NW;</v>
          </cell>
          <cell r="AQ24" t="str">
            <v>A&amp;T TRADING</v>
          </cell>
        </row>
        <row r="25">
          <cell r="C25" t="str">
            <v>55 931 821 243</v>
          </cell>
          <cell r="H25" t="str">
            <v>BUA</v>
          </cell>
          <cell r="I25" t="str">
            <v>Bushel (US)</v>
          </cell>
          <cell r="K25" t="str">
            <v>;Benin;</v>
          </cell>
          <cell r="S25" t="str">
            <v>24</v>
          </cell>
          <cell r="T25" t="str">
            <v>AMISULPRIDE</v>
          </cell>
          <cell r="V25" t="str">
            <v>11.04</v>
          </cell>
          <cell r="AG25" t="str">
            <v>;PH;</v>
          </cell>
          <cell r="AQ25" t="str">
            <v>A. R. MEDICOM</v>
          </cell>
        </row>
        <row r="26">
          <cell r="C26" t="str">
            <v>40 134 398 833</v>
          </cell>
          <cell r="H26" t="str">
            <v>CNG</v>
          </cell>
          <cell r="I26" t="str">
            <v>Can/Tin</v>
          </cell>
          <cell r="K26" t="str">
            <v>;Bermuda;</v>
          </cell>
          <cell r="S26" t="str">
            <v>25</v>
          </cell>
          <cell r="T26" t="str">
            <v>AMITRIPTYLINE</v>
          </cell>
          <cell r="V26" t="str">
            <v>11.05</v>
          </cell>
          <cell r="AG26" t="str">
            <v>;SW;</v>
          </cell>
          <cell r="AQ26" t="str">
            <v>A.E. SMITH &amp; SON</v>
          </cell>
        </row>
        <row r="27">
          <cell r="C27" t="str">
            <v>93 123 247 763</v>
          </cell>
          <cell r="H27" t="str">
            <v>CP</v>
          </cell>
          <cell r="I27" t="str">
            <v>Capsule</v>
          </cell>
          <cell r="K27" t="str">
            <v>;Bhutan;</v>
          </cell>
          <cell r="S27" t="str">
            <v>26</v>
          </cell>
          <cell r="T27" t="str">
            <v>AMLODIPINE</v>
          </cell>
          <cell r="V27" t="str">
            <v>12.01</v>
          </cell>
          <cell r="AG27" t="str">
            <v>;UM;</v>
          </cell>
          <cell r="AQ27" t="str">
            <v>A2</v>
          </cell>
        </row>
        <row r="28">
          <cell r="C28" t="str">
            <v>57 004 385 782</v>
          </cell>
          <cell r="H28" t="str">
            <v>CG</v>
          </cell>
          <cell r="I28" t="str">
            <v>Card</v>
          </cell>
          <cell r="K28" t="str">
            <v>;Bolivia;</v>
          </cell>
          <cell r="S28" t="str">
            <v>27</v>
          </cell>
          <cell r="T28" t="str">
            <v>AMOROLFINE</v>
          </cell>
          <cell r="V28" t="str">
            <v>13.01</v>
          </cell>
          <cell r="AG28" t="str">
            <v>;UW;</v>
          </cell>
          <cell r="AQ28" t="str">
            <v>AA935K</v>
          </cell>
        </row>
        <row r="29">
          <cell r="C29" t="str">
            <v>31 668 070 933</v>
          </cell>
          <cell r="H29" t="str">
            <v>CT</v>
          </cell>
          <cell r="I29" t="str">
            <v>Carton</v>
          </cell>
          <cell r="K29" t="str">
            <v>;Bosnia and Herzegovina;</v>
          </cell>
          <cell r="S29" t="str">
            <v>28</v>
          </cell>
          <cell r="T29" t="str">
            <v>AMOXICILLIN</v>
          </cell>
          <cell r="V29" t="str">
            <v>14.01</v>
          </cell>
          <cell r="AQ29" t="str">
            <v>AAP BIOMATERIALS</v>
          </cell>
        </row>
        <row r="30">
          <cell r="C30" t="str">
            <v>26 133 652 749</v>
          </cell>
          <cell r="H30" t="str">
            <v>CQ</v>
          </cell>
          <cell r="I30" t="str">
            <v>Cartridge</v>
          </cell>
          <cell r="K30" t="str">
            <v>;Botswana;</v>
          </cell>
          <cell r="S30" t="str">
            <v>29</v>
          </cell>
          <cell r="T30" t="str">
            <v>AMOXICILLIN + CLARITHROMYCIN + ESOMEPRAZOLE</v>
          </cell>
          <cell r="V30" t="str">
            <v>14.02</v>
          </cell>
          <cell r="AQ30" t="str">
            <v>AAXIS</v>
          </cell>
        </row>
        <row r="31">
          <cell r="C31" t="str">
            <v>88 000 740 830</v>
          </cell>
          <cell r="H31" t="str">
            <v>CS</v>
          </cell>
          <cell r="I31" t="str">
            <v>Case</v>
          </cell>
          <cell r="K31" t="str">
            <v>;Bouvet Island;</v>
          </cell>
          <cell r="S31" t="str">
            <v>30</v>
          </cell>
          <cell r="T31" t="str">
            <v>AMOXICILLIN + CLAVULANIC ACID</v>
          </cell>
          <cell r="V31" t="str">
            <v>14.03</v>
          </cell>
          <cell r="AQ31" t="str">
            <v>AB FOOD &amp; BEVERAGES</v>
          </cell>
        </row>
        <row r="32">
          <cell r="C32" t="str">
            <v>22 149 658 300</v>
          </cell>
          <cell r="H32" t="str">
            <v>CGM</v>
          </cell>
          <cell r="I32" t="str">
            <v>Centigram</v>
          </cell>
          <cell r="K32" t="str">
            <v>;Brazil;</v>
          </cell>
          <cell r="S32" t="str">
            <v>31</v>
          </cell>
          <cell r="T32" t="str">
            <v>AMPICILLIN</v>
          </cell>
          <cell r="V32" t="str">
            <v>14.04</v>
          </cell>
          <cell r="AQ32" t="str">
            <v>ABBOTT</v>
          </cell>
        </row>
        <row r="33">
          <cell r="C33" t="str">
            <v>19 100 736 294</v>
          </cell>
          <cell r="H33" t="str">
            <v>CLT</v>
          </cell>
          <cell r="I33" t="str">
            <v>Centilitre</v>
          </cell>
          <cell r="K33" t="str">
            <v>;British Indian Ocean;</v>
          </cell>
          <cell r="S33" t="str">
            <v>32</v>
          </cell>
          <cell r="T33" t="str">
            <v>ANAGRELIDE</v>
          </cell>
          <cell r="V33" t="str">
            <v>14.05</v>
          </cell>
          <cell r="AQ33" t="str">
            <v>ABBOTT DIABETES CARE</v>
          </cell>
        </row>
        <row r="34">
          <cell r="C34" t="str">
            <v>61 161 151 953</v>
          </cell>
          <cell r="H34" t="str">
            <v>CMT</v>
          </cell>
          <cell r="I34" t="str">
            <v>Centimetre</v>
          </cell>
          <cell r="K34" t="str">
            <v>;Brunei Darussalam;</v>
          </cell>
          <cell r="S34" t="str">
            <v>33</v>
          </cell>
          <cell r="T34" t="str">
            <v>ANASTROZOLE</v>
          </cell>
          <cell r="V34" t="str">
            <v>14.06</v>
          </cell>
          <cell r="AQ34" t="str">
            <v>ABBOTT DIAGNOSTICS</v>
          </cell>
        </row>
        <row r="35">
          <cell r="C35" t="str">
            <v>69 646 760 803</v>
          </cell>
          <cell r="H35" t="str">
            <v>CHB</v>
          </cell>
          <cell r="I35" t="str">
            <v>Chub</v>
          </cell>
          <cell r="K35" t="str">
            <v>;Bulgaria;</v>
          </cell>
          <cell r="S35" t="str">
            <v>34</v>
          </cell>
          <cell r="T35" t="str">
            <v>APOMORPHINE</v>
          </cell>
          <cell r="V35" t="str">
            <v>14.07</v>
          </cell>
          <cell r="AQ35" t="str">
            <v>ABBOTT MEDICAL</v>
          </cell>
        </row>
        <row r="36">
          <cell r="C36" t="str">
            <v>93 002 359 739</v>
          </cell>
          <cell r="H36" t="str">
            <v>CMS</v>
          </cell>
          <cell r="I36" t="str">
            <v>Clam Shell</v>
          </cell>
          <cell r="K36" t="str">
            <v>;Burkina Faso;</v>
          </cell>
          <cell r="S36" t="str">
            <v>35</v>
          </cell>
          <cell r="T36" t="str">
            <v>ARIPIPRAZOLE</v>
          </cell>
          <cell r="V36" t="str">
            <v>14.08</v>
          </cell>
          <cell r="AQ36" t="str">
            <v>ABBOTT NUTRITION</v>
          </cell>
        </row>
        <row r="37">
          <cell r="C37" t="str">
            <v>57 455 100 590</v>
          </cell>
          <cell r="H37" t="str">
            <v>1N</v>
          </cell>
          <cell r="I37" t="str">
            <v>Count</v>
          </cell>
          <cell r="K37" t="str">
            <v>;Burundi;</v>
          </cell>
          <cell r="S37" t="str">
            <v>36</v>
          </cell>
          <cell r="T37" t="str">
            <v>ARMODAFINIL</v>
          </cell>
          <cell r="V37" t="str">
            <v>15.01</v>
          </cell>
          <cell r="AQ37" t="str">
            <v>ABBOTT PHARMACEUTICAL</v>
          </cell>
        </row>
        <row r="38">
          <cell r="C38" t="str">
            <v>25 160 220 600</v>
          </cell>
          <cell r="H38" t="str">
            <v>CR</v>
          </cell>
          <cell r="I38" t="str">
            <v>Crate</v>
          </cell>
          <cell r="K38" t="str">
            <v>;Cambodia;</v>
          </cell>
          <cell r="S38" t="str">
            <v>37</v>
          </cell>
          <cell r="T38" t="str">
            <v>ARTIFICIAL SALIVA</v>
          </cell>
          <cell r="V38" t="str">
            <v>16.01</v>
          </cell>
          <cell r="AQ38" t="str">
            <v>ABBOTT VASCULAR</v>
          </cell>
        </row>
        <row r="39">
          <cell r="C39" t="str">
            <v>36 604 119 360</v>
          </cell>
          <cell r="H39" t="str">
            <v>CMQ</v>
          </cell>
          <cell r="I39" t="str">
            <v>Cubic Centimetre</v>
          </cell>
          <cell r="K39" t="str">
            <v>;Cameroon;</v>
          </cell>
          <cell r="S39" t="str">
            <v>38</v>
          </cell>
          <cell r="T39" t="str">
            <v>ASCORBIC ACID</v>
          </cell>
          <cell r="V39" t="str">
            <v>16.02</v>
          </cell>
          <cell r="AQ39" t="str">
            <v>ABBVIE</v>
          </cell>
        </row>
        <row r="40">
          <cell r="C40" t="str">
            <v>80 138 610 554</v>
          </cell>
          <cell r="H40" t="str">
            <v>DMQ</v>
          </cell>
          <cell r="I40" t="str">
            <v>Cubic Decimetre</v>
          </cell>
          <cell r="K40" t="str">
            <v>;Canada;</v>
          </cell>
          <cell r="S40" t="str">
            <v>39</v>
          </cell>
          <cell r="T40" t="str">
            <v>ASPIRIN</v>
          </cell>
          <cell r="V40" t="str">
            <v>17.01</v>
          </cell>
          <cell r="AQ40" t="str">
            <v>ABCO CONSTRUCTIONS</v>
          </cell>
        </row>
        <row r="41">
          <cell r="C41" t="str">
            <v>93 054 445 500</v>
          </cell>
          <cell r="H41" t="str">
            <v>FTQ</v>
          </cell>
          <cell r="I41" t="str">
            <v>Cubic foot</v>
          </cell>
          <cell r="K41" t="str">
            <v>;Cape Verde;</v>
          </cell>
          <cell r="S41" t="str">
            <v>40</v>
          </cell>
          <cell r="T41" t="str">
            <v>ATAZANAVIR</v>
          </cell>
          <cell r="V41" t="str">
            <v>17.02</v>
          </cell>
          <cell r="AQ41" t="str">
            <v>ABCOE</v>
          </cell>
        </row>
        <row r="42">
          <cell r="C42" t="str">
            <v>93 101 989 324</v>
          </cell>
          <cell r="H42" t="str">
            <v>INQ</v>
          </cell>
          <cell r="I42" t="str">
            <v>Cubic Inch</v>
          </cell>
          <cell r="K42" t="str">
            <v>;Cayman Islands;</v>
          </cell>
          <cell r="S42" t="str">
            <v>41</v>
          </cell>
          <cell r="T42" t="str">
            <v>ATENOLOL</v>
          </cell>
          <cell r="V42" t="str">
            <v>18.01</v>
          </cell>
          <cell r="AQ42" t="str">
            <v>ABECCA HEALTHCARE</v>
          </cell>
        </row>
        <row r="43">
          <cell r="C43" t="str">
            <v>31 051 057 428</v>
          </cell>
          <cell r="H43" t="str">
            <v>MTQ</v>
          </cell>
          <cell r="I43" t="str">
            <v>Cubic Metre</v>
          </cell>
          <cell r="K43" t="str">
            <v>;Central African Republic;</v>
          </cell>
          <cell r="S43" t="str">
            <v>42</v>
          </cell>
          <cell r="T43" t="str">
            <v>ATORVASTATIN</v>
          </cell>
          <cell r="V43" t="str">
            <v>18.02</v>
          </cell>
          <cell r="AQ43" t="str">
            <v>ABENA</v>
          </cell>
        </row>
        <row r="44">
          <cell r="C44" t="str">
            <v>51 161 470 622</v>
          </cell>
          <cell r="H44" t="str">
            <v>MMQ</v>
          </cell>
          <cell r="I44" t="str">
            <v>Cubic Millimetre</v>
          </cell>
          <cell r="K44" t="str">
            <v>;Chad;</v>
          </cell>
          <cell r="S44" t="str">
            <v>43</v>
          </cell>
          <cell r="T44" t="str">
            <v>ATOVAQUONE</v>
          </cell>
          <cell r="V44" t="str">
            <v>19.01</v>
          </cell>
          <cell r="AQ44" t="str">
            <v>ABIGO MEDICAL</v>
          </cell>
        </row>
        <row r="45">
          <cell r="C45" t="str">
            <v>40 068 649 972</v>
          </cell>
          <cell r="H45" t="str">
            <v>G21</v>
          </cell>
          <cell r="I45" t="str">
            <v>Cup (US)</v>
          </cell>
          <cell r="K45" t="str">
            <v>;Chile;</v>
          </cell>
          <cell r="S45" t="str">
            <v>44</v>
          </cell>
          <cell r="T45" t="str">
            <v>ATOVAQUONE + PROGUANIL</v>
          </cell>
          <cell r="V45" t="str">
            <v>19.02</v>
          </cell>
          <cell r="AQ45" t="str">
            <v>ABIOMED</v>
          </cell>
        </row>
        <row r="46">
          <cell r="C46" t="str">
            <v>92 779 879 762</v>
          </cell>
          <cell r="H46" t="str">
            <v>CU</v>
          </cell>
          <cell r="I46" t="str">
            <v>Cup/Tub</v>
          </cell>
          <cell r="K46" t="str">
            <v>;China;</v>
          </cell>
          <cell r="S46" t="str">
            <v>45</v>
          </cell>
          <cell r="T46" t="str">
            <v>ATRACURIUM</v>
          </cell>
          <cell r="V46" t="str">
            <v>19.03</v>
          </cell>
          <cell r="AQ46" t="str">
            <v>ABRASIVE TECHNOLOGIES</v>
          </cell>
        </row>
        <row r="47">
          <cell r="C47" t="str">
            <v>89 004 085 330</v>
          </cell>
          <cell r="H47" t="str">
            <v>CY</v>
          </cell>
          <cell r="I47" t="str">
            <v>Cylinder</v>
          </cell>
          <cell r="K47" t="str">
            <v>;Christmas Island;</v>
          </cell>
          <cell r="S47" t="str">
            <v>46</v>
          </cell>
          <cell r="T47" t="str">
            <v>ATROPINE SULFATE MONOHYDRATE</v>
          </cell>
          <cell r="V47" t="str">
            <v>20.01</v>
          </cell>
          <cell r="AQ47" t="str">
            <v>ABSORBEST</v>
          </cell>
        </row>
        <row r="48">
          <cell r="C48" t="str">
            <v>13 056 263 239</v>
          </cell>
          <cell r="H48" t="str">
            <v>DAY</v>
          </cell>
          <cell r="I48" t="str">
            <v>Day</v>
          </cell>
          <cell r="K48" t="str">
            <v>;Cocos (Keeling) Islands;</v>
          </cell>
          <cell r="S48" t="str">
            <v>47</v>
          </cell>
          <cell r="T48" t="str">
            <v>AZACITIDINE</v>
          </cell>
          <cell r="V48" t="str">
            <v>20.02</v>
          </cell>
          <cell r="AQ48" t="str">
            <v>ABX</v>
          </cell>
        </row>
        <row r="49">
          <cell r="C49" t="str">
            <v>52 096 916 148</v>
          </cell>
          <cell r="H49" t="str">
            <v>DG</v>
          </cell>
          <cell r="I49" t="str">
            <v>Decigram</v>
          </cell>
          <cell r="K49" t="str">
            <v>;Colombia;</v>
          </cell>
          <cell r="S49" t="str">
            <v>48</v>
          </cell>
          <cell r="T49" t="str">
            <v>AZATHIOPRINE</v>
          </cell>
          <cell r="V49" t="str">
            <v>21.01</v>
          </cell>
          <cell r="AQ49" t="str">
            <v>AC LABELS</v>
          </cell>
        </row>
        <row r="50">
          <cell r="C50" t="str">
            <v>19 002 051 041</v>
          </cell>
          <cell r="H50" t="str">
            <v>DLT</v>
          </cell>
          <cell r="I50" t="str">
            <v>Decilitre</v>
          </cell>
          <cell r="K50" t="str">
            <v>;Comoros;</v>
          </cell>
          <cell r="S50" t="str">
            <v>49</v>
          </cell>
          <cell r="T50" t="str">
            <v>AZITHROMYCIN</v>
          </cell>
          <cell r="V50" t="str">
            <v>22.01</v>
          </cell>
          <cell r="AQ50" t="str">
            <v>ACANDIS</v>
          </cell>
        </row>
        <row r="51">
          <cell r="C51" t="str">
            <v>52 075 770 277</v>
          </cell>
          <cell r="H51" t="str">
            <v>DMT</v>
          </cell>
          <cell r="I51" t="str">
            <v>Decimetre</v>
          </cell>
          <cell r="K51" t="str">
            <v>;Congo;</v>
          </cell>
          <cell r="S51" t="str">
            <v>50</v>
          </cell>
          <cell r="T51" t="str">
            <v>BACLOFEN</v>
          </cell>
          <cell r="V51" t="str">
            <v>23.01</v>
          </cell>
          <cell r="AQ51" t="str">
            <v>ACCESS HEALTH</v>
          </cell>
        </row>
        <row r="52">
          <cell r="C52" t="str">
            <v>43 518 670 931</v>
          </cell>
          <cell r="H52" t="str">
            <v>CEL</v>
          </cell>
          <cell r="I52" t="str">
            <v>Degree Celsius</v>
          </cell>
          <cell r="K52" t="str">
            <v>;Cook Islands;</v>
          </cell>
          <cell r="S52" t="str">
            <v>51</v>
          </cell>
          <cell r="T52" t="str">
            <v>BELIMUMAB</v>
          </cell>
          <cell r="V52" t="str">
            <v>23.02</v>
          </cell>
          <cell r="AQ52" t="str">
            <v>ACCLARENT</v>
          </cell>
        </row>
        <row r="53">
          <cell r="C53" t="str">
            <v>86 057 016 273</v>
          </cell>
          <cell r="H53" t="str">
            <v>FAH</v>
          </cell>
          <cell r="I53" t="str">
            <v>Degree Fahrenheit</v>
          </cell>
          <cell r="K53" t="str">
            <v>;Costa Rica;</v>
          </cell>
          <cell r="S53" t="str">
            <v>52</v>
          </cell>
          <cell r="T53" t="str">
            <v>BENRALIZUMAB</v>
          </cell>
          <cell r="V53" t="str">
            <v>24.01</v>
          </cell>
          <cell r="AQ53" t="str">
            <v>ACCO</v>
          </cell>
        </row>
        <row r="54">
          <cell r="C54" t="str">
            <v>75 007 200 900</v>
          </cell>
          <cell r="H54" t="str">
            <v>E27</v>
          </cell>
          <cell r="I54" t="str">
            <v>Dose</v>
          </cell>
          <cell r="K54" t="str">
            <v>;Cote D'Ivoire;</v>
          </cell>
          <cell r="S54" t="str">
            <v>53</v>
          </cell>
          <cell r="T54" t="str">
            <v>BETAHISTINE</v>
          </cell>
          <cell r="V54" t="str">
            <v>24.02</v>
          </cell>
          <cell r="AQ54" t="str">
            <v>ACCORD HEALTHCARE</v>
          </cell>
        </row>
        <row r="55">
          <cell r="C55" t="str">
            <v>55 005 442 375</v>
          </cell>
          <cell r="H55" t="str">
            <v>DZN</v>
          </cell>
          <cell r="I55" t="str">
            <v>Dozen</v>
          </cell>
          <cell r="K55" t="str">
            <v>;Croatia;</v>
          </cell>
          <cell r="S55" t="str">
            <v>54</v>
          </cell>
          <cell r="T55" t="str">
            <v>BETAMETHASONE VALERATE</v>
          </cell>
          <cell r="V55" t="str">
            <v>25.01</v>
          </cell>
          <cell r="AQ55" t="str">
            <v>ACCRIVA DIAGNOSTICS</v>
          </cell>
        </row>
        <row r="56">
          <cell r="C56" t="str">
            <v>25 003 443 981</v>
          </cell>
          <cell r="H56" t="str">
            <v>DR</v>
          </cell>
          <cell r="I56" t="str">
            <v>Drum</v>
          </cell>
          <cell r="K56" t="str">
            <v>;Cuba;</v>
          </cell>
          <cell r="S56" t="str">
            <v>55</v>
          </cell>
          <cell r="T56" t="str">
            <v>BICALUTAMIDE</v>
          </cell>
          <cell r="V56" t="str">
            <v>25.02</v>
          </cell>
          <cell r="AQ56" t="str">
            <v>ACCUBOARD</v>
          </cell>
        </row>
        <row r="57">
          <cell r="C57" t="str">
            <v>81 147 915 482</v>
          </cell>
          <cell r="H57" t="str">
            <v>PTD</v>
          </cell>
          <cell r="I57" t="str">
            <v>Dry Pint (US)</v>
          </cell>
          <cell r="K57" t="str">
            <v>;Cyprus;</v>
          </cell>
          <cell r="S57" t="str">
            <v>56</v>
          </cell>
          <cell r="T57" t="str">
            <v>BICALUTAMIDE, GOSERELIN</v>
          </cell>
          <cell r="V57" t="str">
            <v>25.03</v>
          </cell>
          <cell r="AQ57" t="str">
            <v>ACCURATE MEDICAL THERAPEUTICS</v>
          </cell>
        </row>
        <row r="58">
          <cell r="C58" t="str">
            <v>54 009 682 311</v>
          </cell>
          <cell r="H58" t="str">
            <v>EA</v>
          </cell>
          <cell r="I58" t="str">
            <v>Each</v>
          </cell>
          <cell r="K58" t="str">
            <v>;Czech Republic;</v>
          </cell>
          <cell r="S58" t="str">
            <v>58</v>
          </cell>
          <cell r="T58" t="str">
            <v>BIMATOPROST</v>
          </cell>
          <cell r="V58" t="str">
            <v>26.01</v>
          </cell>
          <cell r="AQ58" t="str">
            <v>ACCUTEC</v>
          </cell>
        </row>
        <row r="59">
          <cell r="C59" t="str">
            <v>70 097 973 290</v>
          </cell>
          <cell r="H59" t="str">
            <v>ELU</v>
          </cell>
          <cell r="I59" t="str">
            <v>ELISA Units</v>
          </cell>
          <cell r="K59" t="str">
            <v>;Denmark;</v>
          </cell>
          <cell r="S59" t="str">
            <v>59</v>
          </cell>
          <cell r="T59" t="str">
            <v>BISACODYL</v>
          </cell>
          <cell r="V59" t="str">
            <v>26.02</v>
          </cell>
          <cell r="AQ59" t="str">
            <v>ACE MEDICAL</v>
          </cell>
        </row>
        <row r="60">
          <cell r="C60" t="str">
            <v>72 167 940 203</v>
          </cell>
          <cell r="H60" t="str">
            <v>EN</v>
          </cell>
          <cell r="I60" t="str">
            <v>Envelope</v>
          </cell>
          <cell r="K60" t="str">
            <v>;Djibouti;</v>
          </cell>
          <cell r="S60" t="str">
            <v>60</v>
          </cell>
          <cell r="T60" t="str">
            <v>BISOPROLOL</v>
          </cell>
          <cell r="V60" t="str">
            <v>27.01</v>
          </cell>
          <cell r="AQ60" t="str">
            <v>ACIST</v>
          </cell>
        </row>
        <row r="61">
          <cell r="C61" t="str">
            <v>84 612 059 686</v>
          </cell>
          <cell r="H61" t="str">
            <v>ZU</v>
          </cell>
          <cell r="I61" t="str">
            <v>Flexible Intermediate Bulk Container</v>
          </cell>
          <cell r="K61" t="str">
            <v>;Dominica;</v>
          </cell>
          <cell r="S61" t="str">
            <v>61</v>
          </cell>
          <cell r="T61" t="str">
            <v>BOSENTAN</v>
          </cell>
          <cell r="V61" t="str">
            <v>28.01</v>
          </cell>
          <cell r="AQ61" t="str">
            <v>ACME SEALS</v>
          </cell>
        </row>
        <row r="62">
          <cell r="C62" t="str">
            <v>28 051 991 372</v>
          </cell>
          <cell r="H62" t="str">
            <v>OZI</v>
          </cell>
          <cell r="I62" t="str">
            <v>Fluid ounce (UK)</v>
          </cell>
          <cell r="K62" t="str">
            <v>;Dominican Republic;</v>
          </cell>
          <cell r="S62" t="str">
            <v>62</v>
          </cell>
          <cell r="T62" t="str">
            <v>BOTULINUM TOXIN TYPE A</v>
          </cell>
          <cell r="V62" t="str">
            <v>28.02</v>
          </cell>
          <cell r="AQ62" t="str">
            <v>ACON BIOTECH</v>
          </cell>
        </row>
        <row r="63">
          <cell r="C63" t="str">
            <v>83 641 239 063</v>
          </cell>
          <cell r="H63" t="str">
            <v>OZA</v>
          </cell>
          <cell r="I63" t="str">
            <v>Fluid ounce (US)</v>
          </cell>
          <cell r="K63" t="str">
            <v>;East Timor;</v>
          </cell>
          <cell r="S63" t="str">
            <v>63</v>
          </cell>
          <cell r="T63" t="str">
            <v>BOWEL PREPARATION</v>
          </cell>
          <cell r="V63" t="str">
            <v>28.03</v>
          </cell>
          <cell r="AQ63" t="str">
            <v>ACRA-CUT</v>
          </cell>
        </row>
        <row r="64">
          <cell r="C64" t="str">
            <v>35 626 555 637</v>
          </cell>
          <cell r="H64" t="str">
            <v>FOT</v>
          </cell>
          <cell r="I64" t="str">
            <v>Foot</v>
          </cell>
          <cell r="K64" t="str">
            <v>;Ecuador;</v>
          </cell>
          <cell r="S64" t="str">
            <v>64</v>
          </cell>
          <cell r="T64" t="str">
            <v>BROMHEXINE</v>
          </cell>
          <cell r="V64" t="str">
            <v>28.04</v>
          </cell>
          <cell r="AQ64" t="str">
            <v>ACROSTAK</v>
          </cell>
        </row>
        <row r="65">
          <cell r="C65" t="str">
            <v>64 618 892 363</v>
          </cell>
          <cell r="H65" t="str">
            <v>GTG</v>
          </cell>
          <cell r="I65" t="str">
            <v>Gable Top</v>
          </cell>
          <cell r="K65" t="str">
            <v>;Egypt;</v>
          </cell>
          <cell r="S65" t="str">
            <v>65</v>
          </cell>
          <cell r="T65" t="str">
            <v>BUDESONIDE</v>
          </cell>
          <cell r="V65" t="str">
            <v>29.01</v>
          </cell>
          <cell r="AQ65" t="str">
            <v>ACS</v>
          </cell>
        </row>
        <row r="66">
          <cell r="C66" t="str">
            <v>11 071 043 662</v>
          </cell>
          <cell r="H66" t="str">
            <v>GLI</v>
          </cell>
          <cell r="I66" t="str">
            <v>Gallon (UK)</v>
          </cell>
          <cell r="K66" t="str">
            <v>;El Salvador;</v>
          </cell>
          <cell r="S66" t="str">
            <v>66</v>
          </cell>
          <cell r="T66" t="str">
            <v>BUDESONIDE + FORMOTEROL (EFORMOTEROL)</v>
          </cell>
          <cell r="V66" t="str">
            <v>30.01</v>
          </cell>
          <cell r="AQ66" t="str">
            <v>ACTAVIS</v>
          </cell>
        </row>
        <row r="67">
          <cell r="C67" t="str">
            <v>28 188 102 719</v>
          </cell>
          <cell r="H67" t="str">
            <v>GLL</v>
          </cell>
          <cell r="I67" t="str">
            <v>Gallon (US)</v>
          </cell>
          <cell r="K67" t="str">
            <v>;Equatorial Guinea;</v>
          </cell>
          <cell r="S67" t="str">
            <v>67</v>
          </cell>
          <cell r="T67" t="str">
            <v>BUPIVACAINE</v>
          </cell>
          <cell r="V67" t="str">
            <v>30.02</v>
          </cell>
          <cell r="AQ67" t="str">
            <v>ACTELION PHARMACEUTICALS</v>
          </cell>
        </row>
        <row r="68">
          <cell r="C68" t="str">
            <v>34 659 918 377</v>
          </cell>
          <cell r="H68" t="str">
            <v>GBQ</v>
          </cell>
          <cell r="I68" t="str">
            <v>Gigabequerel</v>
          </cell>
          <cell r="K68" t="str">
            <v>;Eritrea;</v>
          </cell>
          <cell r="S68" t="str">
            <v>68</v>
          </cell>
          <cell r="T68" t="str">
            <v>BUPIVACAINE + ADRENALINE (EPINEPHRINE)</v>
          </cell>
          <cell r="V68" t="str">
            <v>30.03</v>
          </cell>
          <cell r="AQ68" t="str">
            <v>ACTEON</v>
          </cell>
        </row>
        <row r="69">
          <cell r="C69" t="str">
            <v>13 149 675 712</v>
          </cell>
          <cell r="H69" t="str">
            <v>GRN</v>
          </cell>
          <cell r="I69" t="str">
            <v>Grain</v>
          </cell>
          <cell r="K69" t="str">
            <v>;Estonia;</v>
          </cell>
          <cell r="S69" t="str">
            <v>69</v>
          </cell>
          <cell r="T69" t="str">
            <v>BUPIVACAINE + FENTANYL</v>
          </cell>
          <cell r="V69" t="str">
            <v>30.04</v>
          </cell>
          <cell r="AQ69" t="str">
            <v>ACTIM</v>
          </cell>
        </row>
        <row r="70">
          <cell r="C70" t="str">
            <v>40 078 021 575</v>
          </cell>
          <cell r="H70" t="str">
            <v>GRM</v>
          </cell>
          <cell r="I70" t="str">
            <v>Gram</v>
          </cell>
          <cell r="K70" t="str">
            <v>;Ethiopia;</v>
          </cell>
          <cell r="S70" t="str">
            <v>70</v>
          </cell>
          <cell r="T70" t="str">
            <v>BUPRENORPHINE</v>
          </cell>
          <cell r="V70" t="str">
            <v>30.05</v>
          </cell>
          <cell r="AQ70" t="str">
            <v>ACTIMOVE</v>
          </cell>
        </row>
        <row r="71">
          <cell r="C71" t="str">
            <v>68 611 823 851</v>
          </cell>
          <cell r="H71" t="str">
            <v>E4</v>
          </cell>
          <cell r="I71" t="str">
            <v>Gross Kilogram</v>
          </cell>
          <cell r="K71" t="str">
            <v>;European Union;</v>
          </cell>
          <cell r="S71" t="str">
            <v>71</v>
          </cell>
          <cell r="T71" t="str">
            <v>BUSULFAN</v>
          </cell>
          <cell r="V71" t="str">
            <v>30.06</v>
          </cell>
          <cell r="AQ71" t="str">
            <v>ACTIVE MEDICAL</v>
          </cell>
        </row>
        <row r="72">
          <cell r="C72" t="str">
            <v>56 002 945 155</v>
          </cell>
          <cell r="H72" t="str">
            <v>HD</v>
          </cell>
          <cell r="I72" t="str">
            <v>Half Dozen</v>
          </cell>
          <cell r="K72" t="str">
            <v>;Falkland Islands (Malvinas);</v>
          </cell>
          <cell r="S72" t="str">
            <v>72</v>
          </cell>
          <cell r="T72" t="str">
            <v>CALAMINE</v>
          </cell>
          <cell r="V72" t="str">
            <v>31.01</v>
          </cell>
          <cell r="AQ72" t="str">
            <v>ACUMED</v>
          </cell>
        </row>
        <row r="73">
          <cell r="C73" t="str">
            <v>89 157 795 536</v>
          </cell>
          <cell r="H73" t="str">
            <v>HG</v>
          </cell>
          <cell r="I73" t="str">
            <v>Hanger</v>
          </cell>
          <cell r="K73" t="str">
            <v>;Faroe Islands;</v>
          </cell>
          <cell r="S73" t="str">
            <v>73</v>
          </cell>
          <cell r="T73" t="str">
            <v>CALCIPOTRIOL + BETAMETHASONE DIPROPIONATE</v>
          </cell>
          <cell r="V73" t="str">
            <v>31.02</v>
          </cell>
          <cell r="AQ73" t="str">
            <v>ACUNA</v>
          </cell>
        </row>
        <row r="74">
          <cell r="C74" t="str">
            <v>83 614 487 268</v>
          </cell>
          <cell r="H74" t="str">
            <v>HGM</v>
          </cell>
          <cell r="I74" t="str">
            <v>Hectogram</v>
          </cell>
          <cell r="K74" t="str">
            <v>;Fiji;</v>
          </cell>
          <cell r="S74" t="str">
            <v>74</v>
          </cell>
          <cell r="T74" t="str">
            <v>CALCITRIOL</v>
          </cell>
          <cell r="V74" t="str">
            <v>32.01</v>
          </cell>
          <cell r="AQ74" t="str">
            <v>ACUTE INNOVATIONS</v>
          </cell>
        </row>
        <row r="75">
          <cell r="C75" t="str">
            <v>14 677 365 623</v>
          </cell>
          <cell r="H75" t="str">
            <v>HLT</v>
          </cell>
          <cell r="I75" t="str">
            <v>Hectolitre</v>
          </cell>
          <cell r="K75" t="str">
            <v>;Finland;</v>
          </cell>
          <cell r="S75" t="str">
            <v>75</v>
          </cell>
          <cell r="T75" t="str">
            <v>CALCIUM</v>
          </cell>
          <cell r="V75" t="str">
            <v>33.01</v>
          </cell>
          <cell r="AQ75" t="str">
            <v>ACUTRONIC MEDICAL SYSTEMS</v>
          </cell>
        </row>
        <row r="76">
          <cell r="C76" t="str">
            <v>50 001 468 935</v>
          </cell>
          <cell r="H76" t="str">
            <v>HEP</v>
          </cell>
          <cell r="I76" t="str">
            <v>Histamine Equivalent Prick</v>
          </cell>
          <cell r="K76" t="str">
            <v>;France;</v>
          </cell>
          <cell r="S76" t="str">
            <v>76</v>
          </cell>
          <cell r="T76" t="str">
            <v>CALCIUM + COLECALCIFEROL</v>
          </cell>
          <cell r="V76" t="str">
            <v>34.01</v>
          </cell>
          <cell r="AQ76" t="str">
            <v>ADAPT ESSENTIAL</v>
          </cell>
        </row>
        <row r="77">
          <cell r="C77" t="str">
            <v>65 083 963 491</v>
          </cell>
          <cell r="H77" t="str">
            <v>HUR</v>
          </cell>
          <cell r="I77" t="str">
            <v>Hour</v>
          </cell>
          <cell r="K77" t="str">
            <v>;French Guiana;</v>
          </cell>
          <cell r="S77" t="str">
            <v>77</v>
          </cell>
          <cell r="T77" t="str">
            <v>CANDESARTAN</v>
          </cell>
          <cell r="V77" t="str">
            <v>34.02</v>
          </cell>
          <cell r="AQ77" t="str">
            <v>ADC</v>
          </cell>
        </row>
        <row r="78">
          <cell r="C78" t="str">
            <v>45 877 249 165</v>
          </cell>
          <cell r="H78" t="str">
            <v>BP</v>
          </cell>
          <cell r="I78" t="str">
            <v>Hundred board foot</v>
          </cell>
          <cell r="K78" t="str">
            <v>;French Polynesia;</v>
          </cell>
          <cell r="S78" t="str">
            <v>78</v>
          </cell>
          <cell r="T78" t="str">
            <v>CANDESARTAN + HYDROCHLOROTHIAZIDE</v>
          </cell>
          <cell r="V78" t="str">
            <v>34.03</v>
          </cell>
          <cell r="AQ78" t="str">
            <v>ADCOCK INGRAM</v>
          </cell>
        </row>
        <row r="79">
          <cell r="C79" t="str">
            <v>87 625 092 168</v>
          </cell>
          <cell r="H79" t="str">
            <v>HC</v>
          </cell>
          <cell r="I79" t="str">
            <v>Hundred Count</v>
          </cell>
          <cell r="K79" t="str">
            <v>;French Southern Territories;</v>
          </cell>
          <cell r="S79" t="str">
            <v>79</v>
          </cell>
          <cell r="T79" t="str">
            <v>CAPECITABINE</v>
          </cell>
          <cell r="V79" t="str">
            <v>34.04</v>
          </cell>
          <cell r="AQ79" t="str">
            <v>ADDITIVE SURGICAL</v>
          </cell>
        </row>
        <row r="80">
          <cell r="C80" t="str">
            <v>43 000 392 781</v>
          </cell>
          <cell r="H80" t="str">
            <v>CWA</v>
          </cell>
          <cell r="I80" t="str">
            <v>Hundred pound (cwt) / hundred weight (US)</v>
          </cell>
          <cell r="K80" t="str">
            <v>;Gabon;</v>
          </cell>
          <cell r="S80" t="str">
            <v>80</v>
          </cell>
          <cell r="T80" t="str">
            <v>CARBACHOL</v>
          </cell>
          <cell r="V80" t="str">
            <v>35.01</v>
          </cell>
          <cell r="AQ80" t="str">
            <v>ADDTECH</v>
          </cell>
        </row>
        <row r="81">
          <cell r="C81" t="str">
            <v>22 000 138 714</v>
          </cell>
          <cell r="H81" t="str">
            <v>CWI</v>
          </cell>
          <cell r="I81" t="str">
            <v>Hundred weight (UK)</v>
          </cell>
          <cell r="K81" t="str">
            <v>;Gambia;</v>
          </cell>
          <cell r="S81" t="str">
            <v>81</v>
          </cell>
          <cell r="T81" t="str">
            <v>CARBAMAZEPINE</v>
          </cell>
          <cell r="V81" t="str">
            <v>35.02</v>
          </cell>
          <cell r="AQ81" t="str">
            <v>ADE</v>
          </cell>
        </row>
        <row r="82">
          <cell r="C82" t="str">
            <v>30 617 228 832</v>
          </cell>
          <cell r="H82" t="str">
            <v>INH</v>
          </cell>
          <cell r="I82" t="str">
            <v>Inch</v>
          </cell>
          <cell r="K82" t="str">
            <v>;Georgia;</v>
          </cell>
          <cell r="S82" t="str">
            <v>82</v>
          </cell>
          <cell r="T82" t="str">
            <v>carbetocin</v>
          </cell>
          <cell r="V82" t="str">
            <v>35.03</v>
          </cell>
          <cell r="AQ82" t="str">
            <v>A-DEC</v>
          </cell>
        </row>
        <row r="83">
          <cell r="C83" t="str">
            <v>68 083 019 390</v>
          </cell>
          <cell r="H83" t="str">
            <v>AA</v>
          </cell>
          <cell r="I83" t="str">
            <v>Intermediate bulk container, rigid plastic</v>
          </cell>
          <cell r="K83" t="str">
            <v>;Germany;</v>
          </cell>
          <cell r="S83" t="str">
            <v>83</v>
          </cell>
          <cell r="T83" t="str">
            <v>CARBOPLATIN</v>
          </cell>
          <cell r="V83" t="str">
            <v>35.04</v>
          </cell>
          <cell r="AQ83" t="str">
            <v>ADELAIDE MOULDING &amp; CASTING</v>
          </cell>
        </row>
        <row r="84">
          <cell r="C84" t="str">
            <v>50 606 849 209</v>
          </cell>
          <cell r="H84" t="str">
            <v>JR</v>
          </cell>
          <cell r="I84" t="str">
            <v>Jar</v>
          </cell>
          <cell r="K84" t="str">
            <v>;Ghana;</v>
          </cell>
          <cell r="S84" t="str">
            <v>84</v>
          </cell>
          <cell r="T84" t="str">
            <v>CARMELLOSE SODIUM</v>
          </cell>
          <cell r="V84" t="str">
            <v>35.05</v>
          </cell>
          <cell r="AQ84" t="str">
            <v>ADEOR MEDICAL AG</v>
          </cell>
        </row>
        <row r="85">
          <cell r="C85" t="str">
            <v>81 002 011 672</v>
          </cell>
          <cell r="H85" t="str">
            <v>JG</v>
          </cell>
          <cell r="I85" t="str">
            <v>Jug</v>
          </cell>
          <cell r="K85" t="str">
            <v>;Gibraltar;</v>
          </cell>
          <cell r="S85" t="str">
            <v>85</v>
          </cell>
          <cell r="T85" t="str">
            <v>CARVEDILOL</v>
          </cell>
          <cell r="V85" t="str">
            <v>36.01</v>
          </cell>
          <cell r="AQ85" t="str">
            <v>ADEPT MEDICAL</v>
          </cell>
        </row>
        <row r="86">
          <cell r="C86" t="str">
            <v>82 005 914 796</v>
          </cell>
          <cell r="H86" t="str">
            <v>KIU</v>
          </cell>
          <cell r="I86" t="str">
            <v>Kallikrein inactivator unit</v>
          </cell>
          <cell r="K86" t="str">
            <v>;Greece;</v>
          </cell>
          <cell r="S86" t="str">
            <v>86</v>
          </cell>
          <cell r="T86" t="str">
            <v>CASPOFUNGIN</v>
          </cell>
          <cell r="V86" t="str">
            <v>36.02</v>
          </cell>
          <cell r="AQ86" t="str">
            <v>ADHESIVE LABELS</v>
          </cell>
        </row>
        <row r="87">
          <cell r="C87" t="str">
            <v>26 013 989 386</v>
          </cell>
          <cell r="H87" t="str">
            <v>2Q</v>
          </cell>
          <cell r="I87" t="str">
            <v>Kilo Becquerel</v>
          </cell>
          <cell r="K87" t="str">
            <v>;Greenland;</v>
          </cell>
          <cell r="S87" t="str">
            <v>87</v>
          </cell>
          <cell r="T87" t="str">
            <v>CEFACLOR</v>
          </cell>
          <cell r="V87" t="str">
            <v>36.03</v>
          </cell>
          <cell r="AQ87" t="str">
            <v>ADHEZION BIOMEDICAL</v>
          </cell>
        </row>
        <row r="88">
          <cell r="C88" t="str">
            <v>53 144 849 954</v>
          </cell>
          <cell r="H88" t="str">
            <v>KGM</v>
          </cell>
          <cell r="I88" t="str">
            <v>Kilogram</v>
          </cell>
          <cell r="K88" t="str">
            <v>;Grenada;</v>
          </cell>
          <cell r="S88" t="str">
            <v>88</v>
          </cell>
          <cell r="T88" t="str">
            <v>CEFALEXIN</v>
          </cell>
          <cell r="V88" t="str">
            <v>37.01</v>
          </cell>
          <cell r="AQ88" t="str">
            <v>ADRIAMED</v>
          </cell>
        </row>
        <row r="89">
          <cell r="C89" t="str">
            <v>33 000 228 231</v>
          </cell>
          <cell r="H89" t="str">
            <v>K6</v>
          </cell>
          <cell r="I89" t="str">
            <v>Kilolitre</v>
          </cell>
          <cell r="K89" t="str">
            <v>;Guadeloupe;</v>
          </cell>
          <cell r="S89" t="str">
            <v>89</v>
          </cell>
          <cell r="T89" t="str">
            <v>CEFAZOLIN</v>
          </cell>
          <cell r="V89" t="str">
            <v>37.02</v>
          </cell>
          <cell r="AQ89" t="str">
            <v>ADVAN</v>
          </cell>
        </row>
        <row r="90">
          <cell r="C90" t="str">
            <v>69 053 695 855</v>
          </cell>
          <cell r="H90" t="str">
            <v>KMT</v>
          </cell>
          <cell r="I90" t="str">
            <v>Kilometre</v>
          </cell>
          <cell r="K90" t="str">
            <v>;Guam;</v>
          </cell>
          <cell r="S90" t="str">
            <v>90</v>
          </cell>
          <cell r="T90" t="str">
            <v>CEFEPIME</v>
          </cell>
          <cell r="V90" t="str">
            <v>38.01</v>
          </cell>
          <cell r="AQ90" t="str">
            <v>ADVAN - NINGBO ADVAN ELECTRICA</v>
          </cell>
        </row>
        <row r="91">
          <cell r="C91" t="str">
            <v>70 094 793 656</v>
          </cell>
          <cell r="H91" t="str">
            <v>KT</v>
          </cell>
          <cell r="I91" t="str">
            <v>Kit</v>
          </cell>
          <cell r="K91" t="str">
            <v>;Guatemala;</v>
          </cell>
          <cell r="S91" t="str">
            <v>91</v>
          </cell>
          <cell r="T91" t="str">
            <v>CEFOXITIN</v>
          </cell>
          <cell r="V91" t="str">
            <v>39.01</v>
          </cell>
          <cell r="AQ91" t="str">
            <v>ADVANCE DYNAMIC</v>
          </cell>
        </row>
        <row r="92">
          <cell r="C92" t="str">
            <v>64 112 502 977</v>
          </cell>
          <cell r="H92" t="str">
            <v>KU</v>
          </cell>
          <cell r="I92" t="str">
            <v>Kyowa Unit</v>
          </cell>
          <cell r="K92" t="str">
            <v>;Guernsey;</v>
          </cell>
          <cell r="S92" t="str">
            <v>92</v>
          </cell>
          <cell r="T92" t="str">
            <v>CEFTAZIDIME</v>
          </cell>
          <cell r="V92" t="str">
            <v>39.02</v>
          </cell>
          <cell r="AQ92" t="str">
            <v>ADVANCE MEDICAL DESIGN</v>
          </cell>
        </row>
        <row r="93">
          <cell r="C93" t="str">
            <v>18 007 122 527</v>
          </cell>
          <cell r="H93" t="str">
            <v>LR</v>
          </cell>
          <cell r="I93" t="str">
            <v>Layer</v>
          </cell>
          <cell r="K93" t="str">
            <v>;Guinea;</v>
          </cell>
          <cell r="S93" t="str">
            <v>93</v>
          </cell>
          <cell r="T93" t="str">
            <v>CEFTRIAXONE</v>
          </cell>
          <cell r="V93" t="str">
            <v>40.01</v>
          </cell>
          <cell r="AQ93" t="str">
            <v>ADVANCED MEDICAL SOLUTIONS</v>
          </cell>
        </row>
        <row r="94">
          <cell r="C94" t="str">
            <v>27 001 843 803</v>
          </cell>
          <cell r="H94" t="str">
            <v>LF</v>
          </cell>
          <cell r="I94" t="str">
            <v>Linear Foot</v>
          </cell>
          <cell r="K94" t="str">
            <v>;Guinea-Bissau;</v>
          </cell>
          <cell r="S94" t="str">
            <v>94</v>
          </cell>
          <cell r="T94" t="str">
            <v>CEFUROXIME</v>
          </cell>
          <cell r="V94" t="str">
            <v>40.02</v>
          </cell>
          <cell r="AQ94" t="str">
            <v>ADVANCED OPHTHALMIC</v>
          </cell>
        </row>
        <row r="95">
          <cell r="C95" t="str">
            <v>78 105 668 282</v>
          </cell>
          <cell r="H95" t="str">
            <v>LM</v>
          </cell>
          <cell r="I95" t="str">
            <v>Linear Metre</v>
          </cell>
          <cell r="K95" t="str">
            <v>;Guyana;</v>
          </cell>
          <cell r="S95" t="str">
            <v>95</v>
          </cell>
          <cell r="T95" t="str">
            <v>CELECOXIB</v>
          </cell>
          <cell r="V95" t="str">
            <v>41.01</v>
          </cell>
          <cell r="AQ95" t="str">
            <v>ADVANCED STERILIZATION</v>
          </cell>
        </row>
        <row r="96">
          <cell r="C96" t="str">
            <v>52 085 953 608</v>
          </cell>
          <cell r="H96" t="str">
            <v>LK</v>
          </cell>
          <cell r="I96" t="str">
            <v>Link</v>
          </cell>
          <cell r="K96" t="str">
            <v>;Haiti;</v>
          </cell>
          <cell r="S96" t="str">
            <v>96</v>
          </cell>
          <cell r="T96" t="str">
            <v>CETIRIZINE</v>
          </cell>
          <cell r="V96" t="str">
            <v>42.01</v>
          </cell>
          <cell r="AQ96" t="str">
            <v>ADVANCED SURGICAL DESIGN &amp; MAN</v>
          </cell>
        </row>
        <row r="97">
          <cell r="C97" t="str">
            <v>66 111 944 097</v>
          </cell>
          <cell r="H97" t="str">
            <v>PTL</v>
          </cell>
          <cell r="I97" t="str">
            <v>Liquid pint (US)</v>
          </cell>
          <cell r="K97" t="str">
            <v>;Heard and McDonald Islands;</v>
          </cell>
          <cell r="S97" t="str">
            <v>97</v>
          </cell>
          <cell r="T97" t="str">
            <v>CETOMACROGOL AQUEOUS CREAM</v>
          </cell>
          <cell r="V97" t="str">
            <v>42.02</v>
          </cell>
          <cell r="AQ97" t="str">
            <v>ADVANCED VASCULAR DYNAMICS</v>
          </cell>
        </row>
        <row r="98">
          <cell r="C98" t="str">
            <v>30 648 551 106</v>
          </cell>
          <cell r="H98" t="str">
            <v>QTL</v>
          </cell>
          <cell r="I98" t="str">
            <v>Liquid quart (US)</v>
          </cell>
          <cell r="K98" t="str">
            <v>;Honduras;</v>
          </cell>
          <cell r="S98" t="str">
            <v>98</v>
          </cell>
          <cell r="T98" t="str">
            <v>CHLORAMBUCIL</v>
          </cell>
          <cell r="V98" t="str">
            <v>42.03</v>
          </cell>
          <cell r="AQ98" t="str">
            <v>ADVANCIS</v>
          </cell>
        </row>
        <row r="99">
          <cell r="C99" t="str">
            <v>15 097 294 641</v>
          </cell>
          <cell r="H99" t="str">
            <v>LTR</v>
          </cell>
          <cell r="I99" t="str">
            <v>Litre</v>
          </cell>
          <cell r="K99" t="str">
            <v>;Hong Kong;</v>
          </cell>
          <cell r="S99" t="str">
            <v>99</v>
          </cell>
          <cell r="T99" t="str">
            <v>CHLORAMPHENICOL</v>
          </cell>
          <cell r="V99" t="str">
            <v>42.04</v>
          </cell>
          <cell r="AQ99" t="str">
            <v>ADVANTAGE HEALTHCARE</v>
          </cell>
        </row>
        <row r="100">
          <cell r="C100" t="str">
            <v>45 634 713 554</v>
          </cell>
          <cell r="H100" t="str">
            <v>4N</v>
          </cell>
          <cell r="I100" t="str">
            <v>Megabecquerel</v>
          </cell>
          <cell r="K100" t="str">
            <v>;Hungary;</v>
          </cell>
          <cell r="S100" t="str">
            <v>100</v>
          </cell>
          <cell r="T100" t="str">
            <v>CIPROFLOXACIN</v>
          </cell>
          <cell r="V100" t="str">
            <v>43.01</v>
          </cell>
          <cell r="AQ100" t="str">
            <v>ADVANZ PHARMA</v>
          </cell>
        </row>
        <row r="101">
          <cell r="C101" t="str">
            <v>12 631 907 198</v>
          </cell>
          <cell r="H101" t="str">
            <v>MTR</v>
          </cell>
          <cell r="I101" t="str">
            <v>Metre</v>
          </cell>
          <cell r="K101" t="str">
            <v>;Iceland;</v>
          </cell>
          <cell r="S101" t="str">
            <v>101</v>
          </cell>
          <cell r="T101" t="str">
            <v>CISATRACURIUM</v>
          </cell>
          <cell r="V101" t="str">
            <v>44.01</v>
          </cell>
          <cell r="AQ101" t="str">
            <v>ADVENTA HEALTHCARE</v>
          </cell>
        </row>
        <row r="102">
          <cell r="C102" t="str">
            <v>30 161 949 766</v>
          </cell>
          <cell r="H102" t="str">
            <v>MC</v>
          </cell>
          <cell r="I102" t="str">
            <v>Microgram</v>
          </cell>
          <cell r="K102" t="str">
            <v>;India;</v>
          </cell>
          <cell r="S102" t="str">
            <v>102</v>
          </cell>
          <cell r="T102" t="str">
            <v>CISPLATIN</v>
          </cell>
          <cell r="V102" t="str">
            <v>44.02</v>
          </cell>
          <cell r="AQ102" t="str">
            <v>AEARO COMPANY</v>
          </cell>
        </row>
        <row r="103">
          <cell r="C103" t="str">
            <v>95 000 029 729</v>
          </cell>
          <cell r="H103" t="str">
            <v>4G</v>
          </cell>
          <cell r="I103" t="str">
            <v>Microlitre</v>
          </cell>
          <cell r="K103" t="str">
            <v>;Indonesia;</v>
          </cell>
          <cell r="S103" t="str">
            <v>103</v>
          </cell>
          <cell r="T103" t="str">
            <v>CITRIC ACID + LAURYL SULFOACETATE SODIUM + SORBITOL</v>
          </cell>
          <cell r="V103" t="str">
            <v>45.01</v>
          </cell>
          <cell r="AQ103" t="str">
            <v>AERO HEALTHCARE</v>
          </cell>
        </row>
        <row r="104">
          <cell r="C104" t="str">
            <v>22 104 962 030</v>
          </cell>
          <cell r="H104" t="str">
            <v>FH</v>
          </cell>
          <cell r="I104" t="str">
            <v>Micromole</v>
          </cell>
          <cell r="K104" t="str">
            <v>;Iran (Islamic Republic);</v>
          </cell>
          <cell r="S104" t="str">
            <v>104</v>
          </cell>
          <cell r="T104" t="str">
            <v>CLARITHROMYCIN</v>
          </cell>
          <cell r="V104" t="str">
            <v>45.02</v>
          </cell>
          <cell r="AQ104" t="str">
            <v>AEROGEN</v>
          </cell>
        </row>
        <row r="105">
          <cell r="C105" t="str">
            <v>45 071 676 063</v>
          </cell>
          <cell r="H105" t="str">
            <v>SMI</v>
          </cell>
          <cell r="I105" t="str">
            <v>Mile (statute mile)</v>
          </cell>
          <cell r="K105" t="str">
            <v>;Iraq;</v>
          </cell>
          <cell r="S105" t="str">
            <v>105</v>
          </cell>
          <cell r="T105" t="str">
            <v>CLINDAMYCIN</v>
          </cell>
          <cell r="V105" t="str">
            <v>46.01</v>
          </cell>
          <cell r="AQ105" t="str">
            <v>AES</v>
          </cell>
        </row>
        <row r="106">
          <cell r="C106" t="str">
            <v>86 002 561 328</v>
          </cell>
          <cell r="H106" t="str">
            <v>MGM</v>
          </cell>
          <cell r="I106" t="str">
            <v>Milligram</v>
          </cell>
          <cell r="K106" t="str">
            <v>;Ireland;</v>
          </cell>
          <cell r="S106" t="str">
            <v>106</v>
          </cell>
          <cell r="T106" t="str">
            <v>CLOBETASONE</v>
          </cell>
          <cell r="V106" t="str">
            <v>46.02</v>
          </cell>
          <cell r="AQ106" t="str">
            <v>AESCULAP</v>
          </cell>
        </row>
        <row r="107">
          <cell r="C107" t="str">
            <v>23 074 687 193</v>
          </cell>
          <cell r="H107" t="str">
            <v>MLT</v>
          </cell>
          <cell r="I107" t="str">
            <v>Millilitre</v>
          </cell>
          <cell r="K107" t="str">
            <v>;Isle of Man;</v>
          </cell>
          <cell r="S107" t="str">
            <v>107</v>
          </cell>
          <cell r="T107" t="str">
            <v>CLONIDINE</v>
          </cell>
          <cell r="V107" t="str">
            <v>47.01</v>
          </cell>
          <cell r="AQ107" t="str">
            <v>AESTHETIC PAINTING</v>
          </cell>
        </row>
        <row r="108">
          <cell r="C108" t="str">
            <v>84 095 746 204</v>
          </cell>
          <cell r="H108" t="str">
            <v>MMT</v>
          </cell>
          <cell r="I108" t="str">
            <v>Millimetre</v>
          </cell>
          <cell r="K108" t="str">
            <v>;Israel;</v>
          </cell>
          <cell r="S108" t="str">
            <v>108</v>
          </cell>
          <cell r="T108" t="str">
            <v>CLOPIDOGREL</v>
          </cell>
          <cell r="V108" t="str">
            <v>48.01</v>
          </cell>
          <cell r="AQ108" t="str">
            <v>AET LABORATORIES</v>
          </cell>
        </row>
        <row r="109">
          <cell r="C109" t="str">
            <v>20 672 235 013</v>
          </cell>
          <cell r="H109" t="str">
            <v>MIU</v>
          </cell>
          <cell r="I109" t="str">
            <v>Million International Unit (NIE)</v>
          </cell>
          <cell r="K109" t="str">
            <v>;Italy;</v>
          </cell>
          <cell r="S109" t="str">
            <v>109</v>
          </cell>
          <cell r="T109" t="str">
            <v>CLOPIDOGREL + ASPIRIN</v>
          </cell>
          <cell r="V109" t="str">
            <v>48.02</v>
          </cell>
          <cell r="AQ109" t="str">
            <v>AFT PHARMACEUTICALS</v>
          </cell>
        </row>
        <row r="110">
          <cell r="C110" t="str">
            <v>99 007 286 133</v>
          </cell>
          <cell r="H110" t="str">
            <v>MIN</v>
          </cell>
          <cell r="I110" t="str">
            <v>Minute (unit of time)</v>
          </cell>
          <cell r="K110" t="str">
            <v>;Jamaica;</v>
          </cell>
          <cell r="S110" t="str">
            <v>110</v>
          </cell>
          <cell r="T110" t="str">
            <v>CLOTRIMAZOLE</v>
          </cell>
          <cell r="V110" t="str">
            <v>49.01</v>
          </cell>
          <cell r="AQ110" t="str">
            <v>AGA MEDICAL CORPORATION</v>
          </cell>
        </row>
        <row r="111">
          <cell r="C111" t="str">
            <v>76 126 025 992</v>
          </cell>
          <cell r="H111" t="str">
            <v>C34</v>
          </cell>
          <cell r="I111" t="str">
            <v>Mole</v>
          </cell>
          <cell r="K111" t="str">
            <v>;Japan;</v>
          </cell>
          <cell r="S111" t="str">
            <v>111</v>
          </cell>
          <cell r="T111" t="str">
            <v>CLOZAPINE</v>
          </cell>
          <cell r="V111" t="str">
            <v>49.02</v>
          </cell>
          <cell r="AQ111" t="str">
            <v>AGAPLASTIC</v>
          </cell>
        </row>
        <row r="112">
          <cell r="C112" t="str">
            <v>47 628 295 134</v>
          </cell>
          <cell r="H112" t="str">
            <v>MPG</v>
          </cell>
          <cell r="I112" t="str">
            <v>Multipack</v>
          </cell>
          <cell r="K112" t="str">
            <v>;Jersey;</v>
          </cell>
          <cell r="S112" t="str">
            <v>112</v>
          </cell>
          <cell r="T112" t="str">
            <v>COCAINE</v>
          </cell>
          <cell r="V112" t="str">
            <v>49.03</v>
          </cell>
          <cell r="AQ112" t="str">
            <v>AGAR CLEANING SYSTEMS</v>
          </cell>
        </row>
        <row r="113">
          <cell r="C113" t="str">
            <v>33 370 684 005</v>
          </cell>
          <cell r="H113" t="str">
            <v>NT</v>
          </cell>
          <cell r="I113" t="str">
            <v>Net</v>
          </cell>
          <cell r="K113" t="str">
            <v>;Jordan;</v>
          </cell>
          <cell r="S113" t="str">
            <v>113</v>
          </cell>
          <cell r="T113" t="str">
            <v>CODEINE</v>
          </cell>
          <cell r="V113" t="str">
            <v>50.01</v>
          </cell>
          <cell r="AQ113" t="str">
            <v>AGUETTANT</v>
          </cell>
        </row>
        <row r="114">
          <cell r="C114" t="str">
            <v>45 090 885 224</v>
          </cell>
          <cell r="H114" t="str">
            <v>58</v>
          </cell>
          <cell r="I114" t="str">
            <v>Net Kilogram</v>
          </cell>
          <cell r="K114" t="str">
            <v>;Kazakhstan;</v>
          </cell>
          <cell r="S114" t="str">
            <v>114</v>
          </cell>
          <cell r="T114" t="str">
            <v>COLCHICINE</v>
          </cell>
          <cell r="V114" t="str">
            <v>50.02</v>
          </cell>
          <cell r="AQ114" t="str">
            <v>AHLSTROM</v>
          </cell>
        </row>
        <row r="115">
          <cell r="C115" t="str">
            <v>49 621 407 243</v>
          </cell>
          <cell r="H115" t="str">
            <v>NE</v>
          </cell>
          <cell r="I115" t="str">
            <v>Not packed</v>
          </cell>
          <cell r="K115" t="str">
            <v>;Kenya;</v>
          </cell>
          <cell r="S115" t="str">
            <v>115</v>
          </cell>
          <cell r="T115" t="str">
            <v>COLECALCIFEROL</v>
          </cell>
          <cell r="V115" t="str">
            <v>50.03</v>
          </cell>
          <cell r="AQ115" t="str">
            <v>AIDACARE</v>
          </cell>
        </row>
        <row r="116">
          <cell r="C116" t="str">
            <v>73 612 054 707</v>
          </cell>
          <cell r="H116" t="str">
            <v>NIU</v>
          </cell>
          <cell r="I116" t="str">
            <v>Number of International Units</v>
          </cell>
          <cell r="K116" t="str">
            <v>;Kiribati;</v>
          </cell>
          <cell r="S116" t="str">
            <v>116</v>
          </cell>
          <cell r="T116" t="str">
            <v>CORTISONE</v>
          </cell>
          <cell r="V116" t="str">
            <v>50.04</v>
          </cell>
          <cell r="AQ116" t="str">
            <v>AIDACARE HEALTHCARE EQUIPMENT</v>
          </cell>
        </row>
        <row r="117">
          <cell r="C117" t="str">
            <v>22 607 002 460</v>
          </cell>
          <cell r="H117" t="str">
            <v>ONZ</v>
          </cell>
          <cell r="I117" t="str">
            <v>Ounce</v>
          </cell>
          <cell r="K117" t="str">
            <v>;Korea-Democratic People's Republic Of;</v>
          </cell>
          <cell r="S117" t="str">
            <v>117</v>
          </cell>
          <cell r="T117" t="str">
            <v>CROMOGLYCATE</v>
          </cell>
          <cell r="V117" t="str">
            <v>50.05</v>
          </cell>
          <cell r="AQ117" t="str">
            <v>AIDATA</v>
          </cell>
        </row>
        <row r="118">
          <cell r="C118" t="str">
            <v>89 148 060 486</v>
          </cell>
          <cell r="H118" t="str">
            <v>PH</v>
          </cell>
          <cell r="I118" t="str">
            <v>Pack</v>
          </cell>
          <cell r="K118" t="str">
            <v>;Korea-Republic Of;</v>
          </cell>
          <cell r="S118" t="str">
            <v>118</v>
          </cell>
          <cell r="T118" t="str">
            <v>CYCLIZINE</v>
          </cell>
          <cell r="V118" t="str">
            <v>51.01</v>
          </cell>
          <cell r="AQ118" t="str">
            <v>AIGLON</v>
          </cell>
        </row>
        <row r="119">
          <cell r="C119" t="str">
            <v>18 082 479 365</v>
          </cell>
          <cell r="H119" t="str">
            <v>PK</v>
          </cell>
          <cell r="I119" t="str">
            <v>Package</v>
          </cell>
          <cell r="K119" t="str">
            <v>;Kuwait;</v>
          </cell>
          <cell r="S119" t="str">
            <v>119</v>
          </cell>
          <cell r="T119" t="str">
            <v>CYCLOPENTOLATE</v>
          </cell>
          <cell r="V119" t="str">
            <v>51.02</v>
          </cell>
          <cell r="AQ119" t="str">
            <v>AIMMAX MEDICAL</v>
          </cell>
        </row>
        <row r="120">
          <cell r="C120" t="str">
            <v>82 008 410 704</v>
          </cell>
          <cell r="H120" t="str">
            <v>PUG</v>
          </cell>
          <cell r="I120" t="str">
            <v>Packed, unspecified</v>
          </cell>
          <cell r="K120" t="str">
            <v>;Kyrgyzstan;</v>
          </cell>
          <cell r="S120" t="str">
            <v>120</v>
          </cell>
          <cell r="T120" t="str">
            <v>CYCLOPHOSPHAMIDE</v>
          </cell>
          <cell r="V120" t="str">
            <v>52.01</v>
          </cell>
          <cell r="AQ120" t="str">
            <v>AINSWORTH DENTAL COMPANY</v>
          </cell>
        </row>
        <row r="121">
          <cell r="C121" t="str">
            <v>47 136 426 214</v>
          </cell>
          <cell r="H121" t="str">
            <v>PR</v>
          </cell>
          <cell r="I121" t="str">
            <v>Pair</v>
          </cell>
          <cell r="K121" t="str">
            <v>;Lao People's Democratic Republic;</v>
          </cell>
          <cell r="S121" t="str">
            <v>121</v>
          </cell>
          <cell r="T121" t="str">
            <v>CYPROTERONE</v>
          </cell>
          <cell r="V121" t="str">
            <v>52.02</v>
          </cell>
          <cell r="AQ121" t="str">
            <v>AIR LIQUIDE</v>
          </cell>
        </row>
        <row r="122">
          <cell r="C122" t="str">
            <v>48 000 179 331</v>
          </cell>
          <cell r="H122" t="str">
            <v>PX</v>
          </cell>
          <cell r="I122" t="str">
            <v>Pallet</v>
          </cell>
          <cell r="K122" t="str">
            <v>;Latvia;</v>
          </cell>
          <cell r="S122" t="str">
            <v>122</v>
          </cell>
          <cell r="T122" t="str">
            <v>DAPAGLIFLOZIN</v>
          </cell>
          <cell r="V122" t="str">
            <v>53.01</v>
          </cell>
          <cell r="AQ122" t="str">
            <v>AIR TECHNIQUES</v>
          </cell>
        </row>
        <row r="123">
          <cell r="C123" t="str">
            <v>66 625 407 105</v>
          </cell>
          <cell r="H123" t="str">
            <v>PB</v>
          </cell>
          <cell r="I123" t="str">
            <v>Pallet Box</v>
          </cell>
          <cell r="K123" t="str">
            <v>;Lebanon;</v>
          </cell>
          <cell r="S123" t="str">
            <v>123</v>
          </cell>
          <cell r="T123" t="str">
            <v>DAPAGLIFLOZIN + METFORMIN</v>
          </cell>
          <cell r="V123" t="str">
            <v>54.01</v>
          </cell>
          <cell r="AQ123" t="str">
            <v>AIRCAST</v>
          </cell>
        </row>
        <row r="124">
          <cell r="C124" t="str">
            <v>28 997 060 504</v>
          </cell>
          <cell r="H124" t="str">
            <v>G23</v>
          </cell>
          <cell r="I124" t="str">
            <v>Peck</v>
          </cell>
          <cell r="K124" t="str">
            <v>;Lesotho;</v>
          </cell>
          <cell r="S124" t="str">
            <v>124</v>
          </cell>
          <cell r="T124" t="str">
            <v>DARIFENACIN</v>
          </cell>
          <cell r="V124" t="str">
            <v>54.02</v>
          </cell>
          <cell r="AQ124" t="str">
            <v>AIREX</v>
          </cell>
        </row>
        <row r="125">
          <cell r="C125" t="str">
            <v>33 065 604 622</v>
          </cell>
          <cell r="H125" t="str">
            <v>PLP</v>
          </cell>
          <cell r="I125" t="str">
            <v>Peel Pack</v>
          </cell>
          <cell r="K125" t="str">
            <v>;Liberia;</v>
          </cell>
          <cell r="S125" t="str">
            <v>125</v>
          </cell>
          <cell r="T125" t="str">
            <v>DESVENLAFAXINE</v>
          </cell>
          <cell r="V125" t="str">
            <v>54.03</v>
          </cell>
          <cell r="AQ125" t="str">
            <v>AIRGAS HEALTHCARE</v>
          </cell>
        </row>
        <row r="126">
          <cell r="C126" t="str">
            <v>66 142 005 552</v>
          </cell>
          <cell r="H126" t="str">
            <v>P1</v>
          </cell>
          <cell r="I126" t="str">
            <v>Percent</v>
          </cell>
          <cell r="K126" t="str">
            <v>;Libyan Arab Jamahiriya;</v>
          </cell>
          <cell r="S126" t="str">
            <v>126</v>
          </cell>
          <cell r="T126" t="str">
            <v>DEXAMETHASONE</v>
          </cell>
          <cell r="V126" t="str">
            <v>55.01</v>
          </cell>
          <cell r="AQ126" t="str">
            <v>AIRLIFE</v>
          </cell>
        </row>
        <row r="127">
          <cell r="C127" t="str">
            <v>89 160 640 148</v>
          </cell>
          <cell r="H127" t="str">
            <v>H87</v>
          </cell>
          <cell r="I127" t="str">
            <v>Piece</v>
          </cell>
          <cell r="K127" t="str">
            <v>;Liechtenstein;</v>
          </cell>
          <cell r="S127" t="str">
            <v>127</v>
          </cell>
          <cell r="T127" t="str">
            <v>DEXAMETHASONE PHOSPHATE</v>
          </cell>
          <cell r="V127" t="str">
            <v>56.01</v>
          </cell>
          <cell r="AQ127" t="str">
            <v>AIRMASTER AUSTRALIA</v>
          </cell>
        </row>
        <row r="128">
          <cell r="C128" t="str">
            <v>90 003 762 150</v>
          </cell>
          <cell r="H128" t="str">
            <v>PTI</v>
          </cell>
          <cell r="I128" t="str">
            <v>Pint (UK)</v>
          </cell>
          <cell r="K128" t="str">
            <v>;Lithuania;</v>
          </cell>
          <cell r="S128" t="str">
            <v>128</v>
          </cell>
          <cell r="T128" t="str">
            <v>DEXMEDETOMIDINE</v>
          </cell>
          <cell r="V128" t="str">
            <v>56.02</v>
          </cell>
          <cell r="AQ128" t="str">
            <v>AIVEN ON STATIONERY</v>
          </cell>
        </row>
        <row r="129">
          <cell r="C129" t="str">
            <v>84 601 571 742</v>
          </cell>
          <cell r="H129" t="str">
            <v>PTN</v>
          </cell>
          <cell r="I129" t="str">
            <v>Portion</v>
          </cell>
          <cell r="K129" t="str">
            <v>;Luxembourg;</v>
          </cell>
          <cell r="S129" t="str">
            <v>129</v>
          </cell>
          <cell r="T129" t="str">
            <v>DIAZEPAM</v>
          </cell>
          <cell r="V129" t="str">
            <v>56.03</v>
          </cell>
          <cell r="AQ129" t="str">
            <v>AJAX FINECHEM</v>
          </cell>
        </row>
        <row r="130">
          <cell r="C130" t="str">
            <v>19 159 543 585</v>
          </cell>
          <cell r="H130" t="str">
            <v>PT</v>
          </cell>
          <cell r="I130" t="str">
            <v>Pot</v>
          </cell>
          <cell r="K130" t="str">
            <v>;Macau;</v>
          </cell>
          <cell r="S130" t="str">
            <v>130</v>
          </cell>
          <cell r="T130" t="str">
            <v>DICLOFENAC</v>
          </cell>
          <cell r="V130" t="str">
            <v>58.01</v>
          </cell>
          <cell r="AQ130" t="str">
            <v>AKBAR BROS</v>
          </cell>
        </row>
        <row r="131">
          <cell r="C131" t="str">
            <v>70 055 190 666</v>
          </cell>
          <cell r="H131" t="str">
            <v>PO</v>
          </cell>
          <cell r="I131" t="str">
            <v>Pouch</v>
          </cell>
          <cell r="K131" t="str">
            <v>;Macedonia-Former Yugoslav Republic Of;</v>
          </cell>
          <cell r="S131" t="str">
            <v>131</v>
          </cell>
          <cell r="T131" t="str">
            <v>DILTIAZEM</v>
          </cell>
          <cell r="V131" t="str">
            <v>59.01</v>
          </cell>
          <cell r="AQ131" t="str">
            <v>ALAN &amp; CO</v>
          </cell>
        </row>
        <row r="132">
          <cell r="C132" t="str">
            <v>94 005 078 482</v>
          </cell>
          <cell r="H132" t="str">
            <v>LBR</v>
          </cell>
          <cell r="I132" t="str">
            <v>Pound</v>
          </cell>
          <cell r="K132" t="str">
            <v>;Madagascar;</v>
          </cell>
          <cell r="S132" t="str">
            <v>132</v>
          </cell>
          <cell r="T132" t="str">
            <v>DIMETHICONE</v>
          </cell>
          <cell r="V132" t="str">
            <v>59.02</v>
          </cell>
          <cell r="AQ132" t="str">
            <v>ALBERT BROWNE</v>
          </cell>
        </row>
        <row r="133">
          <cell r="C133" t="str">
            <v>47 000 067 541</v>
          </cell>
          <cell r="H133" t="str">
            <v>QTD</v>
          </cell>
          <cell r="I133" t="str">
            <v>Quart (US dry)</v>
          </cell>
          <cell r="K133" t="str">
            <v>;Malawi;</v>
          </cell>
          <cell r="S133" t="str">
            <v>133</v>
          </cell>
          <cell r="T133" t="str">
            <v>DIPHTHERIA + TETANUS + PERTUSSIS + POLIO VACCINE</v>
          </cell>
          <cell r="V133" t="str">
            <v>59.03</v>
          </cell>
          <cell r="AQ133" t="str">
            <v>ALCON LABS</v>
          </cell>
        </row>
        <row r="134">
          <cell r="C134" t="str">
            <v>35 849 013 438</v>
          </cell>
          <cell r="H134" t="str">
            <v>RK</v>
          </cell>
          <cell r="I134" t="str">
            <v>Rack</v>
          </cell>
          <cell r="K134" t="str">
            <v>;Malaysia;</v>
          </cell>
          <cell r="S134" t="str">
            <v>134</v>
          </cell>
          <cell r="T134" t="str">
            <v>DIPHTHERIA + TETANUS + PERTUSSIS VACCINE</v>
          </cell>
          <cell r="V134" t="str">
            <v>59.04</v>
          </cell>
          <cell r="AQ134" t="str">
            <v>ALCOVE MEDICAL</v>
          </cell>
        </row>
        <row r="135">
          <cell r="C135" t="str">
            <v>36 006 546 336</v>
          </cell>
          <cell r="H135" t="str">
            <v>RO</v>
          </cell>
          <cell r="I135" t="str">
            <v>Roll</v>
          </cell>
          <cell r="K135" t="str">
            <v>;Maldives;</v>
          </cell>
          <cell r="S135" t="str">
            <v>135</v>
          </cell>
          <cell r="T135" t="str">
            <v>DOBUTAMINE</v>
          </cell>
          <cell r="V135" t="str">
            <v>59.05</v>
          </cell>
          <cell r="AQ135" t="str">
            <v>ALEMBIC PHARMACEUTICALS</v>
          </cell>
        </row>
        <row r="136">
          <cell r="C136" t="str">
            <v>15 093 315 014</v>
          </cell>
          <cell r="H136" t="str">
            <v>SET</v>
          </cell>
          <cell r="I136" t="str">
            <v>Set</v>
          </cell>
          <cell r="K136" t="str">
            <v>;Mali;</v>
          </cell>
          <cell r="S136" t="str">
            <v>136</v>
          </cell>
          <cell r="T136" t="str">
            <v>DOCETAXEL</v>
          </cell>
          <cell r="V136" t="str">
            <v>60.01</v>
          </cell>
          <cell r="AQ136" t="str">
            <v>ALFA WASSERMANN</v>
          </cell>
        </row>
        <row r="137">
          <cell r="C137" t="str">
            <v>70 612 458 527</v>
          </cell>
          <cell r="H137" t="str">
            <v>XST</v>
          </cell>
          <cell r="I137" t="str">
            <v>Sheet</v>
          </cell>
          <cell r="K137" t="str">
            <v>;Malta;</v>
          </cell>
          <cell r="S137" t="str">
            <v>137</v>
          </cell>
          <cell r="T137" t="str">
            <v>DOCUSATE</v>
          </cell>
          <cell r="V137" t="str">
            <v>60.02</v>
          </cell>
          <cell r="AQ137" t="str">
            <v>ALFRESCO</v>
          </cell>
        </row>
        <row r="138">
          <cell r="C138" t="str">
            <v>84 618 286 114</v>
          </cell>
          <cell r="H138" t="str">
            <v>SX</v>
          </cell>
          <cell r="I138" t="str">
            <v>Shipment</v>
          </cell>
          <cell r="K138" t="str">
            <v>;Marshall Islands;</v>
          </cell>
          <cell r="S138" t="str">
            <v>138</v>
          </cell>
          <cell r="T138" t="str">
            <v>DOCUSATE + SENNOSIDE B</v>
          </cell>
          <cell r="V138" t="str">
            <v>60.03</v>
          </cell>
          <cell r="AQ138" t="str">
            <v>ALIANCE</v>
          </cell>
        </row>
        <row r="139">
          <cell r="C139" t="str">
            <v>38 001 655 554</v>
          </cell>
          <cell r="H139" t="str">
            <v>SW</v>
          </cell>
          <cell r="I139" t="str">
            <v>Shrinkwrapped</v>
          </cell>
          <cell r="K139" t="str">
            <v>;Martinique;</v>
          </cell>
          <cell r="S139" t="str">
            <v>139</v>
          </cell>
          <cell r="T139" t="str">
            <v>DOMPERIDONE</v>
          </cell>
          <cell r="V139" t="str">
            <v>61.01</v>
          </cell>
          <cell r="AQ139" t="str">
            <v>ALIMTYPE</v>
          </cell>
        </row>
        <row r="140">
          <cell r="C140" t="str">
            <v>76 150 558 473</v>
          </cell>
          <cell r="H140" t="str">
            <v>FJ</v>
          </cell>
          <cell r="I140" t="str">
            <v>Sizing Factor</v>
          </cell>
          <cell r="K140" t="str">
            <v>;Mauritania;</v>
          </cell>
          <cell r="S140" t="str">
            <v>140</v>
          </cell>
          <cell r="T140" t="str">
            <v>DONEPEZIL</v>
          </cell>
          <cell r="V140" t="str">
            <v>61.02</v>
          </cell>
          <cell r="AQ140" t="str">
            <v>ALKAPHARM HEALTHCARE</v>
          </cell>
        </row>
        <row r="141">
          <cell r="C141" t="str">
            <v>73 638 152 119</v>
          </cell>
          <cell r="H141" t="str">
            <v>SQE</v>
          </cell>
          <cell r="I141" t="str">
            <v>SQ-E</v>
          </cell>
          <cell r="K141" t="str">
            <v>;Mauritius;</v>
          </cell>
          <cell r="S141" t="str">
            <v>141</v>
          </cell>
          <cell r="T141" t="str">
            <v>DORNASE ALFA</v>
          </cell>
          <cell r="V141" t="str">
            <v>62.01</v>
          </cell>
          <cell r="AQ141" t="str">
            <v>ALKEM LABS</v>
          </cell>
        </row>
        <row r="142">
          <cell r="C142" t="str">
            <v>45 637 391 425</v>
          </cell>
          <cell r="H142" t="str">
            <v>CMK</v>
          </cell>
          <cell r="I142" t="str">
            <v>Square Centimetre</v>
          </cell>
          <cell r="K142" t="str">
            <v>;Mayotte;</v>
          </cell>
          <cell r="S142" t="str">
            <v>142</v>
          </cell>
          <cell r="T142" t="str">
            <v>DORZOLAMIDE</v>
          </cell>
          <cell r="V142" t="str">
            <v>63.01</v>
          </cell>
          <cell r="AQ142" t="str">
            <v>ALL GRADUATES INTERPRETING</v>
          </cell>
        </row>
        <row r="143">
          <cell r="C143" t="str">
            <v>24 006 268 015</v>
          </cell>
          <cell r="H143" t="str">
            <v>DMK</v>
          </cell>
          <cell r="I143" t="str">
            <v>Square Decimetre</v>
          </cell>
          <cell r="K143" t="str">
            <v>;Mexico;</v>
          </cell>
          <cell r="S143" t="str">
            <v>143</v>
          </cell>
          <cell r="T143" t="str">
            <v>DORZOLAMIDE + TIMOLOL</v>
          </cell>
          <cell r="V143" t="str">
            <v>63.02</v>
          </cell>
          <cell r="AQ143" t="str">
            <v>ALL METAL PRODUCTS</v>
          </cell>
        </row>
        <row r="144">
          <cell r="C144" t="str">
            <v>57 054 949 692</v>
          </cell>
          <cell r="H144" t="str">
            <v>FTK</v>
          </cell>
          <cell r="I144" t="str">
            <v>Square Foot</v>
          </cell>
          <cell r="K144" t="str">
            <v>;Micronesia-Federated;</v>
          </cell>
          <cell r="S144" t="str">
            <v>144</v>
          </cell>
          <cell r="T144" t="str">
            <v>DOXORUBICIN</v>
          </cell>
          <cell r="V144" t="str">
            <v>63.03</v>
          </cell>
          <cell r="AQ144" t="str">
            <v>ALLANBY PRESS</v>
          </cell>
        </row>
        <row r="145">
          <cell r="C145" t="str">
            <v>48 055 185 718</v>
          </cell>
          <cell r="H145" t="str">
            <v>INK</v>
          </cell>
          <cell r="I145" t="str">
            <v>Square Inch</v>
          </cell>
          <cell r="K145" t="str">
            <v>;Moldova-Republic Of;</v>
          </cell>
          <cell r="S145" t="str">
            <v>145</v>
          </cell>
          <cell r="T145" t="str">
            <v>DOXORUBICIN HYDROCHLORIDE (AS PEGYLATED LIPOSOMAL)</v>
          </cell>
          <cell r="V145" t="str">
            <v>63.04</v>
          </cell>
          <cell r="AQ145" t="str">
            <v>ALLCARE DISPOSABLE PRODUCTS</v>
          </cell>
        </row>
        <row r="146">
          <cell r="C146" t="str">
            <v>13 652 798 313</v>
          </cell>
          <cell r="H146" t="str">
            <v>MTK</v>
          </cell>
          <cell r="I146" t="str">
            <v>Square Metre</v>
          </cell>
          <cell r="K146" t="str">
            <v>;Monaco;</v>
          </cell>
          <cell r="S146" t="str">
            <v>146</v>
          </cell>
          <cell r="T146" t="str">
            <v>DOXYCYCLINE</v>
          </cell>
          <cell r="V146" t="str">
            <v>63.05</v>
          </cell>
          <cell r="AQ146" t="str">
            <v>ALLEN SURGICAL</v>
          </cell>
        </row>
        <row r="147">
          <cell r="C147" t="str">
            <v>92 001 634 715</v>
          </cell>
          <cell r="H147" t="str">
            <v>MIK</v>
          </cell>
          <cell r="I147" t="str">
            <v>Square Mile</v>
          </cell>
          <cell r="K147" t="str">
            <v>;Mongolia;</v>
          </cell>
          <cell r="S147" t="str">
            <v>147</v>
          </cell>
          <cell r="T147" t="str">
            <v>DOXYLAMINE</v>
          </cell>
          <cell r="V147" t="str">
            <v>63.06</v>
          </cell>
          <cell r="AQ147" t="str">
            <v>ALLERGAN</v>
          </cell>
        </row>
        <row r="148">
          <cell r="C148" t="str">
            <v>70 627 078 228</v>
          </cell>
          <cell r="H148" t="str">
            <v>MMK</v>
          </cell>
          <cell r="I148" t="str">
            <v>Square Millimetre</v>
          </cell>
          <cell r="K148" t="str">
            <v>;Montenegro;</v>
          </cell>
          <cell r="S148" t="str">
            <v>148</v>
          </cell>
          <cell r="T148" t="str">
            <v>DROPERIDOL</v>
          </cell>
          <cell r="V148" t="str">
            <v>63.07</v>
          </cell>
          <cell r="AQ148" t="str">
            <v>ALLFINE RUBBER-PLASTIC PRODUCT</v>
          </cell>
        </row>
        <row r="149">
          <cell r="C149" t="str">
            <v>95 006 854 897</v>
          </cell>
          <cell r="H149" t="str">
            <v>YDK</v>
          </cell>
          <cell r="I149" t="str">
            <v>Square Yard</v>
          </cell>
          <cell r="K149" t="str">
            <v>;Montserrat;</v>
          </cell>
          <cell r="S149" t="str">
            <v>149</v>
          </cell>
          <cell r="T149" t="str">
            <v>DULOXETINE</v>
          </cell>
          <cell r="V149" t="str">
            <v>63.08</v>
          </cell>
          <cell r="AQ149" t="str">
            <v>ALLIED</v>
          </cell>
        </row>
        <row r="150">
          <cell r="C150" t="str">
            <v>85 006 896 546</v>
          </cell>
          <cell r="H150" t="str">
            <v>STR</v>
          </cell>
          <cell r="I150" t="str">
            <v>Stretchwrapped</v>
          </cell>
          <cell r="K150" t="str">
            <v>;Morocco;</v>
          </cell>
          <cell r="S150" t="str">
            <v>150</v>
          </cell>
          <cell r="T150" t="str">
            <v>DUTASTERIDE</v>
          </cell>
          <cell r="V150" t="str">
            <v>63.09</v>
          </cell>
          <cell r="AQ150" t="str">
            <v>ALLIED ASIA</v>
          </cell>
        </row>
        <row r="151">
          <cell r="C151" t="str">
            <v>50 155 972 866</v>
          </cell>
          <cell r="H151" t="str">
            <v>SG</v>
          </cell>
          <cell r="I151" t="str">
            <v>Syringe</v>
          </cell>
          <cell r="K151" t="str">
            <v>;Mozambique;</v>
          </cell>
          <cell r="S151" t="str">
            <v>151</v>
          </cell>
          <cell r="T151" t="str">
            <v>EMULSIFYING OINTMENT</v>
          </cell>
          <cell r="V151" t="str">
            <v>63.10</v>
          </cell>
          <cell r="AQ151" t="str">
            <v>ALLIED PINNACLE</v>
          </cell>
        </row>
        <row r="152">
          <cell r="C152" t="str">
            <v>45 622 222 959</v>
          </cell>
          <cell r="H152" t="str">
            <v>G24</v>
          </cell>
          <cell r="I152" t="str">
            <v>Tablespoon</v>
          </cell>
          <cell r="K152" t="str">
            <v>;Myanmar;</v>
          </cell>
          <cell r="S152" t="str">
            <v>152</v>
          </cell>
          <cell r="T152" t="str">
            <v>ENALAPRIL</v>
          </cell>
          <cell r="V152" t="str">
            <v>64.01</v>
          </cell>
          <cell r="AQ152" t="str">
            <v>ALLMAY</v>
          </cell>
        </row>
        <row r="153">
          <cell r="C153" t="str">
            <v>11 065 246 951</v>
          </cell>
          <cell r="H153" t="str">
            <v>G25</v>
          </cell>
          <cell r="I153" t="str">
            <v>Teaspoon</v>
          </cell>
          <cell r="K153" t="str">
            <v>;Namibia;</v>
          </cell>
          <cell r="S153" t="str">
            <v>153</v>
          </cell>
          <cell r="T153" t="str">
            <v>ENOXAPARIN SODIUM</v>
          </cell>
          <cell r="V153" t="str">
            <v>64.02</v>
          </cell>
          <cell r="AQ153" t="str">
            <v>ALLOYS INTERNATIONAL</v>
          </cell>
        </row>
        <row r="154">
          <cell r="C154" t="str">
            <v>98 082 555 459</v>
          </cell>
          <cell r="H154" t="str">
            <v>LTN</v>
          </cell>
          <cell r="I154" t="str">
            <v>Ton (UK) or long ton (US)</v>
          </cell>
          <cell r="K154" t="str">
            <v>;Nauru;</v>
          </cell>
          <cell r="S154" t="str">
            <v>154</v>
          </cell>
          <cell r="T154" t="str">
            <v>ENTECAVIR</v>
          </cell>
          <cell r="V154" t="str">
            <v>64.03</v>
          </cell>
          <cell r="AQ154" t="str">
            <v>ALLTEST BIOTECH</v>
          </cell>
        </row>
        <row r="155">
          <cell r="C155" t="str">
            <v>70 131 232 570</v>
          </cell>
          <cell r="H155" t="str">
            <v>STN</v>
          </cell>
          <cell r="I155" t="str">
            <v>Ton (US) or short ton (UK)</v>
          </cell>
          <cell r="K155" t="str">
            <v>;Nepal;</v>
          </cell>
          <cell r="S155" t="str">
            <v>155</v>
          </cell>
          <cell r="T155" t="str">
            <v>EPIRUBICIN</v>
          </cell>
          <cell r="V155" t="str">
            <v>65.01</v>
          </cell>
          <cell r="AQ155" t="str">
            <v>ALMIRALL</v>
          </cell>
        </row>
        <row r="156">
          <cell r="C156" t="str">
            <v>51 141 259 118</v>
          </cell>
          <cell r="H156" t="str">
            <v>TNE</v>
          </cell>
          <cell r="I156" t="str">
            <v>Tonne</v>
          </cell>
          <cell r="K156" t="str">
            <v>;Netherlands;</v>
          </cell>
          <cell r="S156" t="str">
            <v>156</v>
          </cell>
          <cell r="T156" t="str">
            <v>EPLERENONE</v>
          </cell>
          <cell r="V156" t="str">
            <v>65.02</v>
          </cell>
          <cell r="AQ156" t="str">
            <v>ALMO-ERZEUGNISSE E. BUSCH</v>
          </cell>
        </row>
        <row r="157">
          <cell r="C157" t="str">
            <v>46 648 439 089</v>
          </cell>
          <cell r="H157" t="str">
            <v>PU</v>
          </cell>
          <cell r="I157" t="str">
            <v>Tray</v>
          </cell>
          <cell r="K157" t="str">
            <v>;Netherlands Antilles;</v>
          </cell>
          <cell r="S157" t="str">
            <v>157</v>
          </cell>
          <cell r="T157" t="str">
            <v>EPOPROSTENOL</v>
          </cell>
          <cell r="V157" t="str">
            <v>65.03</v>
          </cell>
          <cell r="AQ157" t="str">
            <v>ALN</v>
          </cell>
        </row>
        <row r="158">
          <cell r="C158" t="str">
            <v>84 649 509 259</v>
          </cell>
          <cell r="H158" t="str">
            <v>TU</v>
          </cell>
          <cell r="I158" t="str">
            <v>Tube</v>
          </cell>
          <cell r="K158" t="str">
            <v>;New Caledonia;</v>
          </cell>
          <cell r="S158" t="str">
            <v>158</v>
          </cell>
          <cell r="T158" t="str">
            <v>ERLOTINIB</v>
          </cell>
          <cell r="V158" t="str">
            <v>65.04</v>
          </cell>
          <cell r="AQ158" t="str">
            <v>ALPEN</v>
          </cell>
        </row>
        <row r="159">
          <cell r="C159" t="str">
            <v>32 001 255 312</v>
          </cell>
          <cell r="H159" t="str">
            <v>UN</v>
          </cell>
          <cell r="I159" t="str">
            <v>Unit</v>
          </cell>
          <cell r="K159" t="str">
            <v>;New Zealand;</v>
          </cell>
          <cell r="S159" t="str">
            <v>159</v>
          </cell>
          <cell r="T159" t="str">
            <v>ERTAPENEM</v>
          </cell>
          <cell r="V159" t="str">
            <v>65.05</v>
          </cell>
          <cell r="AQ159" t="str">
            <v>ALPEN PRODUCTS</v>
          </cell>
        </row>
        <row r="160">
          <cell r="C160" t="str">
            <v>82 108 140 334</v>
          </cell>
          <cell r="H160" t="str">
            <v>E55</v>
          </cell>
          <cell r="I160" t="str">
            <v>Use</v>
          </cell>
          <cell r="K160" t="str">
            <v>;Nicaragua;</v>
          </cell>
          <cell r="S160" t="str">
            <v>160</v>
          </cell>
          <cell r="T160" t="str">
            <v>ERYTHROMYCIN</v>
          </cell>
          <cell r="V160" t="str">
            <v>65.06</v>
          </cell>
          <cell r="AQ160" t="str">
            <v>ALPHA PRO TECH</v>
          </cell>
        </row>
        <row r="161">
          <cell r="C161" t="str">
            <v>34 007 443 807</v>
          </cell>
          <cell r="H161" t="str">
            <v>WIRE</v>
          </cell>
          <cell r="I161" t="str">
            <v>Wire</v>
          </cell>
          <cell r="K161" t="str">
            <v>;Niger;</v>
          </cell>
          <cell r="S161" t="str">
            <v>161</v>
          </cell>
          <cell r="T161" t="str">
            <v>ESCITALOPRAM</v>
          </cell>
          <cell r="V161" t="str">
            <v>65.07</v>
          </cell>
          <cell r="AQ161" t="str">
            <v>ALPHAPHARM</v>
          </cell>
        </row>
        <row r="162">
          <cell r="C162" t="str">
            <v>70 605 575 531</v>
          </cell>
          <cell r="H162" t="str">
            <v>WRP</v>
          </cell>
          <cell r="I162" t="str">
            <v>Wrapper</v>
          </cell>
          <cell r="K162" t="str">
            <v>;Nigeria;</v>
          </cell>
          <cell r="S162" t="str">
            <v>162</v>
          </cell>
          <cell r="T162" t="str">
            <v>ESOMEPRAZOLE</v>
          </cell>
          <cell r="V162" t="str">
            <v>66.01</v>
          </cell>
          <cell r="AQ162" t="str">
            <v>ALPLAS</v>
          </cell>
        </row>
        <row r="163">
          <cell r="C163" t="str">
            <v>15 134 691 946</v>
          </cell>
          <cell r="H163" t="str">
            <v>YRD</v>
          </cell>
          <cell r="I163" t="str">
            <v>Yard</v>
          </cell>
          <cell r="K163" t="str">
            <v>;Niue;</v>
          </cell>
          <cell r="S163" t="str">
            <v>163</v>
          </cell>
          <cell r="T163" t="str">
            <v>ESTRADIOL</v>
          </cell>
          <cell r="V163" t="str">
            <v>66.02</v>
          </cell>
          <cell r="AQ163" t="str">
            <v>ALPRO MEDICAL</v>
          </cell>
        </row>
        <row r="164">
          <cell r="C164" t="str">
            <v>39 255 319 010</v>
          </cell>
          <cell r="K164" t="str">
            <v>;Norfolk Island;</v>
          </cell>
          <cell r="S164" t="str">
            <v>164</v>
          </cell>
          <cell r="T164" t="str">
            <v>ESTRIOL</v>
          </cell>
          <cell r="V164" t="str">
            <v>66.03</v>
          </cell>
          <cell r="AQ164" t="str">
            <v>ALS</v>
          </cell>
        </row>
        <row r="165">
          <cell r="C165" t="str">
            <v>13 109 768 621</v>
          </cell>
          <cell r="K165" t="str">
            <v>;Northern Mariana Islands;</v>
          </cell>
          <cell r="S165" t="str">
            <v>165</v>
          </cell>
          <cell r="T165" t="str">
            <v>ETOPOSIDE</v>
          </cell>
          <cell r="V165" t="str">
            <v>66.04</v>
          </cell>
          <cell r="AQ165" t="str">
            <v>ALTON MEDICAL INSTRUMENTS</v>
          </cell>
        </row>
        <row r="166">
          <cell r="C166" t="str">
            <v>33 615 817 831</v>
          </cell>
          <cell r="K166" t="str">
            <v>;Norway;</v>
          </cell>
          <cell r="S166" t="str">
            <v>166</v>
          </cell>
          <cell r="T166" t="str">
            <v>EUCALYPTUS</v>
          </cell>
          <cell r="V166" t="str">
            <v>66.05</v>
          </cell>
          <cell r="AQ166" t="str">
            <v>ALTRAX GROUP</v>
          </cell>
        </row>
        <row r="167">
          <cell r="C167" t="str">
            <v>99 101 474 542</v>
          </cell>
          <cell r="K167" t="str">
            <v>;Oman;</v>
          </cell>
          <cell r="S167" t="str">
            <v>167</v>
          </cell>
          <cell r="T167" t="str">
            <v>EXEMESTANE</v>
          </cell>
          <cell r="V167" t="str">
            <v>66.06</v>
          </cell>
          <cell r="AQ167" t="str">
            <v>ALUMIMUM STRIP</v>
          </cell>
        </row>
        <row r="168">
          <cell r="C168" t="str">
            <v>24 158 631 979</v>
          </cell>
          <cell r="K168" t="str">
            <v>;Pakistan;</v>
          </cell>
          <cell r="S168" t="str">
            <v>168</v>
          </cell>
          <cell r="T168" t="str">
            <v>EXENATIDE</v>
          </cell>
          <cell r="V168" t="str">
            <v>66.07</v>
          </cell>
          <cell r="AQ168" t="str">
            <v>AMAZON FILTERS</v>
          </cell>
        </row>
        <row r="169">
          <cell r="C169" t="str">
            <v>25 123 302 036</v>
          </cell>
          <cell r="K169" t="str">
            <v>;Palau;</v>
          </cell>
          <cell r="S169" t="str">
            <v>169</v>
          </cell>
          <cell r="T169" t="str">
            <v>EZETIMIBE</v>
          </cell>
          <cell r="V169" t="str">
            <v>66.08</v>
          </cell>
          <cell r="AQ169" t="str">
            <v>AMBER SCIENTIFIC</v>
          </cell>
        </row>
        <row r="170">
          <cell r="C170" t="str">
            <v>60 135 106 393</v>
          </cell>
          <cell r="K170" t="str">
            <v>;Panama;</v>
          </cell>
          <cell r="S170" t="str">
            <v>170</v>
          </cell>
          <cell r="T170" t="str">
            <v>FAMCICLOVIR</v>
          </cell>
          <cell r="V170" t="str">
            <v>66.09</v>
          </cell>
          <cell r="AQ170" t="str">
            <v>AMBU</v>
          </cell>
        </row>
        <row r="171">
          <cell r="C171" t="str">
            <v>42 141 967 482</v>
          </cell>
          <cell r="K171" t="str">
            <v>;Papua New Guinea;</v>
          </cell>
          <cell r="S171" t="str">
            <v>171</v>
          </cell>
          <cell r="T171" t="str">
            <v>FAT EMULSIONS</v>
          </cell>
          <cell r="V171" t="str">
            <v>67.01</v>
          </cell>
          <cell r="AQ171" t="str">
            <v>AMC</v>
          </cell>
        </row>
        <row r="172">
          <cell r="C172" t="str">
            <v>71 005 685 085</v>
          </cell>
          <cell r="K172" t="str">
            <v>;Paraguay;</v>
          </cell>
          <cell r="S172" t="str">
            <v>172</v>
          </cell>
          <cell r="T172" t="str">
            <v>FELODIPINE</v>
          </cell>
          <cell r="V172" t="str">
            <v>67.02</v>
          </cell>
          <cell r="AQ172" t="str">
            <v>AMCAH</v>
          </cell>
        </row>
        <row r="173">
          <cell r="C173" t="str">
            <v>74 490 121 060</v>
          </cell>
          <cell r="K173" t="str">
            <v>;Peru;</v>
          </cell>
          <cell r="S173" t="str">
            <v>173</v>
          </cell>
          <cell r="T173" t="str">
            <v>FENOFIBRATE</v>
          </cell>
          <cell r="V173" t="str">
            <v>67.03</v>
          </cell>
          <cell r="AQ173" t="str">
            <v>AMCOR</v>
          </cell>
        </row>
        <row r="174">
          <cell r="C174" t="str">
            <v>55 165 401 570</v>
          </cell>
          <cell r="K174" t="str">
            <v>;Philippines;</v>
          </cell>
          <cell r="S174" t="str">
            <v>174</v>
          </cell>
          <cell r="T174" t="str">
            <v>FENTANYL</v>
          </cell>
          <cell r="V174" t="str">
            <v>67.04</v>
          </cell>
          <cell r="AQ174" t="str">
            <v>AMCOSH</v>
          </cell>
        </row>
        <row r="175">
          <cell r="C175" t="str">
            <v>87 111 950 602</v>
          </cell>
          <cell r="K175" t="str">
            <v>;Pitcairn;</v>
          </cell>
          <cell r="S175" t="str">
            <v>175</v>
          </cell>
          <cell r="T175" t="str">
            <v>FERRIC CARBOXYMALTOSE</v>
          </cell>
          <cell r="V175" t="str">
            <v>67.05</v>
          </cell>
          <cell r="AQ175" t="str">
            <v>AMD COMMERCIAL FURNITURE</v>
          </cell>
        </row>
        <row r="176">
          <cell r="C176" t="str">
            <v>95 080 522 265</v>
          </cell>
          <cell r="K176" t="str">
            <v>;Poland;</v>
          </cell>
          <cell r="S176" t="str">
            <v>176</v>
          </cell>
          <cell r="T176" t="str">
            <v>FERROUS FUMARATE</v>
          </cell>
          <cell r="V176" t="str">
            <v>67.06</v>
          </cell>
          <cell r="AQ176" t="str">
            <v>AMD MED</v>
          </cell>
        </row>
        <row r="177">
          <cell r="C177" t="str">
            <v>40 058 091 973</v>
          </cell>
          <cell r="K177" t="str">
            <v>;Portugal;</v>
          </cell>
          <cell r="S177" t="str">
            <v>177</v>
          </cell>
          <cell r="T177" t="str">
            <v>FERROUS FUMARATE + FOLIC ACID</v>
          </cell>
          <cell r="V177" t="str">
            <v>67.07</v>
          </cell>
          <cell r="AQ177" t="str">
            <v>AMDIPHARM MERCURY</v>
          </cell>
        </row>
        <row r="178">
          <cell r="C178" t="str">
            <v>85 071 798 617</v>
          </cell>
          <cell r="K178" t="str">
            <v>;Puerto Rico;</v>
          </cell>
          <cell r="S178" t="str">
            <v>178</v>
          </cell>
          <cell r="T178" t="str">
            <v>FERROUS SULFATE</v>
          </cell>
          <cell r="V178" t="str">
            <v>67.08</v>
          </cell>
          <cell r="AQ178" t="str">
            <v>AMEDA</v>
          </cell>
        </row>
        <row r="179">
          <cell r="C179" t="str">
            <v>85 071 798 617</v>
          </cell>
          <cell r="K179" t="str">
            <v>;Qatar;</v>
          </cell>
          <cell r="S179" t="str">
            <v>179</v>
          </cell>
          <cell r="T179" t="str">
            <v>FEXOFENADINE</v>
          </cell>
          <cell r="V179" t="str">
            <v>68.01</v>
          </cell>
          <cell r="AQ179" t="str">
            <v>AMEDREICH GROUP COMPANY</v>
          </cell>
        </row>
        <row r="180">
          <cell r="C180" t="str">
            <v>76 130 555 949</v>
          </cell>
          <cell r="K180" t="str">
            <v>;Reunion;</v>
          </cell>
          <cell r="S180" t="str">
            <v>180</v>
          </cell>
          <cell r="T180" t="str">
            <v>FINASTERIDE</v>
          </cell>
          <cell r="V180" t="str">
            <v>68.02</v>
          </cell>
          <cell r="AQ180" t="str">
            <v>AMERICAN EAGLE</v>
          </cell>
        </row>
        <row r="181">
          <cell r="C181" t="str">
            <v>60 143 332 316</v>
          </cell>
          <cell r="K181" t="str">
            <v>;Romania;</v>
          </cell>
          <cell r="S181" t="str">
            <v>181</v>
          </cell>
          <cell r="T181" t="str">
            <v>FLECAINIDE</v>
          </cell>
          <cell r="V181" t="str">
            <v>69.01</v>
          </cell>
          <cell r="AQ181" t="str">
            <v>AMERICAN SURGICAL</v>
          </cell>
        </row>
        <row r="182">
          <cell r="C182" t="str">
            <v>89 005 280 517</v>
          </cell>
          <cell r="K182" t="str">
            <v>;Russian Federation;</v>
          </cell>
          <cell r="S182" t="str">
            <v>182</v>
          </cell>
          <cell r="T182" t="str">
            <v>FLUCLOXACILLIN</v>
          </cell>
          <cell r="V182" t="str">
            <v>70.01</v>
          </cell>
          <cell r="AQ182" t="str">
            <v>AMGEN</v>
          </cell>
        </row>
        <row r="183">
          <cell r="C183" t="str">
            <v>64 094 431 473</v>
          </cell>
          <cell r="K183" t="str">
            <v>;Rwanda;</v>
          </cell>
          <cell r="S183" t="str">
            <v>183</v>
          </cell>
          <cell r="T183" t="str">
            <v>FLUCONAZOLE</v>
          </cell>
          <cell r="V183" t="str">
            <v>70.02</v>
          </cell>
          <cell r="AQ183" t="str">
            <v>AMICROE</v>
          </cell>
        </row>
        <row r="184">
          <cell r="C184" t="str">
            <v>70 005 059 307</v>
          </cell>
          <cell r="K184" t="str">
            <v>;Saint Barthelemy;</v>
          </cell>
          <cell r="S184" t="str">
            <v>184</v>
          </cell>
          <cell r="T184" t="str">
            <v>FLUDARABINE</v>
          </cell>
          <cell r="V184" t="str">
            <v>70.03</v>
          </cell>
          <cell r="AQ184" t="str">
            <v>AMITY LABORATORY</v>
          </cell>
        </row>
        <row r="185">
          <cell r="C185" t="str">
            <v>48 637 086 063</v>
          </cell>
          <cell r="K185" t="str">
            <v>;Saint Kitts and Nevis;</v>
          </cell>
          <cell r="S185" t="str">
            <v>185</v>
          </cell>
          <cell r="T185" t="str">
            <v>FLUMAZENIL</v>
          </cell>
          <cell r="V185" t="str">
            <v>70.04</v>
          </cell>
          <cell r="AQ185" t="str">
            <v>AMNEAL PHARMACEUTICALS</v>
          </cell>
        </row>
        <row r="186">
          <cell r="C186" t="str">
            <v>27 308 800 598</v>
          </cell>
          <cell r="K186" t="str">
            <v>;Saint Lucia;</v>
          </cell>
          <cell r="S186" t="str">
            <v>186</v>
          </cell>
          <cell r="T186" t="str">
            <v>FLUORESCEIN</v>
          </cell>
          <cell r="V186" t="str">
            <v>71.01</v>
          </cell>
          <cell r="AQ186" t="str">
            <v>AMO</v>
          </cell>
        </row>
        <row r="187">
          <cell r="C187" t="str">
            <v>12 127 160 472</v>
          </cell>
          <cell r="K187" t="str">
            <v>;Saint Vincent and the Grenadines;</v>
          </cell>
          <cell r="S187" t="str">
            <v>187</v>
          </cell>
          <cell r="T187" t="str">
            <v>FLUORESCEIN SODIUM</v>
          </cell>
          <cell r="V187" t="str">
            <v>71.02</v>
          </cell>
          <cell r="AQ187" t="str">
            <v>AMP</v>
          </cell>
        </row>
        <row r="188">
          <cell r="C188" t="str">
            <v>56 615 570 495</v>
          </cell>
          <cell r="K188" t="str">
            <v>;Samoa;</v>
          </cell>
          <cell r="S188" t="str">
            <v>188</v>
          </cell>
          <cell r="T188" t="str">
            <v>FLUOROURACIL</v>
          </cell>
          <cell r="V188" t="str">
            <v>72.01</v>
          </cell>
          <cell r="AQ188" t="str">
            <v>AMPLITUDE</v>
          </cell>
        </row>
        <row r="189">
          <cell r="C189" t="str">
            <v>99 098 885 539</v>
          </cell>
          <cell r="K189" t="str">
            <v>;San Marino;</v>
          </cell>
          <cell r="S189" t="str">
            <v>189</v>
          </cell>
          <cell r="T189" t="str">
            <v>FLUOXETINE</v>
          </cell>
          <cell r="V189" t="str">
            <v>73.01</v>
          </cell>
          <cell r="AQ189" t="str">
            <v>AMRO</v>
          </cell>
        </row>
        <row r="190">
          <cell r="C190" t="str">
            <v>79 150 941 174</v>
          </cell>
          <cell r="K190" t="str">
            <v>;Sao Tome and Principe;</v>
          </cell>
          <cell r="S190" t="str">
            <v>190</v>
          </cell>
          <cell r="T190" t="str">
            <v>FLUTICASONE FUROATE</v>
          </cell>
          <cell r="V190" t="str">
            <v>74.01</v>
          </cell>
          <cell r="AQ190" t="str">
            <v>AMS</v>
          </cell>
        </row>
        <row r="191">
          <cell r="C191" t="str">
            <v>18 008 476 944</v>
          </cell>
          <cell r="K191" t="str">
            <v>;Saudi Arabia;</v>
          </cell>
          <cell r="S191" t="str">
            <v>191</v>
          </cell>
          <cell r="T191" t="str">
            <v>FLUTICASONE FUROATE + UMECLIDINIUM + VILANTEROL</v>
          </cell>
          <cell r="V191" t="str">
            <v>75.01</v>
          </cell>
          <cell r="AQ191" t="str">
            <v>AMSINO</v>
          </cell>
        </row>
        <row r="192">
          <cell r="C192" t="str">
            <v>67 119 737 512</v>
          </cell>
          <cell r="K192" t="str">
            <v>;Senegal;</v>
          </cell>
          <cell r="S192" t="str">
            <v>192</v>
          </cell>
          <cell r="T192" t="str">
            <v>FLUTICASONE FUROATE + VILANTEROL</v>
          </cell>
          <cell r="V192" t="str">
            <v>75.02</v>
          </cell>
          <cell r="AQ192" t="str">
            <v>AMT</v>
          </cell>
        </row>
        <row r="193">
          <cell r="C193" t="str">
            <v>16 007 758 465</v>
          </cell>
          <cell r="K193" t="str">
            <v>;Serbia;</v>
          </cell>
          <cell r="S193" t="str">
            <v>193</v>
          </cell>
          <cell r="T193" t="str">
            <v>FLUTICASONE PROPIONATE</v>
          </cell>
          <cell r="V193" t="str">
            <v>75.03</v>
          </cell>
          <cell r="AQ193" t="str">
            <v>AMVEX</v>
          </cell>
        </row>
        <row r="194">
          <cell r="C194" t="str">
            <v>17 098 048 312</v>
          </cell>
          <cell r="K194" t="str">
            <v>;Seychelles;</v>
          </cell>
          <cell r="S194" t="str">
            <v>194</v>
          </cell>
          <cell r="T194" t="str">
            <v>FLUTICASONE PROPIONATE + SALMETEROL</v>
          </cell>
          <cell r="V194" t="str">
            <v>76.01</v>
          </cell>
          <cell r="AQ194" t="str">
            <v>AMVISC PLUS</v>
          </cell>
        </row>
        <row r="195">
          <cell r="C195" t="str">
            <v>54 007 374 674</v>
          </cell>
          <cell r="K195" t="str">
            <v>;Sierra Leone;</v>
          </cell>
          <cell r="S195" t="str">
            <v>195</v>
          </cell>
          <cell r="T195" t="str">
            <v>FOLIC ACID</v>
          </cell>
          <cell r="V195" t="str">
            <v>77.01</v>
          </cell>
          <cell r="AQ195" t="str">
            <v>ANALYTICAL INDUSTRIES</v>
          </cell>
        </row>
        <row r="196">
          <cell r="C196" t="str">
            <v>38 125 401 247</v>
          </cell>
          <cell r="K196" t="str">
            <v>;Singapore;</v>
          </cell>
          <cell r="S196" t="str">
            <v>196</v>
          </cell>
          <cell r="T196" t="str">
            <v>FONDAPARINUX</v>
          </cell>
          <cell r="V196" t="str">
            <v>77.02</v>
          </cell>
          <cell r="AQ196" t="str">
            <v>ANATOMICS</v>
          </cell>
        </row>
        <row r="197">
          <cell r="C197" t="str">
            <v>92 628 298 699</v>
          </cell>
          <cell r="K197" t="str">
            <v>;Slovakia;</v>
          </cell>
          <cell r="S197" t="str">
            <v>197</v>
          </cell>
          <cell r="T197" t="str">
            <v>FUROSEMIDE (FRUSEMIDE)</v>
          </cell>
          <cell r="V197" t="str">
            <v>77.03</v>
          </cell>
          <cell r="AQ197" t="str">
            <v>ANCHOR FOODS</v>
          </cell>
        </row>
        <row r="198">
          <cell r="C198" t="str">
            <v>59 000 449 990</v>
          </cell>
          <cell r="K198" t="str">
            <v>;Slovenia;</v>
          </cell>
          <cell r="S198" t="str">
            <v>198</v>
          </cell>
          <cell r="T198" t="str">
            <v>GABAPENTIN</v>
          </cell>
          <cell r="V198" t="str">
            <v>77.04</v>
          </cell>
          <cell r="AQ198" t="str">
            <v>ANCHOR PACKAGING</v>
          </cell>
        </row>
        <row r="199">
          <cell r="C199" t="str">
            <v>55 130 576 046</v>
          </cell>
          <cell r="K199" t="str">
            <v>;Solomon Islands;</v>
          </cell>
          <cell r="S199" t="str">
            <v>199</v>
          </cell>
          <cell r="T199" t="str">
            <v>GANCICLOVIR</v>
          </cell>
          <cell r="V199" t="str">
            <v>78.01</v>
          </cell>
          <cell r="AQ199" t="str">
            <v>ANDERSONBRECON</v>
          </cell>
        </row>
        <row r="200">
          <cell r="C200" t="str">
            <v>56 414 976 841</v>
          </cell>
          <cell r="K200" t="str">
            <v>;Somalia;</v>
          </cell>
          <cell r="S200" t="str">
            <v>200</v>
          </cell>
          <cell r="T200" t="str">
            <v>GEFITINIB</v>
          </cell>
          <cell r="V200" t="str">
            <v>78.02</v>
          </cell>
          <cell r="AQ200" t="str">
            <v>ANDERSONS TEA</v>
          </cell>
        </row>
        <row r="201">
          <cell r="C201" t="str">
            <v>77 098 906 873</v>
          </cell>
          <cell r="K201" t="str">
            <v>;South Africa;</v>
          </cell>
          <cell r="S201" t="str">
            <v>201</v>
          </cell>
          <cell r="T201" t="str">
            <v>GEMFIBROZIL</v>
          </cell>
          <cell r="V201" t="str">
            <v>78.03</v>
          </cell>
          <cell r="AQ201" t="str">
            <v>ANDOVER</v>
          </cell>
        </row>
        <row r="202">
          <cell r="C202" t="str">
            <v>86 005 142 361</v>
          </cell>
          <cell r="K202" t="str">
            <v>;South Georgia and South Sandwich Islands;</v>
          </cell>
          <cell r="S202" t="str">
            <v>202</v>
          </cell>
          <cell r="T202" t="str">
            <v>GENTAMICIN</v>
          </cell>
          <cell r="V202" t="str">
            <v>79.01</v>
          </cell>
          <cell r="AQ202" t="str">
            <v>ANDRAMED</v>
          </cell>
        </row>
        <row r="203">
          <cell r="C203" t="str">
            <v>85 165 541 462</v>
          </cell>
          <cell r="K203" t="str">
            <v>;Spain;</v>
          </cell>
          <cell r="S203" t="str">
            <v>203</v>
          </cell>
          <cell r="T203" t="str">
            <v>GLATIRAMER ACETATE</v>
          </cell>
          <cell r="V203" t="str">
            <v>79.02</v>
          </cell>
          <cell r="AQ203" t="str">
            <v>ANDREWARTHA PLUMBING</v>
          </cell>
        </row>
        <row r="204">
          <cell r="C204" t="str">
            <v>49 109 006 966</v>
          </cell>
          <cell r="K204" t="str">
            <v>;Sri Lanka;</v>
          </cell>
          <cell r="S204" t="str">
            <v>204</v>
          </cell>
          <cell r="T204" t="str">
            <v>GLIBENCLAMIDE</v>
          </cell>
          <cell r="V204" t="str">
            <v>80.01</v>
          </cell>
          <cell r="AQ204" t="str">
            <v>ANDREWS CORPORATE CLOTHING</v>
          </cell>
        </row>
        <row r="205">
          <cell r="C205" t="str">
            <v>51 003 153 286</v>
          </cell>
          <cell r="K205" t="str">
            <v>;St. Helena;</v>
          </cell>
          <cell r="S205" t="str">
            <v>205</v>
          </cell>
          <cell r="T205" t="str">
            <v>GLICLAZIDE</v>
          </cell>
          <cell r="V205" t="str">
            <v>81.01</v>
          </cell>
          <cell r="AQ205" t="str">
            <v>ANGAS PARK</v>
          </cell>
        </row>
        <row r="206">
          <cell r="C206" t="str">
            <v>13 004 601 790</v>
          </cell>
          <cell r="K206" t="str">
            <v>;St. Pierre and Miquelon;</v>
          </cell>
          <cell r="S206" t="str">
            <v>206</v>
          </cell>
          <cell r="T206" t="str">
            <v>GLYCEROL</v>
          </cell>
          <cell r="V206" t="str">
            <v>81.02</v>
          </cell>
          <cell r="AQ206" t="str">
            <v>ANGELUS INDSTRIA DE PRODUTOS</v>
          </cell>
        </row>
        <row r="207">
          <cell r="C207" t="str">
            <v>45 640 765 000</v>
          </cell>
          <cell r="K207" t="str">
            <v>;State of Palestine;</v>
          </cell>
          <cell r="S207" t="str">
            <v>207</v>
          </cell>
          <cell r="T207" t="str">
            <v>GLYCEROL + CETOMACROGOL AQUEOUS CREAM</v>
          </cell>
          <cell r="V207" t="str">
            <v>82.01</v>
          </cell>
          <cell r="AQ207" t="str">
            <v>ANGIODYNAMICS</v>
          </cell>
        </row>
        <row r="208">
          <cell r="C208" t="str">
            <v>89 088 045 103</v>
          </cell>
          <cell r="K208" t="str">
            <v>;Sudan;</v>
          </cell>
          <cell r="S208" t="str">
            <v>208</v>
          </cell>
          <cell r="T208" t="str">
            <v>GLYCERYL TRINITRATE</v>
          </cell>
          <cell r="V208" t="str">
            <v>83.01</v>
          </cell>
          <cell r="AQ208" t="str">
            <v>ANGIOMED</v>
          </cell>
        </row>
        <row r="209">
          <cell r="C209" t="str">
            <v>96 114 739 990</v>
          </cell>
          <cell r="K209" t="str">
            <v>;Suriname;</v>
          </cell>
          <cell r="S209" t="str">
            <v>209</v>
          </cell>
          <cell r="T209" t="str">
            <v>GLYCOPYRRONIUM BROMIDE (GLYCOPYRROLATE)</v>
          </cell>
          <cell r="V209" t="str">
            <v>84.01</v>
          </cell>
          <cell r="AQ209" t="str">
            <v>ANHUI INTCO</v>
          </cell>
        </row>
        <row r="210">
          <cell r="C210" t="str">
            <v>79 669 882 320</v>
          </cell>
          <cell r="K210" t="str">
            <v>;Svalbard and Jan Mayen;</v>
          </cell>
          <cell r="S210" t="str">
            <v>210</v>
          </cell>
          <cell r="T210" t="str">
            <v>GOSERELIN</v>
          </cell>
          <cell r="V210" t="str">
            <v>84.02</v>
          </cell>
          <cell r="AQ210" t="str">
            <v>ANHUI MEDPUREST</v>
          </cell>
        </row>
        <row r="211">
          <cell r="C211" t="str">
            <v>27 086 564 678</v>
          </cell>
          <cell r="K211" t="str">
            <v>;Swaziland;</v>
          </cell>
          <cell r="S211" t="str">
            <v>211</v>
          </cell>
          <cell r="T211" t="str">
            <v>GRANISETRON</v>
          </cell>
          <cell r="V211" t="str">
            <v>85.01</v>
          </cell>
          <cell r="AQ211" t="str">
            <v>ANHUI TIANKANG MEDICAL TECH</v>
          </cell>
        </row>
        <row r="212">
          <cell r="C212" t="str">
            <v>66 160 365 471</v>
          </cell>
          <cell r="K212" t="str">
            <v>;Sweden;</v>
          </cell>
          <cell r="S212" t="str">
            <v>212</v>
          </cell>
          <cell r="T212" t="str">
            <v>GRISEOFULVIN</v>
          </cell>
          <cell r="V212" t="str">
            <v>85.02</v>
          </cell>
          <cell r="AQ212" t="str">
            <v>ANIOS</v>
          </cell>
        </row>
        <row r="213">
          <cell r="C213" t="str">
            <v>76 065 386 110</v>
          </cell>
          <cell r="K213" t="str">
            <v>;Switzerland;</v>
          </cell>
          <cell r="S213" t="str">
            <v>213</v>
          </cell>
          <cell r="T213" t="str">
            <v>HEPATITIS A + HEPATITIS B VACCINE</v>
          </cell>
          <cell r="V213" t="str">
            <v>85.03</v>
          </cell>
          <cell r="AQ213" t="str">
            <v>ANODYNE SURGICAL</v>
          </cell>
        </row>
        <row r="214">
          <cell r="C214" t="str">
            <v>75 158 994 284</v>
          </cell>
          <cell r="K214" t="str">
            <v>;Syrian Arab Republic;</v>
          </cell>
          <cell r="S214" t="str">
            <v>214</v>
          </cell>
          <cell r="T214" t="str">
            <v>HEPATITIS A VACCINE</v>
          </cell>
          <cell r="V214" t="str">
            <v>85.04</v>
          </cell>
          <cell r="AQ214" t="str">
            <v>ANQING BAOJIE PACKAGING</v>
          </cell>
        </row>
        <row r="215">
          <cell r="C215" t="str">
            <v>38 120 630 784</v>
          </cell>
          <cell r="K215" t="str">
            <v>;Taiwan-Province Of China;</v>
          </cell>
          <cell r="S215" t="str">
            <v>215</v>
          </cell>
          <cell r="T215" t="str">
            <v>HEPATITIS B VACCINE</v>
          </cell>
          <cell r="V215" t="str">
            <v>86.01</v>
          </cell>
          <cell r="AQ215" t="str">
            <v>ANSELL</v>
          </cell>
        </row>
        <row r="216">
          <cell r="C216" t="str">
            <v>16 655 909 158</v>
          </cell>
          <cell r="K216" t="str">
            <v>;Tajikistan;</v>
          </cell>
          <cell r="S216" t="str">
            <v>216</v>
          </cell>
          <cell r="T216" t="str">
            <v>HYALURONATE SODIUM</v>
          </cell>
          <cell r="V216" t="str">
            <v>86.02</v>
          </cell>
          <cell r="AQ216" t="str">
            <v>ANSMANN</v>
          </cell>
        </row>
        <row r="217">
          <cell r="C217" t="str">
            <v>60 146 150 754</v>
          </cell>
          <cell r="K217" t="str">
            <v>;Tanzania-United Republic Of;</v>
          </cell>
          <cell r="S217" t="str">
            <v>217</v>
          </cell>
          <cell r="T217" t="str">
            <v>HYALURONIC ACID</v>
          </cell>
          <cell r="V217" t="str">
            <v>87.01</v>
          </cell>
          <cell r="AQ217" t="str">
            <v>ANSTO HEALTH</v>
          </cell>
        </row>
        <row r="218">
          <cell r="C218" t="str">
            <v>46 135 976 751</v>
          </cell>
          <cell r="K218" t="str">
            <v>;Thailand;</v>
          </cell>
          <cell r="S218" t="str">
            <v>218</v>
          </cell>
          <cell r="T218" t="str">
            <v>HYALURONIC ACID + CHONDROITIN SULFATE</v>
          </cell>
          <cell r="V218" t="str">
            <v>88.01</v>
          </cell>
          <cell r="AQ218" t="str">
            <v>ANTISERA</v>
          </cell>
        </row>
        <row r="219">
          <cell r="C219" t="str">
            <v>46 007 056 233</v>
          </cell>
          <cell r="K219" t="str">
            <v>;Togo;</v>
          </cell>
          <cell r="S219" t="str">
            <v>219</v>
          </cell>
          <cell r="T219" t="str">
            <v>HYDRALAZINE</v>
          </cell>
          <cell r="V219" t="str">
            <v>89.01</v>
          </cell>
          <cell r="AQ219" t="str">
            <v>AP CONSUMABLES - TISSUE PROCES</v>
          </cell>
        </row>
        <row r="220">
          <cell r="C220" t="str">
            <v>95 123 746 743</v>
          </cell>
          <cell r="K220" t="str">
            <v>;Tokelau;</v>
          </cell>
          <cell r="S220" t="str">
            <v>220</v>
          </cell>
          <cell r="T220" t="str">
            <v>HYDROCORTISONE</v>
          </cell>
          <cell r="V220" t="str">
            <v>89.02</v>
          </cell>
          <cell r="AQ220" t="str">
            <v>APATECH</v>
          </cell>
        </row>
        <row r="221">
          <cell r="C221" t="str">
            <v>47 051 129 752</v>
          </cell>
          <cell r="K221" t="str">
            <v>;Tonga;</v>
          </cell>
          <cell r="S221" t="str">
            <v>221</v>
          </cell>
          <cell r="T221" t="str">
            <v>HYDROCORTISONE + CLOTRIMAZOLE</v>
          </cell>
          <cell r="V221" t="str">
            <v>89.03</v>
          </cell>
          <cell r="AQ221" t="str">
            <v>APEX MEDICAL</v>
          </cell>
        </row>
        <row r="222">
          <cell r="C222" t="str">
            <v>97 162 393 035</v>
          </cell>
          <cell r="K222" t="str">
            <v>;Trinidad and Tobago;</v>
          </cell>
          <cell r="S222" t="str">
            <v>222</v>
          </cell>
          <cell r="T222" t="str">
            <v>HYDROCORTISONE + MICONAZOLE</v>
          </cell>
          <cell r="V222" t="str">
            <v>90.01</v>
          </cell>
          <cell r="AQ222" t="str">
            <v>APF</v>
          </cell>
        </row>
        <row r="223">
          <cell r="C223" t="str">
            <v>44 115 338 719</v>
          </cell>
          <cell r="K223" t="str">
            <v>;Tunisia;</v>
          </cell>
          <cell r="S223" t="str">
            <v>223</v>
          </cell>
          <cell r="T223" t="str">
            <v>HYDROGEN PEROXIDE</v>
          </cell>
          <cell r="V223" t="str">
            <v>90.02</v>
          </cell>
          <cell r="AQ223" t="str">
            <v>APHENA PHARMA</v>
          </cell>
        </row>
        <row r="224">
          <cell r="C224" t="str">
            <v>52 005 484 999</v>
          </cell>
          <cell r="K224" t="str">
            <v>;Turkey;</v>
          </cell>
          <cell r="S224" t="str">
            <v>224</v>
          </cell>
          <cell r="T224" t="str">
            <v>HYDROMORPHONE</v>
          </cell>
          <cell r="V224" t="str">
            <v>91.01</v>
          </cell>
          <cell r="AQ224" t="str">
            <v>API</v>
          </cell>
        </row>
        <row r="225">
          <cell r="C225" t="str">
            <v>73 078 198 320</v>
          </cell>
          <cell r="K225" t="str">
            <v>;Turkmenistan;</v>
          </cell>
          <cell r="S225" t="str">
            <v>225</v>
          </cell>
          <cell r="T225" t="str">
            <v>HYDROXOCOBALAMIN</v>
          </cell>
          <cell r="V225" t="str">
            <v>92.01</v>
          </cell>
          <cell r="AQ225" t="str">
            <v>APLICARE</v>
          </cell>
        </row>
        <row r="226">
          <cell r="C226" t="str">
            <v>50 627 347 442</v>
          </cell>
          <cell r="K226" t="str">
            <v>;Turks and Caicos Islands;</v>
          </cell>
          <cell r="S226" t="str">
            <v>226</v>
          </cell>
          <cell r="T226" t="str">
            <v>HYDROXYCARBAMIDE (HYDROXYUREA)</v>
          </cell>
          <cell r="V226" t="str">
            <v>92.02</v>
          </cell>
          <cell r="AQ226" t="str">
            <v>APOTEX</v>
          </cell>
        </row>
        <row r="227">
          <cell r="C227" t="str">
            <v>47 704 981 867</v>
          </cell>
          <cell r="K227" t="str">
            <v>;Tuvalu;</v>
          </cell>
          <cell r="S227" t="str">
            <v>227</v>
          </cell>
          <cell r="T227" t="str">
            <v>HYDROXYCHLOROQUINE</v>
          </cell>
          <cell r="V227" t="str">
            <v>93.01</v>
          </cell>
          <cell r="AQ227" t="str">
            <v>APOTHECARY PRODUCTS</v>
          </cell>
        </row>
        <row r="228">
          <cell r="C228" t="str">
            <v>39 109 383 593</v>
          </cell>
          <cell r="K228" t="str">
            <v>;Uganda;</v>
          </cell>
          <cell r="S228" t="str">
            <v>228</v>
          </cell>
          <cell r="T228" t="str">
            <v>HYDROXYPROPYLMETHYLCELLULOSE</v>
          </cell>
          <cell r="V228" t="str">
            <v>93.02</v>
          </cell>
          <cell r="AQ228" t="str">
            <v>APPLE</v>
          </cell>
        </row>
        <row r="229">
          <cell r="C229" t="str">
            <v>80 067 557 877</v>
          </cell>
          <cell r="K229" t="str">
            <v>;Ukraine;</v>
          </cell>
          <cell r="S229" t="str">
            <v>229</v>
          </cell>
          <cell r="T229" t="str">
            <v>HYOSCINE BUTYLBROMIDE</v>
          </cell>
          <cell r="V229" t="str">
            <v>93.03</v>
          </cell>
          <cell r="AQ229" t="str">
            <v>APPLIED MANUFACTURING</v>
          </cell>
        </row>
        <row r="230">
          <cell r="C230" t="str">
            <v>80 000 064 433</v>
          </cell>
          <cell r="K230" t="str">
            <v>;United Arab Emirates;</v>
          </cell>
          <cell r="S230" t="str">
            <v>230</v>
          </cell>
          <cell r="T230" t="str">
            <v>IBUPROFEN</v>
          </cell>
          <cell r="V230" t="str">
            <v>94.01</v>
          </cell>
          <cell r="AQ230" t="str">
            <v>APPLIED MEDICAL</v>
          </cell>
        </row>
        <row r="231">
          <cell r="C231" t="str">
            <v>36 107 365 800</v>
          </cell>
          <cell r="K231" t="str">
            <v>;United Kingdom;</v>
          </cell>
          <cell r="S231" t="str">
            <v>231</v>
          </cell>
          <cell r="T231" t="str">
            <v>IFOSFAMIDE</v>
          </cell>
          <cell r="V231" t="str">
            <v>94.02</v>
          </cell>
          <cell r="AQ231" t="str">
            <v>APRIL</v>
          </cell>
        </row>
        <row r="232">
          <cell r="C232" t="str">
            <v>17 103 939 420</v>
          </cell>
          <cell r="K232" t="str">
            <v>;United States;</v>
          </cell>
          <cell r="S232" t="str">
            <v>232</v>
          </cell>
          <cell r="T232" t="str">
            <v>ILOPROST</v>
          </cell>
          <cell r="V232" t="str">
            <v>95.01</v>
          </cell>
          <cell r="AQ232" t="str">
            <v>APS MEDICAL</v>
          </cell>
        </row>
        <row r="233">
          <cell r="C233" t="str">
            <v>85 606 264 082</v>
          </cell>
          <cell r="K233" t="str">
            <v>;United States Minor Outlying Islands;</v>
          </cell>
          <cell r="S233" t="str">
            <v>233</v>
          </cell>
          <cell r="T233" t="str">
            <v>IMIQUIMOD</v>
          </cell>
          <cell r="V233" t="str">
            <v>95.02</v>
          </cell>
          <cell r="AQ233" t="str">
            <v>APTACA</v>
          </cell>
        </row>
        <row r="234">
          <cell r="C234" t="str">
            <v>86 083 832 722</v>
          </cell>
          <cell r="K234" t="str">
            <v>;Uruguay;</v>
          </cell>
          <cell r="S234" t="str">
            <v>234</v>
          </cell>
          <cell r="T234" t="str">
            <v>INDOMETACIN</v>
          </cell>
          <cell r="V234" t="str">
            <v>96.01</v>
          </cell>
          <cell r="AQ234" t="str">
            <v>APTIS</v>
          </cell>
        </row>
        <row r="235">
          <cell r="C235" t="str">
            <v>90 070 345 845</v>
          </cell>
          <cell r="K235" t="str">
            <v>;Uzbekistan;</v>
          </cell>
          <cell r="S235" t="str">
            <v>235</v>
          </cell>
          <cell r="T235" t="str">
            <v>INSULIN GLARGINE</v>
          </cell>
          <cell r="V235" t="str">
            <v>96.02</v>
          </cell>
          <cell r="AQ235" t="str">
            <v>AQUA STAR</v>
          </cell>
        </row>
        <row r="236">
          <cell r="C236" t="str">
            <v>32 001 408 402</v>
          </cell>
          <cell r="K236" t="str">
            <v>;Vanuatu;</v>
          </cell>
          <cell r="S236" t="str">
            <v>236</v>
          </cell>
          <cell r="T236" t="str">
            <v>INSULIN GLULISINE</v>
          </cell>
          <cell r="V236" t="str">
            <v>97.01</v>
          </cell>
          <cell r="AQ236" t="str">
            <v>AQUACAST</v>
          </cell>
        </row>
        <row r="237">
          <cell r="C237" t="str">
            <v>93 110 617 859</v>
          </cell>
          <cell r="K237" t="str">
            <v>;Vatican City State;</v>
          </cell>
          <cell r="S237" t="str">
            <v>237</v>
          </cell>
          <cell r="T237" t="str">
            <v>INTERFERON ALFA-2A</v>
          </cell>
          <cell r="V237" t="str">
            <v>97.02</v>
          </cell>
          <cell r="AQ237" t="str">
            <v>ARA FIRE PROTECTION</v>
          </cell>
        </row>
        <row r="238">
          <cell r="C238" t="str">
            <v>27 518 578 611</v>
          </cell>
          <cell r="K238" t="str">
            <v>;Venezuela;</v>
          </cell>
          <cell r="S238" t="str">
            <v>238</v>
          </cell>
          <cell r="T238" t="str">
            <v>INTERFERON BETA-1B</v>
          </cell>
          <cell r="V238" t="str">
            <v>97.03</v>
          </cell>
          <cell r="AQ238" t="str">
            <v>ARCOMED AG</v>
          </cell>
        </row>
        <row r="239">
          <cell r="C239" t="str">
            <v>67 009 673 518</v>
          </cell>
          <cell r="K239" t="str">
            <v>;Viet Nam;</v>
          </cell>
          <cell r="S239" t="str">
            <v>239</v>
          </cell>
          <cell r="T239" t="str">
            <v>IODINE + ALCOHOL</v>
          </cell>
          <cell r="V239" t="str">
            <v>97.04</v>
          </cell>
          <cell r="AQ239" t="str">
            <v>ARCROYAL</v>
          </cell>
        </row>
        <row r="240">
          <cell r="C240" t="str">
            <v>72 076 530 946</v>
          </cell>
          <cell r="K240" t="str">
            <v>;Virgin Islands (U.S.);</v>
          </cell>
          <cell r="S240" t="str">
            <v>240</v>
          </cell>
          <cell r="T240" t="str">
            <v>IPRATROPIUM</v>
          </cell>
          <cell r="V240" t="str">
            <v>97.05</v>
          </cell>
          <cell r="AQ240" t="str">
            <v>ARCTIC REFRIGIRATION SERVICES</v>
          </cell>
        </row>
        <row r="241">
          <cell r="C241" t="str">
            <v>40 627 299 245</v>
          </cell>
          <cell r="K241" t="str">
            <v>;Virgin Islands, British;</v>
          </cell>
          <cell r="S241" t="str">
            <v>241</v>
          </cell>
          <cell r="T241" t="str">
            <v>IRBESARTAN</v>
          </cell>
          <cell r="V241" t="str">
            <v>98.01</v>
          </cell>
          <cell r="AQ241" t="str">
            <v>ARDO</v>
          </cell>
        </row>
        <row r="242">
          <cell r="C242" t="str">
            <v>39 636 382 511</v>
          </cell>
          <cell r="K242" t="str">
            <v>;Wallis and Futuna Islands;</v>
          </cell>
          <cell r="S242" t="str">
            <v>242</v>
          </cell>
          <cell r="T242" t="str">
            <v>IRBESARTAN + HYDROCHLOROTHIAZIDE</v>
          </cell>
          <cell r="V242" t="str">
            <v>99.01</v>
          </cell>
          <cell r="AQ242" t="str">
            <v>AREX</v>
          </cell>
        </row>
        <row r="243">
          <cell r="C243" t="str">
            <v>47 100 162 481</v>
          </cell>
          <cell r="K243" t="str">
            <v>;Western Sahara;</v>
          </cell>
          <cell r="S243" t="str">
            <v>243</v>
          </cell>
          <cell r="T243" t="str">
            <v>IRINOTECAN</v>
          </cell>
          <cell r="V243" t="str">
            <v>99.02</v>
          </cell>
          <cell r="AQ243" t="str">
            <v>ARGON MEDICAL</v>
          </cell>
        </row>
        <row r="244">
          <cell r="C244" t="str">
            <v>44 618 038 074</v>
          </cell>
          <cell r="K244" t="str">
            <v>;Yemen;</v>
          </cell>
          <cell r="S244" t="str">
            <v>244</v>
          </cell>
          <cell r="T244" t="str">
            <v>IRON POLYMALTOSE</v>
          </cell>
          <cell r="V244" t="str">
            <v>99.03</v>
          </cell>
          <cell r="AQ244" t="str">
            <v>ARGOS PROMOTIONAL PRODUCTS</v>
          </cell>
        </row>
        <row r="245">
          <cell r="C245" t="str">
            <v>61 122 582 183</v>
          </cell>
          <cell r="K245" t="str">
            <v>;Zaire;</v>
          </cell>
          <cell r="S245" t="str">
            <v>245</v>
          </cell>
          <cell r="T245" t="str">
            <v>IRON SUCROSE</v>
          </cell>
          <cell r="V245" t="str">
            <v>100.01</v>
          </cell>
          <cell r="AQ245" t="str">
            <v>ARGYLE MAINTENANCE</v>
          </cell>
        </row>
        <row r="246">
          <cell r="C246" t="str">
            <v>82 158 944 015</v>
          </cell>
          <cell r="K246" t="str">
            <v>;Zambia;</v>
          </cell>
          <cell r="S246" t="str">
            <v>246</v>
          </cell>
          <cell r="T246" t="str">
            <v>ISOFLURANE</v>
          </cell>
          <cell r="V246" t="str">
            <v>100.02</v>
          </cell>
          <cell r="AQ246" t="str">
            <v>ARJOHUNTLEIGH</v>
          </cell>
        </row>
        <row r="247">
          <cell r="C247" t="str">
            <v>54 165 004 660</v>
          </cell>
          <cell r="K247" t="str">
            <v>;Zimbabwe;</v>
          </cell>
          <cell r="S247" t="str">
            <v>247</v>
          </cell>
          <cell r="T247" t="str">
            <v>ISONIAZID</v>
          </cell>
          <cell r="V247" t="str">
            <v>100.03</v>
          </cell>
          <cell r="AQ247" t="str">
            <v>ARMIDALE INDUSTRIES</v>
          </cell>
        </row>
        <row r="248">
          <cell r="C248" t="str">
            <v>60 066 927 991</v>
          </cell>
          <cell r="S248" t="str">
            <v>248</v>
          </cell>
          <cell r="T248" t="str">
            <v>ISOSORBIDE MONONITRATE</v>
          </cell>
          <cell r="V248" t="str">
            <v>100.04</v>
          </cell>
          <cell r="AQ248" t="str">
            <v>ARMINACK AND ASSOCIATES</v>
          </cell>
        </row>
        <row r="249">
          <cell r="C249" t="str">
            <v>65 081 510 714</v>
          </cell>
          <cell r="S249" t="str">
            <v>249</v>
          </cell>
          <cell r="T249" t="str">
            <v>ITRACONAZOLE</v>
          </cell>
          <cell r="V249" t="str">
            <v>100.05</v>
          </cell>
          <cell r="AQ249" t="str">
            <v>ARMO</v>
          </cell>
        </row>
        <row r="250">
          <cell r="C250" t="str">
            <v>70 617 605 651</v>
          </cell>
          <cell r="S250" t="str">
            <v>250</v>
          </cell>
          <cell r="T250" t="str">
            <v>IVABRADINE</v>
          </cell>
          <cell r="V250" t="str">
            <v>101.01</v>
          </cell>
          <cell r="AQ250" t="str">
            <v>ARMSTRONG</v>
          </cell>
        </row>
        <row r="251">
          <cell r="C251" t="str">
            <v>77 120 112 969</v>
          </cell>
          <cell r="S251" t="str">
            <v>251</v>
          </cell>
          <cell r="T251" t="str">
            <v>KETAMINE</v>
          </cell>
          <cell r="V251" t="str">
            <v>101.02</v>
          </cell>
          <cell r="AQ251" t="str">
            <v>ARNOS</v>
          </cell>
        </row>
        <row r="252">
          <cell r="C252" t="str">
            <v>35 050 104 875</v>
          </cell>
          <cell r="S252" t="str">
            <v>252</v>
          </cell>
          <cell r="T252" t="str">
            <v>KETOROLAC</v>
          </cell>
          <cell r="V252" t="str">
            <v>101.03</v>
          </cell>
          <cell r="AQ252" t="str">
            <v>ARNOTTS</v>
          </cell>
        </row>
        <row r="253">
          <cell r="C253" t="str">
            <v>12 003 608 795</v>
          </cell>
          <cell r="S253" t="str">
            <v>253</v>
          </cell>
          <cell r="T253" t="str">
            <v>LABETALOL</v>
          </cell>
          <cell r="V253" t="str">
            <v>102.01</v>
          </cell>
          <cell r="AQ253" t="str">
            <v>ARROTEX</v>
          </cell>
        </row>
        <row r="254">
          <cell r="C254" t="str">
            <v>15 159 798 302</v>
          </cell>
          <cell r="S254" t="str">
            <v>254</v>
          </cell>
          <cell r="T254" t="str">
            <v>LACTULOSE</v>
          </cell>
          <cell r="V254" t="str">
            <v>102.02</v>
          </cell>
          <cell r="AQ254" t="str">
            <v>ARROW</v>
          </cell>
        </row>
        <row r="255">
          <cell r="C255" t="str">
            <v>65 130 833 671</v>
          </cell>
          <cell r="S255" t="str">
            <v>255</v>
          </cell>
          <cell r="T255" t="str">
            <v>LAMIVUDINE</v>
          </cell>
          <cell r="V255" t="str">
            <v>103.01</v>
          </cell>
          <cell r="AQ255" t="str">
            <v>ARTHREX</v>
          </cell>
        </row>
        <row r="256">
          <cell r="C256" t="str">
            <v>12 109 867 058</v>
          </cell>
          <cell r="S256" t="str">
            <v>256</v>
          </cell>
          <cell r="T256" t="str">
            <v>LAMIVUDINE + ZIDOVUDINE</v>
          </cell>
          <cell r="V256" t="str">
            <v>104.01</v>
          </cell>
          <cell r="AQ256" t="str">
            <v>ARTHROCARE</v>
          </cell>
        </row>
        <row r="257">
          <cell r="C257" t="str">
            <v>14 147 448 637</v>
          </cell>
          <cell r="S257" t="str">
            <v>257</v>
          </cell>
          <cell r="T257" t="str">
            <v>LAMOTRIGINE</v>
          </cell>
          <cell r="V257" t="str">
            <v>105.01</v>
          </cell>
          <cell r="AQ257" t="str">
            <v>ARTHROTEK</v>
          </cell>
        </row>
        <row r="258">
          <cell r="C258" t="str">
            <v>84 007 190 043</v>
          </cell>
          <cell r="S258" t="str">
            <v>258</v>
          </cell>
          <cell r="T258" t="str">
            <v>LANOLIN</v>
          </cell>
          <cell r="V258" t="str">
            <v>105.02</v>
          </cell>
          <cell r="AQ258" t="str">
            <v>ARTLINE</v>
          </cell>
        </row>
        <row r="259">
          <cell r="C259" t="str">
            <v>95 108 180 589</v>
          </cell>
          <cell r="S259" t="str">
            <v>259</v>
          </cell>
          <cell r="T259" t="str">
            <v>LANSOPRAZOLE</v>
          </cell>
          <cell r="V259" t="str">
            <v>105.03</v>
          </cell>
          <cell r="AQ259" t="str">
            <v>ARTSANA</v>
          </cell>
        </row>
        <row r="260">
          <cell r="C260" t="str">
            <v>38 612 311 261</v>
          </cell>
          <cell r="S260" t="str">
            <v>260</v>
          </cell>
          <cell r="T260" t="str">
            <v>LATANOPROST</v>
          </cell>
          <cell r="V260" t="str">
            <v>105.04</v>
          </cell>
          <cell r="AQ260" t="str">
            <v>AS MEDIZENTECHNIK</v>
          </cell>
        </row>
        <row r="261">
          <cell r="C261" t="str">
            <v>65 085 350 189</v>
          </cell>
          <cell r="S261" t="str">
            <v>261</v>
          </cell>
          <cell r="T261" t="str">
            <v>LATANOPROST + TIMOLOL</v>
          </cell>
          <cell r="V261" t="str">
            <v>106.01</v>
          </cell>
          <cell r="AQ261" t="str">
            <v>AS TECHNOLOGY</v>
          </cell>
        </row>
        <row r="262">
          <cell r="C262" t="str">
            <v>72 052 218 710</v>
          </cell>
          <cell r="S262" t="str">
            <v>262</v>
          </cell>
          <cell r="T262" t="str">
            <v>LEFLUNOMIDE</v>
          </cell>
          <cell r="V262" t="str">
            <v>107.01</v>
          </cell>
          <cell r="AQ262" t="str">
            <v>ASA DENTAL</v>
          </cell>
        </row>
        <row r="263">
          <cell r="C263" t="str">
            <v>21 002 635 583</v>
          </cell>
          <cell r="S263" t="str">
            <v>263</v>
          </cell>
          <cell r="T263" t="str">
            <v>LETROZOLE</v>
          </cell>
          <cell r="V263" t="str">
            <v>107.02</v>
          </cell>
          <cell r="AQ263" t="str">
            <v>ASAHI BEVERAGES</v>
          </cell>
        </row>
        <row r="264">
          <cell r="C264" t="str">
            <v>49 005 576 830</v>
          </cell>
          <cell r="S264" t="str">
            <v>264</v>
          </cell>
          <cell r="T264" t="str">
            <v>LEUPRORELIN</v>
          </cell>
          <cell r="V264" t="str">
            <v>108.01</v>
          </cell>
          <cell r="AQ264" t="str">
            <v>ASAHI INTECC</v>
          </cell>
        </row>
        <row r="265">
          <cell r="C265" t="str">
            <v>33 120 158 974</v>
          </cell>
          <cell r="S265" t="str">
            <v>265</v>
          </cell>
          <cell r="T265" t="str">
            <v>LEVETIRACETAM</v>
          </cell>
          <cell r="V265" t="str">
            <v>108.02</v>
          </cell>
          <cell r="AQ265" t="str">
            <v>ASALEO</v>
          </cell>
        </row>
        <row r="266">
          <cell r="C266" t="str">
            <v>37 668 564 261</v>
          </cell>
          <cell r="S266" t="str">
            <v>266</v>
          </cell>
          <cell r="T266" t="str">
            <v>LEVODOPA + CARBIDOPA</v>
          </cell>
          <cell r="V266" t="str">
            <v>109.01</v>
          </cell>
          <cell r="AQ266" t="str">
            <v>ASCENSION</v>
          </cell>
        </row>
        <row r="267">
          <cell r="C267" t="str">
            <v>17 101 410 940</v>
          </cell>
          <cell r="S267" t="str">
            <v>267</v>
          </cell>
          <cell r="T267" t="str">
            <v>LEVONORGESTREL</v>
          </cell>
          <cell r="V267" t="str">
            <v>110.01</v>
          </cell>
          <cell r="AQ267" t="str">
            <v>ASE</v>
          </cell>
        </row>
        <row r="268">
          <cell r="C268" t="str">
            <v>84 075 569 541</v>
          </cell>
          <cell r="S268" t="str">
            <v>268</v>
          </cell>
          <cell r="T268" t="str">
            <v>LEVONORGESTREL + ETHINYLESTRADIOL</v>
          </cell>
          <cell r="V268" t="str">
            <v>110.02</v>
          </cell>
          <cell r="AQ268" t="str">
            <v>ASEPTICO</v>
          </cell>
        </row>
        <row r="269">
          <cell r="C269" t="str">
            <v>95 079 821 275</v>
          </cell>
          <cell r="S269" t="str">
            <v>269</v>
          </cell>
          <cell r="T269" t="str">
            <v>LIDOCAINE (LIGNOCAINE)</v>
          </cell>
          <cell r="V269" t="str">
            <v>110.03</v>
          </cell>
          <cell r="AQ269" t="str">
            <v>ASIA FILE</v>
          </cell>
        </row>
        <row r="270">
          <cell r="C270" t="str">
            <v>34 120 524 656</v>
          </cell>
          <cell r="S270" t="str">
            <v>270</v>
          </cell>
          <cell r="T270" t="str">
            <v>LIDOCAINE (LIGNOCAINE) + ADRENALINE (EPINEPHRINE)</v>
          </cell>
          <cell r="V270" t="str">
            <v>110.04</v>
          </cell>
          <cell r="AQ270" t="str">
            <v>ASPEN MEDICAL</v>
          </cell>
        </row>
        <row r="271">
          <cell r="C271" t="str">
            <v>30 606 480 942</v>
          </cell>
          <cell r="S271" t="str">
            <v>271</v>
          </cell>
          <cell r="T271" t="str">
            <v>LIDOCAINE (LIGNOCAINE) + CETRIMIDE</v>
          </cell>
          <cell r="V271" t="str">
            <v>111.01</v>
          </cell>
          <cell r="AQ271" t="str">
            <v>ASPEN PHARMA</v>
          </cell>
        </row>
        <row r="272">
          <cell r="C272" t="str">
            <v>59 165 764 554</v>
          </cell>
          <cell r="S272" t="str">
            <v>272</v>
          </cell>
          <cell r="T272" t="str">
            <v>LIDOCAINE (LIGNOCAINE) + HYDROCORTISONE</v>
          </cell>
          <cell r="V272" t="str">
            <v>111.02</v>
          </cell>
          <cell r="AQ272" t="str">
            <v>ASPEN SURGICAL</v>
          </cell>
        </row>
        <row r="273">
          <cell r="C273" t="str">
            <v>71 100 141 955</v>
          </cell>
          <cell r="S273" t="str">
            <v>273</v>
          </cell>
          <cell r="T273" t="str">
            <v>LIDOCAINE (LIGNOCAINE) + PRILOCAINE</v>
          </cell>
          <cell r="V273" t="str">
            <v>111.03</v>
          </cell>
          <cell r="AQ273" t="str">
            <v>A-SPINE</v>
          </cell>
        </row>
        <row r="274">
          <cell r="C274" t="str">
            <v>88 607 896 337</v>
          </cell>
          <cell r="S274" t="str">
            <v>274</v>
          </cell>
          <cell r="T274" t="str">
            <v>LIGHT LIQUID PARAFFIN</v>
          </cell>
          <cell r="V274" t="str">
            <v>111.04</v>
          </cell>
          <cell r="AQ274" t="str">
            <v>ASSET MEDIKAL</v>
          </cell>
        </row>
        <row r="275">
          <cell r="C275" t="str">
            <v>57 005 556 605</v>
          </cell>
          <cell r="S275" t="str">
            <v>275</v>
          </cell>
          <cell r="T275" t="str">
            <v>LINCOMYCIN</v>
          </cell>
          <cell r="V275" t="str">
            <v>112.01</v>
          </cell>
          <cell r="AQ275" t="str">
            <v>ASSIST SURGICAL</v>
          </cell>
        </row>
        <row r="276">
          <cell r="C276" t="str">
            <v>36 623 646 926</v>
          </cell>
          <cell r="S276" t="str">
            <v>276</v>
          </cell>
          <cell r="T276" t="str">
            <v>LINEZOLID</v>
          </cell>
          <cell r="V276" t="str">
            <v>112.02</v>
          </cell>
          <cell r="AQ276" t="str">
            <v>ASSOCIATED DENTAL</v>
          </cell>
        </row>
        <row r="277">
          <cell r="C277" t="str">
            <v>97 083 515 235</v>
          </cell>
          <cell r="S277" t="str">
            <v>277</v>
          </cell>
          <cell r="T277" t="str">
            <v>LIOTHYRONINE</v>
          </cell>
          <cell r="V277" t="str">
            <v>112.03</v>
          </cell>
          <cell r="AQ277" t="str">
            <v>ASSURE TECH</v>
          </cell>
        </row>
        <row r="278">
          <cell r="C278" t="str">
            <v>96 129 888 259</v>
          </cell>
          <cell r="S278" t="str">
            <v>278</v>
          </cell>
          <cell r="T278" t="str">
            <v>LIQUID PARAFFIN</v>
          </cell>
          <cell r="V278" t="str">
            <v>112.04</v>
          </cell>
          <cell r="AQ278" t="str">
            <v>ASTEK INNOVATIONS</v>
          </cell>
        </row>
        <row r="279">
          <cell r="C279" t="str">
            <v>97 130 775 932</v>
          </cell>
          <cell r="S279" t="str">
            <v>279</v>
          </cell>
          <cell r="T279" t="str">
            <v>LIQUID PARAFFIN + WHITE SOFT PARAFFIN</v>
          </cell>
          <cell r="V279" t="str">
            <v>113.01</v>
          </cell>
          <cell r="AQ279" t="str">
            <v>ASTELLAS PHARMA</v>
          </cell>
        </row>
        <row r="280">
          <cell r="C280" t="str">
            <v>26 108 525 739</v>
          </cell>
          <cell r="S280" t="str">
            <v>280</v>
          </cell>
          <cell r="T280" t="str">
            <v>LISINOPRIL</v>
          </cell>
          <cell r="V280" t="str">
            <v>113.02</v>
          </cell>
          <cell r="AQ280" t="str">
            <v>ASTRAZENECA</v>
          </cell>
        </row>
        <row r="281">
          <cell r="C281" t="str">
            <v>93 093 950 906</v>
          </cell>
          <cell r="S281" t="str">
            <v>281</v>
          </cell>
          <cell r="T281" t="str">
            <v>LITHIUM CARBONATE</v>
          </cell>
          <cell r="V281" t="str">
            <v>114.01</v>
          </cell>
          <cell r="AQ281" t="str">
            <v>ATARIS</v>
          </cell>
        </row>
        <row r="282">
          <cell r="C282" t="str">
            <v>21 093 625 346</v>
          </cell>
          <cell r="S282" t="str">
            <v>282</v>
          </cell>
          <cell r="T282" t="str">
            <v>LOPERAMIDE</v>
          </cell>
          <cell r="V282" t="str">
            <v>115.01</v>
          </cell>
          <cell r="AQ282" t="str">
            <v>ATHLONE</v>
          </cell>
        </row>
        <row r="283">
          <cell r="C283" t="str">
            <v>19 080 845 594</v>
          </cell>
          <cell r="S283" t="str">
            <v>283</v>
          </cell>
          <cell r="T283" t="str">
            <v>LORATADINE</v>
          </cell>
          <cell r="V283" t="str">
            <v>116.01</v>
          </cell>
          <cell r="AQ283" t="str">
            <v>ATMOS</v>
          </cell>
        </row>
        <row r="284">
          <cell r="C284" t="str">
            <v>27 102 379 895</v>
          </cell>
          <cell r="S284" t="str">
            <v>284</v>
          </cell>
          <cell r="T284" t="str">
            <v>LORAZEPAM</v>
          </cell>
          <cell r="V284" t="str">
            <v>116.02</v>
          </cell>
          <cell r="AQ284" t="str">
            <v>ATNAHS</v>
          </cell>
        </row>
        <row r="285">
          <cell r="C285" t="str">
            <v>80 973 805 243</v>
          </cell>
          <cell r="S285" t="str">
            <v>285</v>
          </cell>
          <cell r="T285" t="str">
            <v>LUBRICATING AGENT</v>
          </cell>
          <cell r="V285" t="str">
            <v>117.01</v>
          </cell>
          <cell r="AQ285" t="str">
            <v>ATOM MEDICAL</v>
          </cell>
        </row>
        <row r="286">
          <cell r="C286" t="str">
            <v>42 612 824 969</v>
          </cell>
          <cell r="S286" t="str">
            <v>286</v>
          </cell>
          <cell r="T286" t="str">
            <v>MACROGOL-3350 + SODIUM CHLORIDE + BICARBONATE + POTASSIUM CHLORIDE</v>
          </cell>
          <cell r="V286" t="str">
            <v>118.01</v>
          </cell>
          <cell r="AQ286" t="str">
            <v>ATOS MEDICAL</v>
          </cell>
        </row>
        <row r="287">
          <cell r="C287" t="str">
            <v>67 636 311 772</v>
          </cell>
          <cell r="S287" t="str">
            <v>287</v>
          </cell>
          <cell r="T287" t="str">
            <v>MAGNESIUM</v>
          </cell>
          <cell r="V287" t="str">
            <v>118.02</v>
          </cell>
          <cell r="AQ287" t="str">
            <v>ATRION MEDICAL</v>
          </cell>
        </row>
        <row r="288">
          <cell r="C288" t="str">
            <v>26 603 270 435</v>
          </cell>
          <cell r="S288" t="str">
            <v>288</v>
          </cell>
          <cell r="T288" t="str">
            <v>MAGNESIUM SULFATE</v>
          </cell>
          <cell r="V288" t="str">
            <v>119.01</v>
          </cell>
          <cell r="AQ288" t="str">
            <v>ATRIS</v>
          </cell>
        </row>
        <row r="289">
          <cell r="C289" t="str">
            <v>34 156 054 518</v>
          </cell>
          <cell r="S289" t="str">
            <v>289</v>
          </cell>
          <cell r="T289" t="str">
            <v>MEASLES + MUMPS + RUBELLA LIVE VACCINE</v>
          </cell>
          <cell r="V289" t="str">
            <v>119.02</v>
          </cell>
          <cell r="AQ289" t="str">
            <v>ATRIUM</v>
          </cell>
        </row>
        <row r="290">
          <cell r="C290" t="str">
            <v>44 121 636 842</v>
          </cell>
          <cell r="S290" t="str">
            <v>290</v>
          </cell>
          <cell r="T290" t="str">
            <v>MEFLOQUINE</v>
          </cell>
          <cell r="V290" t="str">
            <v>120.01</v>
          </cell>
          <cell r="AQ290" t="str">
            <v>ATS GLOBAL</v>
          </cell>
        </row>
        <row r="291">
          <cell r="C291" t="str">
            <v>90 096 750 631</v>
          </cell>
          <cell r="S291" t="str">
            <v>291</v>
          </cell>
          <cell r="T291" t="str">
            <v>MELATONIN</v>
          </cell>
          <cell r="V291" t="str">
            <v>120.02</v>
          </cell>
          <cell r="AQ291" t="str">
            <v>ATTENBOROUGH</v>
          </cell>
        </row>
        <row r="292">
          <cell r="C292" t="str">
            <v>39 161 702 601</v>
          </cell>
          <cell r="S292" t="str">
            <v>292</v>
          </cell>
          <cell r="T292" t="str">
            <v>MELOXICAM</v>
          </cell>
          <cell r="V292" t="str">
            <v>120.03</v>
          </cell>
          <cell r="AQ292" t="str">
            <v>ATTENDS HEALTHCARE</v>
          </cell>
        </row>
        <row r="293">
          <cell r="C293" t="str">
            <v>79 007 196 581</v>
          </cell>
          <cell r="S293" t="str">
            <v>293</v>
          </cell>
          <cell r="T293" t="str">
            <v>MELPHALAN</v>
          </cell>
          <cell r="V293" t="str">
            <v>120.04</v>
          </cell>
          <cell r="AQ293" t="str">
            <v>AUCKLAND MEDICAL POLYMER</v>
          </cell>
        </row>
        <row r="294">
          <cell r="C294" t="str">
            <v>93 168 479 454</v>
          </cell>
          <cell r="S294" t="str">
            <v>295</v>
          </cell>
          <cell r="T294" t="str">
            <v>MEMANTINE</v>
          </cell>
          <cell r="V294" t="str">
            <v>121.01</v>
          </cell>
          <cell r="AQ294" t="str">
            <v>AURENA LABORATORIES</v>
          </cell>
        </row>
        <row r="295">
          <cell r="C295" t="str">
            <v>47 095 036 909</v>
          </cell>
          <cell r="S295" t="str">
            <v>296</v>
          </cell>
          <cell r="T295" t="str">
            <v>MENINGOCOCCAL VACCINE</v>
          </cell>
          <cell r="V295" t="str">
            <v>121.02</v>
          </cell>
          <cell r="AQ295" t="str">
            <v>AURORA</v>
          </cell>
        </row>
        <row r="296">
          <cell r="C296" t="str">
            <v>68 153 699 266</v>
          </cell>
          <cell r="S296" t="str">
            <v>297</v>
          </cell>
          <cell r="T296" t="str">
            <v>MEPOLIZUMAB</v>
          </cell>
          <cell r="V296" t="str">
            <v>121.03</v>
          </cell>
          <cell r="AQ296" t="str">
            <v>AUROZ</v>
          </cell>
        </row>
        <row r="297">
          <cell r="C297" t="str">
            <v>22 619 636 127</v>
          </cell>
          <cell r="S297" t="str">
            <v>298</v>
          </cell>
          <cell r="T297" t="str">
            <v>MERCAPTOPURINE</v>
          </cell>
          <cell r="V297" t="str">
            <v>122.01</v>
          </cell>
          <cell r="AQ297" t="str">
            <v>AUSDIAGNOSTICS</v>
          </cell>
        </row>
        <row r="298">
          <cell r="C298" t="str">
            <v>26 004 280 273</v>
          </cell>
          <cell r="S298" t="str">
            <v>299</v>
          </cell>
          <cell r="T298" t="str">
            <v>MEROPENEM</v>
          </cell>
          <cell r="V298" t="str">
            <v>123.01</v>
          </cell>
          <cell r="AQ298" t="str">
            <v>AUSHEALTH CORPORATE</v>
          </cell>
        </row>
        <row r="299">
          <cell r="C299" t="str">
            <v>93 152 692 969</v>
          </cell>
          <cell r="S299" t="str">
            <v>300</v>
          </cell>
          <cell r="T299" t="str">
            <v>MESALAZINE</v>
          </cell>
          <cell r="V299" t="str">
            <v>123.02</v>
          </cell>
          <cell r="AQ299" t="str">
            <v>AUSMED HEALTH</v>
          </cell>
        </row>
        <row r="300">
          <cell r="C300" t="str">
            <v>35 109 032 322</v>
          </cell>
          <cell r="S300" t="str">
            <v>301</v>
          </cell>
          <cell r="T300" t="str">
            <v>MESNA</v>
          </cell>
          <cell r="V300" t="str">
            <v>123.03</v>
          </cell>
          <cell r="AQ300" t="str">
            <v>AUSMEDIC</v>
          </cell>
        </row>
        <row r="301">
          <cell r="C301" t="str">
            <v>54 612 798 240</v>
          </cell>
          <cell r="S301" t="str">
            <v>302</v>
          </cell>
          <cell r="T301" t="str">
            <v>METARAMINOL</v>
          </cell>
          <cell r="V301" t="str">
            <v>124.01</v>
          </cell>
          <cell r="AQ301" t="str">
            <v>AUSSIE CHEF</v>
          </cell>
        </row>
        <row r="302">
          <cell r="C302" t="str">
            <v>56 640 073 730</v>
          </cell>
          <cell r="S302" t="str">
            <v>303</v>
          </cell>
          <cell r="T302" t="str">
            <v>METFORMIN</v>
          </cell>
          <cell r="V302" t="str">
            <v>124.02</v>
          </cell>
          <cell r="AQ302" t="str">
            <v>AUSSIE GROWERS FRUITS AUSTRALA</v>
          </cell>
        </row>
        <row r="303">
          <cell r="C303" t="str">
            <v>81 001 768 396</v>
          </cell>
          <cell r="S303" t="str">
            <v>304</v>
          </cell>
          <cell r="T303" t="str">
            <v>METHADONE</v>
          </cell>
          <cell r="V303" t="str">
            <v>125.01</v>
          </cell>
          <cell r="AQ303" t="str">
            <v>AUST SPECIALTY TEXTILES</v>
          </cell>
        </row>
        <row r="304">
          <cell r="C304" t="str">
            <v>48 600 781 404</v>
          </cell>
          <cell r="S304" t="str">
            <v>305</v>
          </cell>
          <cell r="T304" t="str">
            <v>METHOTREXATE</v>
          </cell>
          <cell r="V304" t="str">
            <v>125.02</v>
          </cell>
          <cell r="AQ304" t="str">
            <v>AUSTAR PACKAGING</v>
          </cell>
        </row>
        <row r="305">
          <cell r="C305" t="str">
            <v>85 000 160 403</v>
          </cell>
          <cell r="S305" t="str">
            <v>306</v>
          </cell>
          <cell r="T305" t="str">
            <v>METHYL SALICYLATE + EUCALYPTUS OIL + MENTHOL</v>
          </cell>
          <cell r="V305" t="str">
            <v>126.01</v>
          </cell>
          <cell r="AQ305" t="str">
            <v>AUSTICKS</v>
          </cell>
        </row>
        <row r="306">
          <cell r="C306" t="str">
            <v>54 064 853 916</v>
          </cell>
          <cell r="S306" t="str">
            <v>307</v>
          </cell>
          <cell r="T306" t="str">
            <v>METHYLDOPA</v>
          </cell>
          <cell r="V306" t="str">
            <v>126.02</v>
          </cell>
          <cell r="AQ306" t="str">
            <v>AUSTIN PUMPS</v>
          </cell>
        </row>
        <row r="307">
          <cell r="C307" t="str">
            <v>59 169 496 235</v>
          </cell>
          <cell r="S307" t="str">
            <v>308</v>
          </cell>
          <cell r="T307" t="str">
            <v>METHYLENE BLUE</v>
          </cell>
          <cell r="V307" t="str">
            <v>127.01</v>
          </cell>
          <cell r="AQ307" t="str">
            <v>AUSTPAPER</v>
          </cell>
        </row>
        <row r="308">
          <cell r="C308" t="str">
            <v>55 156 303 650</v>
          </cell>
          <cell r="S308" t="str">
            <v>309</v>
          </cell>
          <cell r="T308" t="str">
            <v>METHYLPHENIDATE</v>
          </cell>
          <cell r="V308" t="str">
            <v>127.02</v>
          </cell>
          <cell r="AQ308" t="str">
            <v>AUSTRALASIAN SAFETY SERVICES</v>
          </cell>
        </row>
        <row r="309">
          <cell r="C309" t="str">
            <v>47 159 431 099</v>
          </cell>
          <cell r="S309" t="str">
            <v>310</v>
          </cell>
          <cell r="T309" t="str">
            <v>METOCLOPRAMIDE</v>
          </cell>
          <cell r="V309" t="str">
            <v>128.01</v>
          </cell>
          <cell r="AQ309" t="str">
            <v>AUSTRALIA POST</v>
          </cell>
        </row>
        <row r="310">
          <cell r="C310" t="str">
            <v>17 007 141 531</v>
          </cell>
          <cell r="S310" t="str">
            <v>311</v>
          </cell>
          <cell r="T310" t="str">
            <v>METOPROLOL</v>
          </cell>
          <cell r="V310" t="str">
            <v>128.02</v>
          </cell>
          <cell r="AQ310" t="str">
            <v>AUSTRALIAN BIOSTAIN</v>
          </cell>
        </row>
        <row r="311">
          <cell r="C311" t="str">
            <v>74 614 366 031</v>
          </cell>
          <cell r="S311" t="str">
            <v>312</v>
          </cell>
          <cell r="T311" t="str">
            <v>METRONIDAZOLE</v>
          </cell>
          <cell r="V311" t="str">
            <v>128.03</v>
          </cell>
          <cell r="AQ311" t="str">
            <v>AUSTRALIAN BIOTECHNOLOGIES</v>
          </cell>
        </row>
        <row r="312">
          <cell r="C312" t="str">
            <v>98 608 108 505</v>
          </cell>
          <cell r="S312" t="str">
            <v>313</v>
          </cell>
          <cell r="T312" t="str">
            <v>MICONAZOLE</v>
          </cell>
          <cell r="V312" t="str">
            <v>129.01</v>
          </cell>
          <cell r="AQ312" t="str">
            <v>AUSTRALIAN COLLEGE OF MIDWIVES</v>
          </cell>
        </row>
        <row r="313">
          <cell r="C313" t="str">
            <v>47 056 073 468</v>
          </cell>
          <cell r="S313" t="str">
            <v>314</v>
          </cell>
          <cell r="T313" t="str">
            <v>MIDAZOLAM</v>
          </cell>
          <cell r="V313" t="str">
            <v>129.02</v>
          </cell>
          <cell r="AQ313" t="str">
            <v>AUSTRALIAN DENTAL</v>
          </cell>
        </row>
        <row r="314">
          <cell r="C314" t="str">
            <v>47 160 208 613</v>
          </cell>
          <cell r="S314" t="str">
            <v>315</v>
          </cell>
          <cell r="T314" t="str">
            <v>MILNACIPRAN</v>
          </cell>
          <cell r="V314" t="str">
            <v>130.01</v>
          </cell>
          <cell r="AQ314" t="str">
            <v>AUSTRALIAN ELECTRICAL</v>
          </cell>
        </row>
        <row r="315">
          <cell r="C315" t="str">
            <v>21 003 929 100</v>
          </cell>
          <cell r="S315" t="str">
            <v>316</v>
          </cell>
          <cell r="T315" t="str">
            <v>MILRINONE</v>
          </cell>
          <cell r="V315" t="str">
            <v>130.02</v>
          </cell>
          <cell r="AQ315" t="str">
            <v>AUSTRALIAN HEALTH 888</v>
          </cell>
        </row>
        <row r="316">
          <cell r="C316" t="str">
            <v>96 652 330 446</v>
          </cell>
          <cell r="S316" t="str">
            <v>317</v>
          </cell>
          <cell r="T316" t="str">
            <v>MIRTAZAPINE</v>
          </cell>
          <cell r="V316" t="str">
            <v>130.03</v>
          </cell>
          <cell r="AQ316" t="str">
            <v>AUSTRALIAN IMAGING</v>
          </cell>
        </row>
        <row r="317">
          <cell r="C317" t="str">
            <v>27 143 229 314</v>
          </cell>
          <cell r="S317" t="str">
            <v>318</v>
          </cell>
          <cell r="T317" t="str">
            <v>MITOMYCIN</v>
          </cell>
          <cell r="V317" t="str">
            <v>130.04</v>
          </cell>
          <cell r="AQ317" t="str">
            <v>AUSTRALIAN INSTRUMENT SERVICES</v>
          </cell>
        </row>
        <row r="318">
          <cell r="C318" t="str">
            <v>65 000 032 333</v>
          </cell>
          <cell r="S318" t="str">
            <v>319</v>
          </cell>
          <cell r="T318" t="str">
            <v>MITOZANTRONE</v>
          </cell>
          <cell r="V318" t="str">
            <v>131.01</v>
          </cell>
          <cell r="AQ318" t="str">
            <v>AUSTRALIAN MEDICAL COUCHES</v>
          </cell>
        </row>
        <row r="319">
          <cell r="C319" t="str">
            <v>18 096 000 609</v>
          </cell>
          <cell r="S319" t="str">
            <v>320</v>
          </cell>
          <cell r="T319" t="str">
            <v>MIVACURIUM</v>
          </cell>
          <cell r="V319" t="str">
            <v>131.02</v>
          </cell>
          <cell r="AQ319" t="str">
            <v>AUSTRALIAN MULTIWALL</v>
          </cell>
        </row>
        <row r="320">
          <cell r="C320" t="str">
            <v>96 060 665 189</v>
          </cell>
          <cell r="S320" t="str">
            <v>321</v>
          </cell>
          <cell r="T320" t="str">
            <v>MODAFINIL</v>
          </cell>
          <cell r="V320" t="str">
            <v>131.03</v>
          </cell>
          <cell r="AQ320" t="str">
            <v>AUSTRALIAN ORTHOPAEDIC FIXATIO</v>
          </cell>
        </row>
        <row r="321">
          <cell r="C321" t="str">
            <v>95 147 687 206</v>
          </cell>
          <cell r="S321" t="str">
            <v>322</v>
          </cell>
          <cell r="T321" t="str">
            <v>MOMETASONE</v>
          </cell>
          <cell r="V321" t="str">
            <v>131.04</v>
          </cell>
          <cell r="AQ321" t="str">
            <v>AUSTRALIAN PAPER</v>
          </cell>
        </row>
        <row r="322">
          <cell r="C322" t="str">
            <v>50 139 844 956</v>
          </cell>
          <cell r="S322" t="str">
            <v>323</v>
          </cell>
          <cell r="T322" t="str">
            <v>MONTELUKAST</v>
          </cell>
          <cell r="V322" t="str">
            <v>132.01</v>
          </cell>
          <cell r="AQ322" t="str">
            <v>AUSTRALIAN SPECIALTY TEXTILES</v>
          </cell>
        </row>
        <row r="323">
          <cell r="C323" t="str">
            <v>14 006 893 376</v>
          </cell>
          <cell r="S323" t="str">
            <v>324</v>
          </cell>
          <cell r="T323" t="str">
            <v>MORPHINE</v>
          </cell>
          <cell r="V323" t="str">
            <v>133.01</v>
          </cell>
          <cell r="AQ323" t="str">
            <v>AUSTRAMEDEX</v>
          </cell>
        </row>
        <row r="324">
          <cell r="C324" t="str">
            <v>36 077 504 351</v>
          </cell>
          <cell r="S324" t="str">
            <v>325</v>
          </cell>
          <cell r="T324" t="str">
            <v>MOXIFLOXACIN</v>
          </cell>
          <cell r="V324" t="str">
            <v>134.01</v>
          </cell>
          <cell r="AQ324" t="str">
            <v>AUTOMATIC WIRE</v>
          </cell>
        </row>
        <row r="325">
          <cell r="C325" t="str">
            <v>56 072 928 879</v>
          </cell>
          <cell r="S325" t="str">
            <v>326</v>
          </cell>
          <cell r="T325" t="str">
            <v>MOXONIDINE</v>
          </cell>
          <cell r="V325" t="str">
            <v>135.01</v>
          </cell>
          <cell r="AQ325" t="str">
            <v>AUTOWIRE</v>
          </cell>
        </row>
        <row r="326">
          <cell r="C326" t="str">
            <v>90 606 510 776</v>
          </cell>
          <cell r="S326" t="str">
            <v>327</v>
          </cell>
          <cell r="T326" t="str">
            <v>MULTIVITAMIN ORAL</v>
          </cell>
          <cell r="V326" t="str">
            <v>136.01</v>
          </cell>
          <cell r="AQ326" t="str">
            <v>AVANOS MEDICAL</v>
          </cell>
        </row>
        <row r="327">
          <cell r="C327" t="str">
            <v>18 128 843 652</v>
          </cell>
          <cell r="S327" t="str">
            <v>328</v>
          </cell>
          <cell r="T327" t="str">
            <v>MULTIVITAMIN PARENTERAL</v>
          </cell>
          <cell r="V327" t="str">
            <v>136.02</v>
          </cell>
          <cell r="AQ327" t="str">
            <v>AVCOR HEALTHCARE</v>
          </cell>
        </row>
        <row r="328">
          <cell r="C328" t="str">
            <v>63 078 483 459</v>
          </cell>
          <cell r="S328" t="str">
            <v>329</v>
          </cell>
          <cell r="T328" t="str">
            <v>MUPIROCIN</v>
          </cell>
          <cell r="V328" t="str">
            <v>137.01</v>
          </cell>
          <cell r="AQ328" t="str">
            <v>AVERY PRODUCTS</v>
          </cell>
        </row>
        <row r="329">
          <cell r="C329" t="str">
            <v>29 516 700 165</v>
          </cell>
          <cell r="S329" t="str">
            <v>330</v>
          </cell>
          <cell r="T329" t="str">
            <v>MYCOPHENOLATE</v>
          </cell>
          <cell r="V329" t="str">
            <v>137.02</v>
          </cell>
          <cell r="AQ329" t="str">
            <v>AWAKE SERVICES</v>
          </cell>
        </row>
        <row r="330">
          <cell r="C330" t="str">
            <v>36 072 817 755</v>
          </cell>
          <cell r="S330" t="str">
            <v>331</v>
          </cell>
          <cell r="T330" t="str">
            <v>NADROPARIN</v>
          </cell>
          <cell r="V330" t="str">
            <v>138.01</v>
          </cell>
          <cell r="AQ330" t="str">
            <v>AWARDMED</v>
          </cell>
        </row>
        <row r="331">
          <cell r="C331" t="str">
            <v>30 117 449 911</v>
          </cell>
          <cell r="S331" t="str">
            <v>332</v>
          </cell>
          <cell r="T331" t="str">
            <v>NALOXONE</v>
          </cell>
          <cell r="V331" t="str">
            <v>138.02</v>
          </cell>
          <cell r="AQ331" t="str">
            <v>AXELGAARD</v>
          </cell>
        </row>
        <row r="332">
          <cell r="C332" t="str">
            <v>31 136 343 149</v>
          </cell>
          <cell r="S332" t="str">
            <v>333</v>
          </cell>
          <cell r="T332" t="str">
            <v>NALTREXONE</v>
          </cell>
          <cell r="V332" t="str">
            <v>138.03</v>
          </cell>
          <cell r="AQ332" t="str">
            <v>AXESS</v>
          </cell>
        </row>
        <row r="333">
          <cell r="C333" t="str">
            <v>39 134 586 306</v>
          </cell>
          <cell r="S333" t="str">
            <v>334</v>
          </cell>
          <cell r="T333" t="str">
            <v>NARATRIPTAN</v>
          </cell>
          <cell r="V333" t="str">
            <v>139.01</v>
          </cell>
          <cell r="AQ333" t="str">
            <v>AXIS</v>
          </cell>
        </row>
        <row r="334">
          <cell r="C334" t="str">
            <v>68 632 405 951</v>
          </cell>
          <cell r="S334" t="str">
            <v>335</v>
          </cell>
          <cell r="T334" t="str">
            <v>NEBIVOLOL</v>
          </cell>
          <cell r="V334" t="str">
            <v>140.01</v>
          </cell>
          <cell r="AQ334" t="str">
            <v>AYGUN SURGICAL INSTRUMENTS</v>
          </cell>
        </row>
        <row r="335">
          <cell r="C335" t="str">
            <v>66 052 001 144</v>
          </cell>
          <cell r="S335" t="str">
            <v>336</v>
          </cell>
          <cell r="T335" t="str">
            <v>NEPAFENAC</v>
          </cell>
          <cell r="V335" t="str">
            <v>140.02</v>
          </cell>
          <cell r="AQ335" t="str">
            <v>AYSAM</v>
          </cell>
        </row>
        <row r="336">
          <cell r="C336" t="str">
            <v>91 614 848 127</v>
          </cell>
          <cell r="S336" t="str">
            <v>337</v>
          </cell>
          <cell r="T336" t="str">
            <v>NETUPITANT + PALONOSETRON</v>
          </cell>
          <cell r="V336" t="str">
            <v>141.01</v>
          </cell>
          <cell r="AQ336" t="str">
            <v>AZTEC STATELINE FURNITURE</v>
          </cell>
        </row>
        <row r="337">
          <cell r="C337" t="str">
            <v>49 069 218 168</v>
          </cell>
          <cell r="S337" t="str">
            <v>338</v>
          </cell>
          <cell r="T337" t="str">
            <v>NEVIRAPINE</v>
          </cell>
          <cell r="V337" t="str">
            <v>142.01</v>
          </cell>
          <cell r="AQ337" t="str">
            <v>B&amp;M PLASTICS</v>
          </cell>
        </row>
        <row r="338">
          <cell r="C338" t="str">
            <v>42 613 637 399</v>
          </cell>
          <cell r="S338" t="str">
            <v>339</v>
          </cell>
          <cell r="T338" t="str">
            <v>NICORANDIL</v>
          </cell>
          <cell r="V338" t="str">
            <v>143.01</v>
          </cell>
          <cell r="AQ338" t="str">
            <v>B. BRAUN</v>
          </cell>
        </row>
        <row r="339">
          <cell r="C339" t="str">
            <v>41 165 256 155</v>
          </cell>
          <cell r="S339" t="str">
            <v>340</v>
          </cell>
          <cell r="T339" t="str">
            <v>NICOTINE</v>
          </cell>
          <cell r="V339" t="str">
            <v>144.01</v>
          </cell>
          <cell r="AQ339" t="str">
            <v>BACTO LABORATORIES</v>
          </cell>
        </row>
        <row r="340">
          <cell r="C340" t="str">
            <v>92 626 875 465</v>
          </cell>
          <cell r="S340" t="str">
            <v>341</v>
          </cell>
          <cell r="T340" t="str">
            <v>NORADRENALINE (NOREPINEPHRINE)</v>
          </cell>
          <cell r="V340" t="str">
            <v>144.02</v>
          </cell>
          <cell r="AQ340" t="str">
            <v>BAG GERMANY (CONCORDIA AUST)</v>
          </cell>
        </row>
        <row r="341">
          <cell r="C341" t="str">
            <v>73 151 498 001</v>
          </cell>
          <cell r="S341" t="str">
            <v>342</v>
          </cell>
          <cell r="T341" t="str">
            <v>NORETHISTERONE</v>
          </cell>
          <cell r="V341" t="str">
            <v>145.01</v>
          </cell>
          <cell r="AQ341" t="str">
            <v>BAGCO</v>
          </cell>
        </row>
        <row r="342">
          <cell r="C342" t="str">
            <v>73 027 440 690</v>
          </cell>
          <cell r="S342" t="str">
            <v>343</v>
          </cell>
          <cell r="T342" t="str">
            <v>NORFLOXACIN</v>
          </cell>
          <cell r="V342" t="str">
            <v>145.02</v>
          </cell>
          <cell r="AQ342" t="str">
            <v>BAIADA POULTRY</v>
          </cell>
        </row>
        <row r="343">
          <cell r="C343" t="str">
            <v>18 105 125 237</v>
          </cell>
          <cell r="S343" t="str">
            <v>344</v>
          </cell>
          <cell r="T343" t="str">
            <v>NORTRIPTYLINE</v>
          </cell>
          <cell r="V343" t="str">
            <v>146.01</v>
          </cell>
          <cell r="AQ343" t="str">
            <v>BAIRNSDALE REFRIGERATION</v>
          </cell>
        </row>
        <row r="344">
          <cell r="C344" t="str">
            <v>23 007 229 923</v>
          </cell>
          <cell r="S344" t="str">
            <v>345</v>
          </cell>
          <cell r="T344" t="str">
            <v>NYSTATIN</v>
          </cell>
          <cell r="V344" t="str">
            <v>146.02</v>
          </cell>
          <cell r="AQ344" t="str">
            <v>BAKERS MAISON</v>
          </cell>
        </row>
        <row r="345">
          <cell r="C345" t="str">
            <v>95 617 413 340</v>
          </cell>
          <cell r="S345" t="str">
            <v>346</v>
          </cell>
          <cell r="T345" t="str">
            <v>OCTREOTIDE</v>
          </cell>
          <cell r="V345" t="str">
            <v>146.03</v>
          </cell>
          <cell r="AQ345" t="str">
            <v>BALDWIN MEDICAL</v>
          </cell>
        </row>
        <row r="346">
          <cell r="C346" t="str">
            <v>71 124 372 701</v>
          </cell>
          <cell r="S346" t="str">
            <v>347</v>
          </cell>
          <cell r="T346" t="str">
            <v>OLANZAPINE</v>
          </cell>
          <cell r="V346" t="str">
            <v>147.01</v>
          </cell>
          <cell r="AQ346" t="str">
            <v>BALFOURS</v>
          </cell>
        </row>
        <row r="347">
          <cell r="C347" t="str">
            <v>46 133 160 273</v>
          </cell>
          <cell r="S347" t="str">
            <v>348</v>
          </cell>
          <cell r="T347" t="str">
            <v>OLAPARIB</v>
          </cell>
          <cell r="V347" t="str">
            <v>148.01</v>
          </cell>
          <cell r="AQ347" t="str">
            <v>BALKANPHARMA DUPNITSA AD</v>
          </cell>
        </row>
        <row r="348">
          <cell r="C348" t="str">
            <v>70 669 825 638</v>
          </cell>
          <cell r="S348" t="str">
            <v>349</v>
          </cell>
          <cell r="T348" t="str">
            <v>OLIVE OIL</v>
          </cell>
          <cell r="V348" t="str">
            <v>149.01</v>
          </cell>
          <cell r="AQ348" t="str">
            <v>BALLOGRAF</v>
          </cell>
        </row>
        <row r="349">
          <cell r="C349" t="str">
            <v>81 126 678 902</v>
          </cell>
          <cell r="S349" t="str">
            <v>350</v>
          </cell>
          <cell r="T349" t="str">
            <v>OLMESARTAN</v>
          </cell>
          <cell r="V349" t="str">
            <v>149.02</v>
          </cell>
          <cell r="AQ349" t="str">
            <v>BALT EXTRUSION</v>
          </cell>
        </row>
        <row r="350">
          <cell r="C350" t="str">
            <v>73 006 561 002</v>
          </cell>
          <cell r="S350" t="str">
            <v>351</v>
          </cell>
          <cell r="T350" t="str">
            <v>OLMESARTAN + HYDROCHLOROTHIAZIDE</v>
          </cell>
          <cell r="V350" t="str">
            <v>150.01</v>
          </cell>
          <cell r="AQ350" t="str">
            <v>BAMBO</v>
          </cell>
        </row>
        <row r="351">
          <cell r="C351" t="str">
            <v>65 156 149 870</v>
          </cell>
          <cell r="S351" t="str">
            <v>352</v>
          </cell>
          <cell r="T351" t="str">
            <v>OMEPRAZOLE</v>
          </cell>
          <cell r="V351" t="str">
            <v>151.01</v>
          </cell>
          <cell r="AQ351" t="str">
            <v>BANSBACH EASYLIFT</v>
          </cell>
        </row>
        <row r="352">
          <cell r="C352" t="str">
            <v>77 099 040 874</v>
          </cell>
          <cell r="S352" t="str">
            <v>353</v>
          </cell>
          <cell r="T352" t="str">
            <v>ONDANSETRON</v>
          </cell>
          <cell r="V352" t="str">
            <v>152.01</v>
          </cell>
          <cell r="AQ352" t="str">
            <v>BANTEX</v>
          </cell>
        </row>
        <row r="353">
          <cell r="C353" t="str">
            <v>19 614 488 121</v>
          </cell>
          <cell r="S353" t="str">
            <v>354</v>
          </cell>
          <cell r="T353" t="str">
            <v>ORAL REHYDRATION THERAPY</v>
          </cell>
          <cell r="V353" t="str">
            <v>152.02</v>
          </cell>
          <cell r="AQ353" t="str">
            <v>BAOYING COUNTY FUKANG MEDICAL</v>
          </cell>
        </row>
        <row r="354">
          <cell r="C354" t="str">
            <v>60 115 307 563</v>
          </cell>
          <cell r="S354" t="str">
            <v>355</v>
          </cell>
          <cell r="T354" t="str">
            <v>OSIMERTINIB</v>
          </cell>
          <cell r="V354" t="str">
            <v>152.03</v>
          </cell>
          <cell r="AQ354" t="str">
            <v>BARCODE DIRECT</v>
          </cell>
        </row>
        <row r="355">
          <cell r="C355" t="str">
            <v>32 124 867 090</v>
          </cell>
          <cell r="S355" t="str">
            <v>356</v>
          </cell>
          <cell r="T355" t="str">
            <v>OXALIPLATIN</v>
          </cell>
          <cell r="V355" t="str">
            <v>153.01</v>
          </cell>
          <cell r="AQ355" t="str">
            <v>BARD</v>
          </cell>
        </row>
        <row r="356">
          <cell r="C356" t="str">
            <v>28 007 175 297</v>
          </cell>
          <cell r="S356" t="str">
            <v>357</v>
          </cell>
          <cell r="T356" t="str">
            <v>OXYBUPROCAINE</v>
          </cell>
          <cell r="V356" t="str">
            <v>153.02</v>
          </cell>
          <cell r="AQ356" t="str">
            <v>BAREMEDICAL</v>
          </cell>
        </row>
        <row r="357">
          <cell r="C357" t="str">
            <v>91 672 234 570</v>
          </cell>
          <cell r="S357" t="str">
            <v>358</v>
          </cell>
          <cell r="T357" t="str">
            <v>OXYCODONE</v>
          </cell>
          <cell r="V357" t="str">
            <v>153.03</v>
          </cell>
          <cell r="AQ357" t="str">
            <v>BARMED</v>
          </cell>
        </row>
        <row r="358">
          <cell r="C358" t="str">
            <v>60 853 287 634</v>
          </cell>
          <cell r="S358" t="str">
            <v>359</v>
          </cell>
          <cell r="T358" t="str">
            <v>OXYCODONE + NALOXONE</v>
          </cell>
          <cell r="V358" t="str">
            <v>153.04</v>
          </cell>
          <cell r="AQ358" t="str">
            <v>BASEBALL SPLINT PADDED L 12</v>
          </cell>
        </row>
        <row r="359">
          <cell r="C359" t="str">
            <v>80 003 178 596</v>
          </cell>
          <cell r="S359" t="str">
            <v>360</v>
          </cell>
          <cell r="T359" t="str">
            <v>OXYMETAZOLINE</v>
          </cell>
          <cell r="V359" t="str">
            <v>153.05</v>
          </cell>
          <cell r="AQ359" t="str">
            <v>BASEBALL SPLINT PADDED M 12</v>
          </cell>
        </row>
        <row r="360">
          <cell r="C360" t="str">
            <v>98 147 076 819</v>
          </cell>
          <cell r="S360" t="str">
            <v>361</v>
          </cell>
          <cell r="T360" t="str">
            <v>OXYTOCIN</v>
          </cell>
          <cell r="V360" t="str">
            <v>153.06</v>
          </cell>
          <cell r="AQ360" t="str">
            <v>BASEBALL SPLINT PADDED S 12</v>
          </cell>
        </row>
        <row r="361">
          <cell r="C361" t="str">
            <v>22 003 624 155</v>
          </cell>
          <cell r="S361" t="str">
            <v>362</v>
          </cell>
          <cell r="T361" t="str">
            <v>PACLITAXEL</v>
          </cell>
          <cell r="V361" t="str">
            <v>153.07</v>
          </cell>
          <cell r="AQ361" t="str">
            <v>BASIS GROUP</v>
          </cell>
        </row>
        <row r="362">
          <cell r="C362" t="str">
            <v>81 118 334 633</v>
          </cell>
          <cell r="S362" t="str">
            <v>363</v>
          </cell>
          <cell r="T362" t="str">
            <v>PALONOSETRON</v>
          </cell>
          <cell r="V362" t="str">
            <v>154.01</v>
          </cell>
          <cell r="AQ362" t="str">
            <v>BASTION PACIFIC</v>
          </cell>
        </row>
        <row r="363">
          <cell r="C363" t="str">
            <v>96 623 815 573</v>
          </cell>
          <cell r="S363" t="str">
            <v>364</v>
          </cell>
          <cell r="T363" t="str">
            <v>PANTOPRAZOLE</v>
          </cell>
          <cell r="V363" t="str">
            <v>154.02</v>
          </cell>
          <cell r="AQ363" t="str">
            <v>BATRIK MEDICAL MANUFACTURING</v>
          </cell>
        </row>
        <row r="364">
          <cell r="C364" t="str">
            <v>46 112 267 133</v>
          </cell>
          <cell r="S364" t="str">
            <v>365</v>
          </cell>
          <cell r="T364" t="str">
            <v>PARACETAMOL</v>
          </cell>
          <cell r="V364" t="str">
            <v>155.01</v>
          </cell>
          <cell r="AQ364" t="str">
            <v>BAUSCH</v>
          </cell>
        </row>
        <row r="365">
          <cell r="C365" t="str">
            <v>93 010 695 897</v>
          </cell>
          <cell r="S365" t="str">
            <v>366</v>
          </cell>
          <cell r="T365" t="str">
            <v>PARACETAMOL + CODEINE</v>
          </cell>
          <cell r="V365" t="str">
            <v>155.02</v>
          </cell>
          <cell r="AQ365" t="str">
            <v>BAUSCH AND LOMB</v>
          </cell>
        </row>
        <row r="366">
          <cell r="C366" t="str">
            <v>60 086 109 515</v>
          </cell>
          <cell r="S366" t="str">
            <v>367</v>
          </cell>
          <cell r="T366" t="str">
            <v>PARAFFIN</v>
          </cell>
          <cell r="V366" t="str">
            <v>155.03</v>
          </cell>
          <cell r="AQ366" t="str">
            <v>BAXALTA BELGIUM</v>
          </cell>
        </row>
        <row r="367">
          <cell r="C367" t="str">
            <v>81 604 095 758</v>
          </cell>
          <cell r="S367" t="str">
            <v>368</v>
          </cell>
          <cell r="T367" t="str">
            <v>PARECOXIB</v>
          </cell>
          <cell r="V367" t="str">
            <v>156.01</v>
          </cell>
          <cell r="AQ367" t="str">
            <v>BAXTER</v>
          </cell>
        </row>
        <row r="368">
          <cell r="C368" t="str">
            <v>32 099 911 449</v>
          </cell>
          <cell r="S368" t="str">
            <v>369</v>
          </cell>
          <cell r="T368" t="str">
            <v>PAROXETINE</v>
          </cell>
          <cell r="V368" t="str">
            <v>156.02</v>
          </cell>
          <cell r="AQ368" t="str">
            <v>BAY SCIENTIFIC</v>
          </cell>
        </row>
        <row r="369">
          <cell r="C369" t="str">
            <v>44 911 819 528</v>
          </cell>
          <cell r="S369" t="str">
            <v>370</v>
          </cell>
          <cell r="T369" t="str">
            <v>PAWPAW</v>
          </cell>
          <cell r="V369" t="str">
            <v>157.01</v>
          </cell>
          <cell r="AQ369" t="str">
            <v>BAYER</v>
          </cell>
        </row>
        <row r="370">
          <cell r="C370" t="str">
            <v>23 662 412 151</v>
          </cell>
          <cell r="S370" t="str">
            <v>371</v>
          </cell>
          <cell r="T370" t="str">
            <v>PEGINTERFERON ALFA-2A</v>
          </cell>
          <cell r="V370" t="str">
            <v>157.02</v>
          </cell>
          <cell r="AQ370" t="str">
            <v>BAYPAC LABELS</v>
          </cell>
        </row>
        <row r="371">
          <cell r="C371" t="str">
            <v>92 124 728 892</v>
          </cell>
          <cell r="S371" t="str">
            <v>372</v>
          </cell>
          <cell r="T371" t="str">
            <v>PEMETREXED</v>
          </cell>
          <cell r="V371" t="str">
            <v>158.01</v>
          </cell>
          <cell r="AQ371" t="str">
            <v>BAYPORT BRANDS</v>
          </cell>
        </row>
        <row r="372">
          <cell r="C372" t="str">
            <v>47 001 162 661</v>
          </cell>
          <cell r="S372" t="str">
            <v>373</v>
          </cell>
          <cell r="T372" t="str">
            <v>PEPPERMINT LIP OINTMENT</v>
          </cell>
          <cell r="V372" t="str">
            <v>158.02</v>
          </cell>
          <cell r="AQ372" t="str">
            <v>BB COMPANY</v>
          </cell>
        </row>
        <row r="373">
          <cell r="C373" t="str">
            <v>35 141 490 717</v>
          </cell>
          <cell r="S373" t="str">
            <v>374</v>
          </cell>
          <cell r="T373" t="str">
            <v>PEPPERMINT WATER</v>
          </cell>
          <cell r="V373" t="str">
            <v>158.03</v>
          </cell>
          <cell r="AQ373" t="str">
            <v>BBMED COMP.LIM. SUZHOU</v>
          </cell>
        </row>
        <row r="374">
          <cell r="C374" t="str">
            <v>23 057 283 959</v>
          </cell>
          <cell r="S374" t="str">
            <v>375</v>
          </cell>
          <cell r="T374" t="str">
            <v>PERFLUOROHEXYLOCTANE + POLYDIMETHYL SILOXANE</v>
          </cell>
          <cell r="V374" t="str">
            <v>159.01</v>
          </cell>
          <cell r="AQ374" t="str">
            <v>BCI</v>
          </cell>
        </row>
        <row r="375">
          <cell r="C375" t="str">
            <v>17 636 244 776</v>
          </cell>
          <cell r="S375" t="str">
            <v>376</v>
          </cell>
          <cell r="T375" t="str">
            <v>PERHEXILINE</v>
          </cell>
          <cell r="V375" t="str">
            <v>160.01</v>
          </cell>
          <cell r="AQ375" t="str">
            <v>BDD</v>
          </cell>
        </row>
        <row r="376">
          <cell r="C376" t="str">
            <v>14 000 173 508</v>
          </cell>
          <cell r="S376" t="str">
            <v>377</v>
          </cell>
          <cell r="T376" t="str">
            <v>PETHIDINE</v>
          </cell>
          <cell r="V376" t="str">
            <v>160.02</v>
          </cell>
          <cell r="AQ376" t="str">
            <v>BDS PPE</v>
          </cell>
        </row>
        <row r="377">
          <cell r="C377" t="str">
            <v>47 167 357 397</v>
          </cell>
          <cell r="S377" t="str">
            <v>378</v>
          </cell>
          <cell r="T377" t="str">
            <v>PHENOBARBITAL (PHENOBARBITONE)</v>
          </cell>
          <cell r="V377" t="str">
            <v>161.01</v>
          </cell>
          <cell r="AQ377" t="str">
            <v>BEAMING WHITE LLC</v>
          </cell>
        </row>
        <row r="378">
          <cell r="C378" t="str">
            <v>95 114 192 782</v>
          </cell>
          <cell r="S378" t="str">
            <v>379</v>
          </cell>
          <cell r="T378" t="str">
            <v>PHENOL</v>
          </cell>
          <cell r="V378" t="str">
            <v>161.02</v>
          </cell>
          <cell r="AQ378" t="str">
            <v>BEAR-IATRICS</v>
          </cell>
        </row>
        <row r="379">
          <cell r="C379" t="str">
            <v>62 624 029 778</v>
          </cell>
          <cell r="S379" t="str">
            <v>380</v>
          </cell>
          <cell r="T379" t="str">
            <v>PHENOXYMETHYLPENICILLIN</v>
          </cell>
          <cell r="V379" t="str">
            <v>162.01</v>
          </cell>
          <cell r="AQ379" t="str">
            <v>BEAUFOR</v>
          </cell>
        </row>
        <row r="380">
          <cell r="C380" t="str">
            <v>98 066 671 743</v>
          </cell>
          <cell r="S380" t="str">
            <v>381</v>
          </cell>
          <cell r="T380" t="str">
            <v>PHENYLEPHRINE</v>
          </cell>
          <cell r="V380" t="str">
            <v>162.02</v>
          </cell>
          <cell r="AQ380" t="str">
            <v>BEAUMONT AIR-ELEC</v>
          </cell>
        </row>
        <row r="381">
          <cell r="C381" t="str">
            <v>11 607 926 787</v>
          </cell>
          <cell r="S381" t="str">
            <v>382</v>
          </cell>
          <cell r="T381" t="str">
            <v>PHOSPHORUS</v>
          </cell>
          <cell r="V381" t="str">
            <v>162.03</v>
          </cell>
          <cell r="AQ381" t="str">
            <v>BEAUTONE</v>
          </cell>
        </row>
        <row r="382">
          <cell r="C382" t="str">
            <v>79 000 457 732</v>
          </cell>
          <cell r="S382" t="str">
            <v>383</v>
          </cell>
          <cell r="T382" t="str">
            <v>PHYTOMENADIONE</v>
          </cell>
          <cell r="V382" t="str">
            <v>162.04</v>
          </cell>
          <cell r="AQ382" t="str">
            <v>BEAVER VISITEC INTERNATIONAL</v>
          </cell>
        </row>
        <row r="383">
          <cell r="C383" t="str">
            <v>65 096 897 657</v>
          </cell>
          <cell r="S383" t="str">
            <v>384</v>
          </cell>
          <cell r="T383" t="str">
            <v>PILOCARPINE</v>
          </cell>
          <cell r="V383" t="str">
            <v>162.05</v>
          </cell>
          <cell r="AQ383" t="str">
            <v>BEAVERSTATE DENTAL</v>
          </cell>
        </row>
        <row r="384">
          <cell r="C384" t="str">
            <v>73 097 962 395</v>
          </cell>
          <cell r="S384" t="str">
            <v>385</v>
          </cell>
          <cell r="T384" t="str">
            <v>PINE TAR</v>
          </cell>
          <cell r="V384" t="str">
            <v>163.01</v>
          </cell>
          <cell r="AQ384" t="str">
            <v>BECKMAN COULTER</v>
          </cell>
        </row>
        <row r="385">
          <cell r="C385" t="str">
            <v>31 106 467 109</v>
          </cell>
          <cell r="S385" t="str">
            <v>386</v>
          </cell>
          <cell r="T385" t="str">
            <v>PIPERACILLIN + TAZOBACTAM</v>
          </cell>
          <cell r="V385" t="str">
            <v>163.02</v>
          </cell>
          <cell r="AQ385" t="str">
            <v>BECTON DICKINSON</v>
          </cell>
        </row>
        <row r="386">
          <cell r="C386" t="str">
            <v>29 100 573 966</v>
          </cell>
          <cell r="S386" t="str">
            <v>387</v>
          </cell>
          <cell r="T386" t="str">
            <v>PIZOTIFEN</v>
          </cell>
          <cell r="V386" t="str">
            <v>163.03</v>
          </cell>
          <cell r="AQ386" t="str">
            <v>BEDFONT</v>
          </cell>
        </row>
        <row r="387">
          <cell r="C387" t="str">
            <v>25 113 478 005</v>
          </cell>
          <cell r="S387" t="str">
            <v>388</v>
          </cell>
          <cell r="T387" t="str">
            <v>PNEUMOCOCCAL VACCINE</v>
          </cell>
          <cell r="V387" t="str">
            <v>163.04</v>
          </cell>
          <cell r="AQ387" t="str">
            <v>BEGA CHEESE</v>
          </cell>
        </row>
        <row r="388">
          <cell r="C388" t="str">
            <v>69 132 290 058</v>
          </cell>
          <cell r="S388" t="str">
            <v>389</v>
          </cell>
          <cell r="T388" t="str">
            <v>POLOXAMER</v>
          </cell>
          <cell r="V388" t="str">
            <v>163.05</v>
          </cell>
          <cell r="AQ388" t="str">
            <v>BEGO</v>
          </cell>
        </row>
        <row r="389">
          <cell r="C389" t="str">
            <v>98 003 283 529</v>
          </cell>
          <cell r="S389" t="str">
            <v>390</v>
          </cell>
          <cell r="T389" t="str">
            <v>POSACONAZOLE</v>
          </cell>
          <cell r="V389" t="str">
            <v>163.06</v>
          </cell>
          <cell r="AQ389" t="str">
            <v>BEIDERMANN MOTECH</v>
          </cell>
        </row>
        <row r="390">
          <cell r="C390" t="str">
            <v>49 075 460 838</v>
          </cell>
          <cell r="S390" t="str">
            <v>391</v>
          </cell>
          <cell r="T390" t="str">
            <v>POVIDONE-IODINE</v>
          </cell>
          <cell r="V390" t="str">
            <v>163.07</v>
          </cell>
          <cell r="AQ390" t="str">
            <v>BEIERSDORF</v>
          </cell>
        </row>
        <row r="391">
          <cell r="C391" t="str">
            <v>32 605 887 296</v>
          </cell>
          <cell r="S391" t="str">
            <v>392</v>
          </cell>
          <cell r="T391" t="str">
            <v>PRALATREXATE</v>
          </cell>
          <cell r="V391" t="str">
            <v>164.01</v>
          </cell>
          <cell r="AQ391" t="str">
            <v>BEIFA GROUP</v>
          </cell>
        </row>
        <row r="392">
          <cell r="C392" t="str">
            <v>81 109 732 881</v>
          </cell>
          <cell r="S392" t="str">
            <v>393</v>
          </cell>
          <cell r="T392" t="str">
            <v>PRAVASTATIN</v>
          </cell>
          <cell r="V392" t="str">
            <v>164.02</v>
          </cell>
          <cell r="AQ392" t="str">
            <v>BEIJING CHOICE ELECTRONIC TECH</v>
          </cell>
        </row>
        <row r="393">
          <cell r="C393" t="str">
            <v>84 112 390 413</v>
          </cell>
          <cell r="S393" t="str">
            <v>394</v>
          </cell>
          <cell r="T393" t="str">
            <v>PREDNISOLONE</v>
          </cell>
          <cell r="V393" t="str">
            <v>164.03</v>
          </cell>
          <cell r="AQ393" t="str">
            <v>BEL</v>
          </cell>
        </row>
        <row r="394">
          <cell r="C394" t="str">
            <v>36 141 239 567</v>
          </cell>
          <cell r="S394" t="str">
            <v>395</v>
          </cell>
          <cell r="T394" t="str">
            <v>PREDNISOLONE SODIUM PHOSPHATE</v>
          </cell>
          <cell r="V394" t="str">
            <v>165.01</v>
          </cell>
          <cell r="AQ394" t="str">
            <v>BELDICO</v>
          </cell>
        </row>
        <row r="395">
          <cell r="C395" t="str">
            <v>16 635 192 960</v>
          </cell>
          <cell r="S395" t="str">
            <v>396</v>
          </cell>
          <cell r="T395" t="str">
            <v>PREDNISONE</v>
          </cell>
          <cell r="V395" t="str">
            <v>166.01</v>
          </cell>
          <cell r="AQ395" t="str">
            <v>BELINTRA</v>
          </cell>
        </row>
        <row r="396">
          <cell r="C396" t="str">
            <v>77 000 011 316</v>
          </cell>
          <cell r="S396" t="str">
            <v>397</v>
          </cell>
          <cell r="T396" t="str">
            <v>PREGABALIN</v>
          </cell>
          <cell r="V396" t="str">
            <v>166.02</v>
          </cell>
          <cell r="AQ396" t="str">
            <v>BELKIN</v>
          </cell>
        </row>
        <row r="397">
          <cell r="C397" t="str">
            <v>64 002 799 402</v>
          </cell>
          <cell r="S397" t="str">
            <v>398</v>
          </cell>
          <cell r="T397" t="str">
            <v>PRILOCAINE</v>
          </cell>
          <cell r="V397" t="str">
            <v>166.03</v>
          </cell>
          <cell r="AQ397" t="str">
            <v>BELL PRESS</v>
          </cell>
        </row>
        <row r="398">
          <cell r="C398" t="str">
            <v>68 145 955 666</v>
          </cell>
          <cell r="S398" t="str">
            <v>399</v>
          </cell>
          <cell r="T398" t="str">
            <v>PROGESTERONE</v>
          </cell>
          <cell r="V398" t="str">
            <v>166.04</v>
          </cell>
          <cell r="AQ398" t="str">
            <v>BELMONT MEDICAL</v>
          </cell>
        </row>
        <row r="399">
          <cell r="C399" t="str">
            <v>60 619 803 584</v>
          </cell>
          <cell r="S399" t="str">
            <v>400</v>
          </cell>
          <cell r="T399" t="str">
            <v>PROMETHAZINE</v>
          </cell>
          <cell r="V399" t="str">
            <v>166.05</v>
          </cell>
          <cell r="AQ399" t="str">
            <v>BEMIS HEALTH CARE</v>
          </cell>
        </row>
        <row r="400">
          <cell r="C400" t="str">
            <v>68 075 071 233</v>
          </cell>
          <cell r="S400" t="str">
            <v>401</v>
          </cell>
          <cell r="T400" t="str">
            <v>PROPOFOL</v>
          </cell>
          <cell r="V400" t="str">
            <v>167.01</v>
          </cell>
          <cell r="AQ400" t="str">
            <v>BENCHMARK ELECTRONICS WINONA</v>
          </cell>
        </row>
        <row r="401">
          <cell r="C401" t="str">
            <v>25 601 965 100</v>
          </cell>
          <cell r="S401" t="str">
            <v>402</v>
          </cell>
          <cell r="T401" t="str">
            <v>PROPRANOLOL</v>
          </cell>
          <cell r="V401" t="str">
            <v>168.01</v>
          </cell>
          <cell r="AQ401" t="str">
            <v>BENMOR MEDICAL</v>
          </cell>
        </row>
        <row r="402">
          <cell r="C402" t="str">
            <v>57 004 139 904</v>
          </cell>
          <cell r="S402" t="str">
            <v>403</v>
          </cell>
          <cell r="T402" t="str">
            <v>PROPYLENE GLYCOL</v>
          </cell>
          <cell r="V402" t="str">
            <v>168.02</v>
          </cell>
          <cell r="AQ402" t="str">
            <v>BENTLEY INNOMED</v>
          </cell>
        </row>
        <row r="403">
          <cell r="C403" t="str">
            <v>81 140 554 169</v>
          </cell>
          <cell r="S403" t="str">
            <v>404</v>
          </cell>
          <cell r="T403" t="str">
            <v>PSEUDOEPHEDRINE</v>
          </cell>
          <cell r="V403" t="str">
            <v>168.03</v>
          </cell>
          <cell r="AQ403" t="str">
            <v>BERCHTOLD HOLDING</v>
          </cell>
        </row>
        <row r="404">
          <cell r="C404" t="str">
            <v>12 670 681 035</v>
          </cell>
          <cell r="S404" t="str">
            <v>405</v>
          </cell>
          <cell r="T404" t="str">
            <v>PSYLLIUM HUSK POWDER</v>
          </cell>
          <cell r="V404" t="str">
            <v>169.01</v>
          </cell>
          <cell r="AQ404" t="str">
            <v>BERKELEY</v>
          </cell>
        </row>
        <row r="405">
          <cell r="C405" t="str">
            <v>18 004 244 160</v>
          </cell>
          <cell r="S405" t="str">
            <v>406</v>
          </cell>
          <cell r="T405" t="str">
            <v>PYRIDOXINE</v>
          </cell>
          <cell r="V405" t="str">
            <v>170.01</v>
          </cell>
          <cell r="AQ405" t="str">
            <v>BERLIMED</v>
          </cell>
        </row>
        <row r="406">
          <cell r="C406" t="str">
            <v>45 102 735 491</v>
          </cell>
          <cell r="S406" t="str">
            <v>407</v>
          </cell>
          <cell r="T406" t="str">
            <v>QUETIAPINE</v>
          </cell>
          <cell r="V406" t="str">
            <v>170.02</v>
          </cell>
          <cell r="AQ406" t="str">
            <v>BERNACKI'S PLUMBING</v>
          </cell>
        </row>
        <row r="407">
          <cell r="C407" t="str">
            <v>99 076 246 752</v>
          </cell>
          <cell r="S407" t="str">
            <v>408</v>
          </cell>
          <cell r="T407" t="str">
            <v>QUINAPRIL</v>
          </cell>
          <cell r="V407" t="str">
            <v>170.03</v>
          </cell>
          <cell r="AQ407" t="str">
            <v>BERRY GLOBAL</v>
          </cell>
        </row>
        <row r="408">
          <cell r="C408" t="str">
            <v>65 111 751 243</v>
          </cell>
          <cell r="S408" t="str">
            <v>409</v>
          </cell>
          <cell r="T408" t="str">
            <v>RABEPRAZOLE</v>
          </cell>
          <cell r="V408" t="str">
            <v>171.01</v>
          </cell>
          <cell r="AQ408" t="str">
            <v>BESMED</v>
          </cell>
        </row>
        <row r="409">
          <cell r="C409" t="str">
            <v>99 623 524 872</v>
          </cell>
          <cell r="S409" t="str">
            <v>410</v>
          </cell>
          <cell r="T409" t="str">
            <v>RABIES VACCINE</v>
          </cell>
          <cell r="V409" t="str">
            <v>171.02</v>
          </cell>
          <cell r="AQ409" t="str">
            <v>BEST PACKAGING</v>
          </cell>
        </row>
        <row r="410">
          <cell r="C410" t="str">
            <v>24 091 120 375</v>
          </cell>
          <cell r="S410" t="str">
            <v>411</v>
          </cell>
          <cell r="T410" t="str">
            <v>RALOXIFENE</v>
          </cell>
          <cell r="V410" t="str">
            <v>171.03</v>
          </cell>
          <cell r="AQ410" t="str">
            <v>BESTWAY MEDICAL POLYMER</v>
          </cell>
        </row>
        <row r="411">
          <cell r="C411" t="str">
            <v>45 621 410 017</v>
          </cell>
          <cell r="S411" t="str">
            <v>412</v>
          </cell>
          <cell r="T411" t="str">
            <v>RAMIPRIL</v>
          </cell>
          <cell r="V411" t="str">
            <v>171.04</v>
          </cell>
          <cell r="AQ411" t="str">
            <v>BETATECH</v>
          </cell>
        </row>
        <row r="412">
          <cell r="C412" t="str">
            <v>40 891 189 318</v>
          </cell>
          <cell r="S412" t="str">
            <v>413</v>
          </cell>
          <cell r="T412" t="str">
            <v>RANITIDINE</v>
          </cell>
          <cell r="V412" t="str">
            <v>171.05</v>
          </cell>
          <cell r="AQ412" t="str">
            <v>BETTER ENTERPRISE</v>
          </cell>
        </row>
        <row r="413">
          <cell r="C413" t="str">
            <v>96 153 517 045</v>
          </cell>
          <cell r="S413" t="str">
            <v>414</v>
          </cell>
          <cell r="T413" t="str">
            <v>RASAGILINE</v>
          </cell>
          <cell r="V413" t="str">
            <v>172.01</v>
          </cell>
          <cell r="AQ413" t="str">
            <v>BEYOND PAPER</v>
          </cell>
        </row>
        <row r="414">
          <cell r="C414" t="str">
            <v>50 151 001 777</v>
          </cell>
          <cell r="S414" t="str">
            <v>415</v>
          </cell>
          <cell r="T414" t="str">
            <v>REMIFENTANIL</v>
          </cell>
          <cell r="V414" t="str">
            <v>172.02</v>
          </cell>
          <cell r="AQ414" t="str">
            <v>BG INDUSTRIES</v>
          </cell>
        </row>
        <row r="415">
          <cell r="C415" t="str">
            <v>26 106 385 282</v>
          </cell>
          <cell r="S415" t="str">
            <v>416</v>
          </cell>
          <cell r="T415" t="str">
            <v>RETINOL PALMITATE</v>
          </cell>
          <cell r="V415" t="str">
            <v>173.01</v>
          </cell>
          <cell r="AQ415" t="str">
            <v>BGP PRODUCTS</v>
          </cell>
        </row>
        <row r="416">
          <cell r="C416" t="str">
            <v>59 130 076 283</v>
          </cell>
          <cell r="S416" t="str">
            <v>417</v>
          </cell>
          <cell r="T416" t="str">
            <v>RHAMNUS FRANGULA + STERCULIA</v>
          </cell>
          <cell r="V416" t="str">
            <v>173.02</v>
          </cell>
          <cell r="AQ416" t="str">
            <v>BHL MEDICAL</v>
          </cell>
        </row>
        <row r="417">
          <cell r="C417" t="str">
            <v>81 612 474 398</v>
          </cell>
          <cell r="S417" t="str">
            <v>418</v>
          </cell>
          <cell r="T417" t="str">
            <v>RIFAMPICIN</v>
          </cell>
          <cell r="V417" t="str">
            <v>174.01</v>
          </cell>
          <cell r="AQ417" t="str">
            <v>BI PH &amp; KG BIBERACH</v>
          </cell>
        </row>
        <row r="418">
          <cell r="C418" t="str">
            <v>49 601 462 677</v>
          </cell>
          <cell r="S418" t="str">
            <v>419</v>
          </cell>
          <cell r="T418" t="str">
            <v>RIFAXIMIN</v>
          </cell>
          <cell r="V418" t="str">
            <v>174.02</v>
          </cell>
          <cell r="AQ418" t="str">
            <v>BIC</v>
          </cell>
        </row>
        <row r="419">
          <cell r="C419" t="str">
            <v>11 600 200 824</v>
          </cell>
          <cell r="S419" t="str">
            <v>420</v>
          </cell>
          <cell r="T419" t="str">
            <v>RILUZOLE</v>
          </cell>
          <cell r="V419" t="str">
            <v>174.03</v>
          </cell>
          <cell r="AQ419" t="str">
            <v>BIDFOOD</v>
          </cell>
        </row>
        <row r="420">
          <cell r="C420" t="str">
            <v>54 637 107 512</v>
          </cell>
          <cell r="S420" t="str">
            <v>421</v>
          </cell>
          <cell r="T420" t="str">
            <v>RISEDRONATE</v>
          </cell>
          <cell r="V420" t="str">
            <v>174.04</v>
          </cell>
          <cell r="AQ420" t="str">
            <v>BIEGLER</v>
          </cell>
        </row>
        <row r="421">
          <cell r="C421" t="str">
            <v>56 009 293 136</v>
          </cell>
          <cell r="S421" t="str">
            <v>422</v>
          </cell>
          <cell r="T421" t="str">
            <v>RISPERIDONE</v>
          </cell>
          <cell r="V421" t="str">
            <v>174.05</v>
          </cell>
          <cell r="AQ421" t="str">
            <v>BIG GREEN SURGICAL</v>
          </cell>
        </row>
        <row r="422">
          <cell r="C422" t="str">
            <v>98 003 465 790</v>
          </cell>
          <cell r="S422" t="str">
            <v>424</v>
          </cell>
          <cell r="T422" t="str">
            <v>RIVAROXABAN</v>
          </cell>
          <cell r="V422" t="str">
            <v>174.06</v>
          </cell>
          <cell r="AQ422" t="str">
            <v>BIO PROTECH</v>
          </cell>
        </row>
        <row r="423">
          <cell r="C423" t="str">
            <v>44 609 811 789</v>
          </cell>
          <cell r="S423" t="str">
            <v>425</v>
          </cell>
          <cell r="T423" t="str">
            <v>RIZATRIPTAN</v>
          </cell>
          <cell r="V423" t="str">
            <v>174.07</v>
          </cell>
          <cell r="AQ423" t="str">
            <v>BIO RAD LABORATORIES</v>
          </cell>
        </row>
        <row r="424">
          <cell r="C424" t="str">
            <v>55 164 431 627</v>
          </cell>
          <cell r="S424" t="str">
            <v>426</v>
          </cell>
          <cell r="T424" t="str">
            <v>ROCURONIUM</v>
          </cell>
          <cell r="V424" t="str">
            <v>174.08</v>
          </cell>
          <cell r="AQ424" t="str">
            <v>BIO TECH</v>
          </cell>
        </row>
        <row r="425">
          <cell r="C425" t="str">
            <v>99 006 897 856</v>
          </cell>
          <cell r="S425" t="str">
            <v>427</v>
          </cell>
          <cell r="T425" t="str">
            <v>ROPIVACAINE</v>
          </cell>
          <cell r="V425" t="str">
            <v>174.09</v>
          </cell>
          <cell r="AQ425" t="str">
            <v>BIO TECHNICS</v>
          </cell>
        </row>
        <row r="426">
          <cell r="C426" t="str">
            <v>82 003 759 322</v>
          </cell>
          <cell r="S426" t="str">
            <v>428</v>
          </cell>
          <cell r="T426" t="str">
            <v>ROPIVACAINE + FENTANYL</v>
          </cell>
          <cell r="V426" t="str">
            <v>174.10</v>
          </cell>
          <cell r="AQ426" t="str">
            <v>BIO-ASSIST INDUSTRIES</v>
          </cell>
        </row>
        <row r="427">
          <cell r="C427" t="str">
            <v>67 109 658 746</v>
          </cell>
          <cell r="S427" t="str">
            <v>429</v>
          </cell>
          <cell r="T427" t="str">
            <v>ROSUVASTATIN</v>
          </cell>
          <cell r="V427" t="str">
            <v>174.11</v>
          </cell>
          <cell r="AQ427" t="str">
            <v>BIO-BOTTLE</v>
          </cell>
        </row>
        <row r="428">
          <cell r="C428" t="str">
            <v>31 613 264 243</v>
          </cell>
          <cell r="S428" t="str">
            <v>430</v>
          </cell>
          <cell r="T428" t="str">
            <v>ROXITHROMYCIN</v>
          </cell>
          <cell r="V428" t="str">
            <v>174.12</v>
          </cell>
          <cell r="AQ428" t="str">
            <v>BIOCER</v>
          </cell>
        </row>
        <row r="429">
          <cell r="C429" t="str">
            <v>49 626 006 871</v>
          </cell>
          <cell r="S429" t="str">
            <v>431</v>
          </cell>
          <cell r="T429" t="str">
            <v>SALBUTAMOL</v>
          </cell>
          <cell r="V429" t="str">
            <v>174.13</v>
          </cell>
          <cell r="AQ429" t="str">
            <v>BIOCEUTICALS</v>
          </cell>
        </row>
        <row r="430">
          <cell r="C430" t="str">
            <v>43 006 420 364</v>
          </cell>
          <cell r="S430" t="str">
            <v>432</v>
          </cell>
          <cell r="T430" t="str">
            <v>SALMETEROL</v>
          </cell>
          <cell r="V430" t="str">
            <v>174.14</v>
          </cell>
          <cell r="AQ430" t="str">
            <v>BIOCHEMICAL ID TESTS</v>
          </cell>
        </row>
        <row r="431">
          <cell r="C431" t="str">
            <v>88 652 916 062</v>
          </cell>
          <cell r="S431" t="str">
            <v>433</v>
          </cell>
          <cell r="T431" t="str">
            <v>SAXAGLIPTIN</v>
          </cell>
          <cell r="V431" t="str">
            <v>174.15</v>
          </cell>
          <cell r="AQ431" t="str">
            <v>BIOCOMPATIBLES</v>
          </cell>
        </row>
        <row r="432">
          <cell r="C432" t="str">
            <v>33 007 370 087</v>
          </cell>
          <cell r="S432" t="str">
            <v>434</v>
          </cell>
          <cell r="T432" t="str">
            <v>SAXAGLIPTIN + DAPAGLIFLOZIN</v>
          </cell>
          <cell r="V432" t="str">
            <v>174.16</v>
          </cell>
          <cell r="AQ432" t="str">
            <v>BIOCOMPOSITES</v>
          </cell>
        </row>
        <row r="433">
          <cell r="C433" t="str">
            <v>35 000 099 589</v>
          </cell>
          <cell r="S433" t="str">
            <v>435</v>
          </cell>
          <cell r="T433" t="str">
            <v>SAXAGLIPTIN + METFORMIN</v>
          </cell>
          <cell r="V433" t="str">
            <v>174.17</v>
          </cell>
          <cell r="AQ433" t="str">
            <v>BIOCON BIOLOGICS</v>
          </cell>
        </row>
        <row r="434">
          <cell r="C434" t="str">
            <v>60 082 463 705</v>
          </cell>
          <cell r="S434" t="str">
            <v>436</v>
          </cell>
          <cell r="T434" t="str">
            <v>SENNOSIDE B</v>
          </cell>
          <cell r="V434" t="str">
            <v>174.18</v>
          </cell>
          <cell r="AQ434" t="str">
            <v>BIOFIRE DIAGNOSTICS</v>
          </cell>
        </row>
        <row r="435">
          <cell r="C435" t="str">
            <v>55 004 073 027</v>
          </cell>
          <cell r="S435" t="str">
            <v>437</v>
          </cell>
          <cell r="T435" t="str">
            <v>SERTRALINE</v>
          </cell>
          <cell r="V435" t="str">
            <v>174.19</v>
          </cell>
          <cell r="AQ435" t="str">
            <v>BIOLITEC</v>
          </cell>
        </row>
        <row r="436">
          <cell r="C436" t="str">
            <v>30 063 266 133</v>
          </cell>
          <cell r="S436" t="str">
            <v>438</v>
          </cell>
          <cell r="T436" t="str">
            <v>SEVELAMER</v>
          </cell>
          <cell r="V436" t="str">
            <v>174.20</v>
          </cell>
          <cell r="AQ436" t="str">
            <v>BIOLOGICAL THERAPIES</v>
          </cell>
        </row>
        <row r="437">
          <cell r="C437" t="str">
            <v>53 132 690 585</v>
          </cell>
          <cell r="S437" t="str">
            <v>439</v>
          </cell>
          <cell r="T437" t="str">
            <v>SEVOFLURANE</v>
          </cell>
          <cell r="V437" t="str">
            <v>174.21</v>
          </cell>
          <cell r="AQ437" t="str">
            <v>BIOMED</v>
          </cell>
        </row>
        <row r="438">
          <cell r="C438" t="str">
            <v>43 003 109 073</v>
          </cell>
          <cell r="S438" t="str">
            <v>440</v>
          </cell>
          <cell r="T438" t="str">
            <v>SILDENAFIL</v>
          </cell>
          <cell r="V438" t="str">
            <v>174.22</v>
          </cell>
          <cell r="AQ438" t="str">
            <v>BIOMEDICAL SOLUTIONS</v>
          </cell>
        </row>
        <row r="439">
          <cell r="C439" t="str">
            <v>61 505 899 757</v>
          </cell>
          <cell r="S439" t="str">
            <v>441</v>
          </cell>
          <cell r="T439" t="str">
            <v>SIMVASTATIN</v>
          </cell>
          <cell r="V439" t="str">
            <v>174.23</v>
          </cell>
          <cell r="AQ439" t="str">
            <v>BIOMEDICAL TECHNOLOGIES</v>
          </cell>
        </row>
        <row r="440">
          <cell r="C440" t="str">
            <v>86 134 658 218</v>
          </cell>
          <cell r="S440" t="str">
            <v>442</v>
          </cell>
          <cell r="T440" t="str">
            <v>SIROLIMUS</v>
          </cell>
          <cell r="V440" t="str">
            <v>174.24</v>
          </cell>
          <cell r="AQ440" t="str">
            <v>BIOMERIEUX</v>
          </cell>
        </row>
        <row r="441">
          <cell r="C441" t="str">
            <v>15 141 623 403</v>
          </cell>
          <cell r="S441" t="str">
            <v>443</v>
          </cell>
          <cell r="T441" t="str">
            <v>SITAGLIPTIN</v>
          </cell>
          <cell r="V441" t="str">
            <v>174.25</v>
          </cell>
          <cell r="AQ441" t="str">
            <v>BIONIC</v>
          </cell>
        </row>
        <row r="442">
          <cell r="C442" t="str">
            <v>33 076 834 985</v>
          </cell>
          <cell r="S442" t="str">
            <v>444</v>
          </cell>
          <cell r="T442" t="str">
            <v>SODIUM BICARBONATE</v>
          </cell>
          <cell r="V442" t="str">
            <v>175.01</v>
          </cell>
          <cell r="AQ442" t="str">
            <v>BIOPAK</v>
          </cell>
        </row>
        <row r="443">
          <cell r="C443" t="str">
            <v>50 008 422 348</v>
          </cell>
          <cell r="S443" t="str">
            <v>445</v>
          </cell>
          <cell r="T443" t="str">
            <v>SODIUM CHLORIDE</v>
          </cell>
          <cell r="V443" t="str">
            <v>175.02</v>
          </cell>
          <cell r="AQ443" t="str">
            <v>BIOPLATE</v>
          </cell>
        </row>
        <row r="444">
          <cell r="C444" t="str">
            <v>17 661 782 403</v>
          </cell>
          <cell r="S444" t="str">
            <v>446</v>
          </cell>
          <cell r="T444" t="str">
            <v>SODIUM CITRATE</v>
          </cell>
          <cell r="V444" t="str">
            <v>176.01</v>
          </cell>
          <cell r="AQ444" t="str">
            <v>BIOPRO</v>
          </cell>
        </row>
        <row r="445">
          <cell r="C445" t="str">
            <v>58 121 020 835</v>
          </cell>
          <cell r="S445" t="str">
            <v>447</v>
          </cell>
          <cell r="T445" t="str">
            <v>SOMATROPIN</v>
          </cell>
          <cell r="V445" t="str">
            <v>177.01</v>
          </cell>
          <cell r="AQ445" t="str">
            <v>BIO-PROTECH</v>
          </cell>
        </row>
        <row r="446">
          <cell r="C446" t="str">
            <v>24 008 445 743</v>
          </cell>
          <cell r="S446" t="str">
            <v>448</v>
          </cell>
          <cell r="T446" t="str">
            <v>SORAFENIB</v>
          </cell>
          <cell r="V446" t="str">
            <v>178.01</v>
          </cell>
          <cell r="AQ446" t="str">
            <v>BIOPSYBELL</v>
          </cell>
        </row>
        <row r="447">
          <cell r="C447" t="str">
            <v>49 006 891 023</v>
          </cell>
          <cell r="S447" t="str">
            <v>449</v>
          </cell>
          <cell r="T447" t="str">
            <v>SORBITOL</v>
          </cell>
          <cell r="V447" t="str">
            <v>179.01</v>
          </cell>
          <cell r="AQ447" t="str">
            <v>BIOSENSE WEBSTER</v>
          </cell>
        </row>
        <row r="448">
          <cell r="C448" t="str">
            <v>53 658 969 585</v>
          </cell>
          <cell r="S448" t="str">
            <v>450</v>
          </cell>
          <cell r="T448" t="str">
            <v>SOTALOL</v>
          </cell>
          <cell r="V448" t="str">
            <v>179.02</v>
          </cell>
          <cell r="AQ448" t="str">
            <v>BIOSENSORS INTERNATIONAL</v>
          </cell>
        </row>
        <row r="449">
          <cell r="C449" t="str">
            <v>11 142 872 491</v>
          </cell>
          <cell r="S449" t="str">
            <v>451</v>
          </cell>
          <cell r="T449" t="str">
            <v>SPACER</v>
          </cell>
          <cell r="V449" t="str">
            <v>179.03</v>
          </cell>
          <cell r="AQ449" t="str">
            <v>BIOSIGMA</v>
          </cell>
        </row>
        <row r="450">
          <cell r="C450" t="str">
            <v>93 067 939 824</v>
          </cell>
          <cell r="S450" t="str">
            <v>452</v>
          </cell>
          <cell r="T450" t="str">
            <v>SPIRONOLACTONE</v>
          </cell>
          <cell r="V450" t="str">
            <v>180.01</v>
          </cell>
          <cell r="AQ450" t="str">
            <v>BIO-SOLUTIONS</v>
          </cell>
        </row>
        <row r="451">
          <cell r="C451" t="str">
            <v>42 142 888 015</v>
          </cell>
          <cell r="S451" t="str">
            <v>453</v>
          </cell>
          <cell r="T451" t="str">
            <v>STERCULIA</v>
          </cell>
          <cell r="V451" t="str">
            <v>180.02</v>
          </cell>
          <cell r="AQ451" t="str">
            <v>BIOSTIME</v>
          </cell>
        </row>
        <row r="452">
          <cell r="C452" t="str">
            <v>41 110 308 962</v>
          </cell>
          <cell r="S452" t="str">
            <v>454</v>
          </cell>
          <cell r="T452" t="str">
            <v>SUMATRIPTAN</v>
          </cell>
          <cell r="V452" t="str">
            <v>181.01</v>
          </cell>
          <cell r="AQ452" t="str">
            <v>BIOTIX</v>
          </cell>
        </row>
        <row r="453">
          <cell r="C453" t="str">
            <v>34 623 652 960</v>
          </cell>
          <cell r="S453" t="str">
            <v>455</v>
          </cell>
          <cell r="T453" t="str">
            <v>SYRUP</v>
          </cell>
          <cell r="V453" t="str">
            <v>181.02</v>
          </cell>
          <cell r="AQ453" t="str">
            <v>BIOTRONIK</v>
          </cell>
        </row>
        <row r="454">
          <cell r="C454" t="str">
            <v>50 603 809 641</v>
          </cell>
          <cell r="S454" t="str">
            <v>456</v>
          </cell>
          <cell r="T454" t="str">
            <v>TACROLIMUS</v>
          </cell>
          <cell r="V454" t="str">
            <v>182.01</v>
          </cell>
          <cell r="AQ454" t="str">
            <v>BIOXAL SA</v>
          </cell>
        </row>
        <row r="455">
          <cell r="C455" t="str">
            <v>52 780 433 757</v>
          </cell>
          <cell r="S455" t="str">
            <v>457</v>
          </cell>
          <cell r="T455" t="str">
            <v>TAMOXIFEN</v>
          </cell>
          <cell r="V455" t="str">
            <v>182.02</v>
          </cell>
          <cell r="AQ455" t="str">
            <v>BIRCH</v>
          </cell>
        </row>
        <row r="456">
          <cell r="C456" t="str">
            <v>95 089 516 101</v>
          </cell>
          <cell r="S456" t="str">
            <v>458</v>
          </cell>
          <cell r="T456" t="str">
            <v>TAMSULOSIN</v>
          </cell>
          <cell r="V456" t="str">
            <v>182.03</v>
          </cell>
          <cell r="AQ456" t="str">
            <v>BIRD HEALTHCARE</v>
          </cell>
        </row>
        <row r="457">
          <cell r="C457" t="str">
            <v>29 076 748 297</v>
          </cell>
          <cell r="S457" t="str">
            <v>459</v>
          </cell>
          <cell r="T457" t="str">
            <v>TEICOPLANIN</v>
          </cell>
          <cell r="V457" t="str">
            <v>182.04</v>
          </cell>
          <cell r="AQ457" t="str">
            <v>BIRUBI FOODS</v>
          </cell>
        </row>
        <row r="458">
          <cell r="C458" t="str">
            <v>52 124 222 760</v>
          </cell>
          <cell r="S458" t="str">
            <v>460</v>
          </cell>
          <cell r="T458" t="str">
            <v>TELMISARTAN</v>
          </cell>
          <cell r="V458" t="str">
            <v>183.01</v>
          </cell>
          <cell r="AQ458" t="str">
            <v>BISKO BAKEHOUSE</v>
          </cell>
        </row>
        <row r="459">
          <cell r="C459" t="str">
            <v>75 072 382 944</v>
          </cell>
          <cell r="S459" t="str">
            <v>461</v>
          </cell>
          <cell r="T459" t="str">
            <v>TELMISARTAN + HYDROCHLOROTHIAZIDE</v>
          </cell>
          <cell r="V459" t="str">
            <v>183.02</v>
          </cell>
          <cell r="AQ459" t="str">
            <v>BITMOS</v>
          </cell>
        </row>
        <row r="460">
          <cell r="C460" t="str">
            <v>45 004 205 449</v>
          </cell>
          <cell r="S460" t="str">
            <v>462</v>
          </cell>
          <cell r="T460" t="str">
            <v>TEMAZEPAM</v>
          </cell>
          <cell r="V460" t="str">
            <v>183.03</v>
          </cell>
          <cell r="AQ460" t="str">
            <v>BLC ELECTRICS</v>
          </cell>
        </row>
        <row r="461">
          <cell r="C461" t="str">
            <v>85 166 304 034</v>
          </cell>
          <cell r="S461" t="str">
            <v>463</v>
          </cell>
          <cell r="T461" t="str">
            <v>TEMOZOLOMIDE</v>
          </cell>
          <cell r="V461" t="str">
            <v>183.04</v>
          </cell>
          <cell r="AQ461" t="str">
            <v>BLEDINA</v>
          </cell>
        </row>
        <row r="462">
          <cell r="C462" t="str">
            <v>61 164 699 861</v>
          </cell>
          <cell r="S462" t="str">
            <v>464</v>
          </cell>
          <cell r="T462" t="str">
            <v>TERBINAFINE</v>
          </cell>
          <cell r="V462" t="str">
            <v>183.05</v>
          </cell>
          <cell r="AQ462" t="str">
            <v>BLENDED SERVICES</v>
          </cell>
        </row>
        <row r="463">
          <cell r="C463" t="str">
            <v>28 632 500 040</v>
          </cell>
          <cell r="S463" t="str">
            <v>465</v>
          </cell>
          <cell r="T463" t="str">
            <v>TERBUTALINE</v>
          </cell>
          <cell r="V463" t="str">
            <v>183.06</v>
          </cell>
          <cell r="AQ463" t="str">
            <v>BLINK MEDICAL</v>
          </cell>
        </row>
        <row r="464">
          <cell r="C464" t="str">
            <v>80 908 007 015</v>
          </cell>
          <cell r="S464" t="str">
            <v>466</v>
          </cell>
          <cell r="T464" t="str">
            <v>TERLIPRESSIN</v>
          </cell>
          <cell r="V464" t="str">
            <v>183.07</v>
          </cell>
          <cell r="AQ464" t="str">
            <v>BLUE GIANT</v>
          </cell>
        </row>
        <row r="465">
          <cell r="C465" t="str">
            <v>68 000 571 013</v>
          </cell>
          <cell r="S465" t="str">
            <v>467</v>
          </cell>
          <cell r="T465" t="str">
            <v>TESTOSTERONE UNDECANOATE</v>
          </cell>
          <cell r="V465" t="str">
            <v>184.01</v>
          </cell>
          <cell r="AQ465" t="str">
            <v>BLUE LAKE MILLING</v>
          </cell>
        </row>
        <row r="466">
          <cell r="C466" t="str">
            <v>47 677 016 698</v>
          </cell>
          <cell r="S466" t="str">
            <v>468</v>
          </cell>
          <cell r="T466" t="str">
            <v>TETRACAINE (AMETHOCAINE)</v>
          </cell>
          <cell r="V466" t="str">
            <v>185.01</v>
          </cell>
          <cell r="AQ466" t="str">
            <v>BLUE LOTUS FOODS</v>
          </cell>
        </row>
        <row r="467">
          <cell r="C467" t="str">
            <v>76 010 674 254</v>
          </cell>
          <cell r="S467" t="str">
            <v>469</v>
          </cell>
          <cell r="T467" t="str">
            <v>THIAMINE</v>
          </cell>
          <cell r="V467" t="str">
            <v>186.01</v>
          </cell>
          <cell r="AQ467" t="str">
            <v>BLUEAIR</v>
          </cell>
        </row>
        <row r="468">
          <cell r="C468" t="str">
            <v>70 065 227 312</v>
          </cell>
          <cell r="S468" t="str">
            <v>470</v>
          </cell>
          <cell r="T468" t="str">
            <v>THIOPENTAL</v>
          </cell>
          <cell r="V468" t="str">
            <v>186.02</v>
          </cell>
          <cell r="AQ468" t="str">
            <v>BLUECON HOLDINGS</v>
          </cell>
        </row>
        <row r="469">
          <cell r="C469" t="str">
            <v>39 114 646 589</v>
          </cell>
          <cell r="S469" t="str">
            <v>471</v>
          </cell>
          <cell r="T469" t="str">
            <v>THYMOL</v>
          </cell>
          <cell r="V469" t="str">
            <v>187.01</v>
          </cell>
          <cell r="AQ469" t="str">
            <v>BLUEPOINT MEDICAL</v>
          </cell>
        </row>
        <row r="470">
          <cell r="C470" t="str">
            <v>77 636 334 060</v>
          </cell>
          <cell r="S470" t="str">
            <v>472</v>
          </cell>
          <cell r="T470" t="str">
            <v>TICAGRELOR</v>
          </cell>
          <cell r="V470" t="str">
            <v>188.01</v>
          </cell>
          <cell r="AQ470" t="str">
            <v>BMB MEDICAL</v>
          </cell>
        </row>
        <row r="471">
          <cell r="C471" t="str">
            <v>21 077 006 501</v>
          </cell>
          <cell r="S471" t="str">
            <v>473</v>
          </cell>
          <cell r="T471" t="str">
            <v>TIGECYCLINE</v>
          </cell>
          <cell r="V471" t="str">
            <v>188.02</v>
          </cell>
          <cell r="AQ471" t="str">
            <v>BMD</v>
          </cell>
        </row>
        <row r="472">
          <cell r="C472" t="str">
            <v>65 137 382 159</v>
          </cell>
          <cell r="S472" t="str">
            <v>474</v>
          </cell>
          <cell r="T472" t="str">
            <v>TIMOLOL</v>
          </cell>
          <cell r="V472" t="str">
            <v>188.03</v>
          </cell>
          <cell r="AQ472" t="str">
            <v>BMDI TUTA</v>
          </cell>
        </row>
        <row r="473">
          <cell r="C473" t="str">
            <v>80 139 444 492</v>
          </cell>
          <cell r="S473" t="str">
            <v>475</v>
          </cell>
          <cell r="T473" t="str">
            <v>TIOGUANINE</v>
          </cell>
          <cell r="V473" t="str">
            <v>188.04</v>
          </cell>
          <cell r="AQ473" t="str">
            <v>BMK</v>
          </cell>
        </row>
        <row r="474">
          <cell r="C474" t="str">
            <v>17 101 728 983</v>
          </cell>
          <cell r="S474" t="str">
            <v>476</v>
          </cell>
          <cell r="T474" t="str">
            <v>TIROFIBAN</v>
          </cell>
          <cell r="V474" t="str">
            <v>189.01</v>
          </cell>
          <cell r="AQ474" t="str">
            <v>BMT</v>
          </cell>
        </row>
        <row r="475">
          <cell r="C475" t="str">
            <v>83 164 407 890</v>
          </cell>
          <cell r="S475" t="str">
            <v>477</v>
          </cell>
          <cell r="T475" t="str">
            <v>TOBRAMYCIN</v>
          </cell>
          <cell r="V475" t="str">
            <v>190.01</v>
          </cell>
          <cell r="AQ475" t="str">
            <v>BMX</v>
          </cell>
        </row>
        <row r="476">
          <cell r="C476" t="str">
            <v>86 070 076 470</v>
          </cell>
          <cell r="S476" t="str">
            <v>478</v>
          </cell>
          <cell r="T476" t="str">
            <v>TOPIRAMATE</v>
          </cell>
          <cell r="V476" t="str">
            <v>191.01</v>
          </cell>
          <cell r="AQ476" t="str">
            <v>BOB</v>
          </cell>
        </row>
        <row r="477">
          <cell r="C477" t="str">
            <v>63 165 643 434</v>
          </cell>
          <cell r="S477" t="str">
            <v>479</v>
          </cell>
          <cell r="T477" t="str">
            <v>TRAMADOL</v>
          </cell>
          <cell r="V477" t="str">
            <v>192.01</v>
          </cell>
          <cell r="AQ477" t="str">
            <v>BOC GASES</v>
          </cell>
        </row>
        <row r="478">
          <cell r="C478" t="str">
            <v>52 132 676 816</v>
          </cell>
          <cell r="S478" t="str">
            <v>480</v>
          </cell>
          <cell r="T478" t="str">
            <v>TRANEXAMIC ACID</v>
          </cell>
          <cell r="V478" t="str">
            <v>192.02</v>
          </cell>
          <cell r="AQ478" t="str">
            <v>BODISURE</v>
          </cell>
        </row>
        <row r="479">
          <cell r="C479" t="str">
            <v>60 639 562 735</v>
          </cell>
          <cell r="S479" t="str">
            <v>482</v>
          </cell>
          <cell r="T479" t="str">
            <v>TRETINOIN</v>
          </cell>
          <cell r="V479" t="str">
            <v>193.01</v>
          </cell>
          <cell r="AQ479" t="str">
            <v>BOECKEL AND CO</v>
          </cell>
        </row>
        <row r="480">
          <cell r="C480" t="str">
            <v>93 606 750 118</v>
          </cell>
          <cell r="S480" t="str">
            <v>483</v>
          </cell>
          <cell r="T480" t="str">
            <v>TRIAMCINOLONE</v>
          </cell>
          <cell r="V480" t="str">
            <v>193.02</v>
          </cell>
          <cell r="AQ480" t="str">
            <v>BOEHRINGER INGELHEIM</v>
          </cell>
        </row>
        <row r="481">
          <cell r="C481" t="str">
            <v>69 602 140 278</v>
          </cell>
          <cell r="S481" t="str">
            <v>484</v>
          </cell>
          <cell r="T481" t="str">
            <v>TRIAMCINOLONE + NEOMYCIN + GRAMICIDIN + NYSTATIN</v>
          </cell>
          <cell r="V481" t="str">
            <v>194.01</v>
          </cell>
          <cell r="AQ481" t="str">
            <v>BOLDER SURGICAL</v>
          </cell>
        </row>
        <row r="482">
          <cell r="C482" t="str">
            <v>29 003 001 205</v>
          </cell>
          <cell r="S482" t="str">
            <v>485</v>
          </cell>
          <cell r="T482" t="str">
            <v>TRICLOSAN</v>
          </cell>
          <cell r="V482" t="str">
            <v>194.02</v>
          </cell>
          <cell r="AQ482" t="str">
            <v>BOLLE</v>
          </cell>
        </row>
        <row r="483">
          <cell r="C483" t="str">
            <v>70 000 132 865</v>
          </cell>
          <cell r="S483" t="str">
            <v>486</v>
          </cell>
          <cell r="T483" t="str">
            <v>TRIMETHOPRIM</v>
          </cell>
          <cell r="V483" t="str">
            <v>194.03</v>
          </cell>
          <cell r="AQ483" t="str">
            <v>BOLSAPLAST</v>
          </cell>
        </row>
        <row r="484">
          <cell r="C484" t="str">
            <v>71 004 196 230</v>
          </cell>
          <cell r="S484" t="str">
            <v>487</v>
          </cell>
          <cell r="T484" t="str">
            <v>TRIMETHOPRIM + SULFAMETHOXAZOLE</v>
          </cell>
          <cell r="V484" t="str">
            <v>194.04</v>
          </cell>
          <cell r="AQ484" t="str">
            <v>BONALIVE</v>
          </cell>
        </row>
        <row r="485">
          <cell r="C485" t="str">
            <v>78 613 219 579</v>
          </cell>
          <cell r="S485" t="str">
            <v>488</v>
          </cell>
          <cell r="T485" t="str">
            <v>TROPICAMIDE</v>
          </cell>
          <cell r="V485" t="str">
            <v>194.05</v>
          </cell>
          <cell r="AQ485" t="str">
            <v>BONDYS CONTRACTORS</v>
          </cell>
        </row>
        <row r="486">
          <cell r="C486" t="str">
            <v>50 098 255 442</v>
          </cell>
          <cell r="S486" t="str">
            <v>489</v>
          </cell>
          <cell r="T486" t="str">
            <v>TROPISETRON</v>
          </cell>
          <cell r="V486" t="str">
            <v>194.06</v>
          </cell>
          <cell r="AQ486" t="str">
            <v>BONE FOAM</v>
          </cell>
        </row>
        <row r="487">
          <cell r="C487" t="str">
            <v>52 108 341 911</v>
          </cell>
          <cell r="S487" t="str">
            <v>490</v>
          </cell>
          <cell r="T487" t="str">
            <v>UMECLIDINIUM</v>
          </cell>
          <cell r="V487" t="str">
            <v>195.01</v>
          </cell>
          <cell r="AQ487" t="str">
            <v>BONSS MEDICAL</v>
          </cell>
        </row>
        <row r="488">
          <cell r="C488" t="str">
            <v>77 606 797 933</v>
          </cell>
          <cell r="S488" t="str">
            <v>491</v>
          </cell>
          <cell r="T488" t="str">
            <v>UMECLIDINIUM + VILANTEROL</v>
          </cell>
          <cell r="V488" t="str">
            <v>196.01</v>
          </cell>
          <cell r="AQ488" t="str">
            <v>BORAL</v>
          </cell>
        </row>
        <row r="489">
          <cell r="C489" t="str">
            <v>16 646 880 024</v>
          </cell>
          <cell r="S489" t="str">
            <v>492</v>
          </cell>
          <cell r="T489" t="str">
            <v>UREA</v>
          </cell>
          <cell r="V489" t="str">
            <v>197.01</v>
          </cell>
          <cell r="AQ489" t="str">
            <v>BORCAD</v>
          </cell>
        </row>
        <row r="490">
          <cell r="C490" t="str">
            <v>14 066 055 776</v>
          </cell>
          <cell r="S490" t="str">
            <v>493</v>
          </cell>
          <cell r="T490" t="str">
            <v>URSODEOXYCHOLIC ACID</v>
          </cell>
          <cell r="V490" t="str">
            <v>197.02</v>
          </cell>
          <cell r="AQ490" t="str">
            <v>BORER CHEMIE</v>
          </cell>
        </row>
        <row r="491">
          <cell r="C491" t="str">
            <v>60 075 449 553</v>
          </cell>
          <cell r="S491" t="str">
            <v>494</v>
          </cell>
          <cell r="T491" t="str">
            <v>VALACICLOVIR</v>
          </cell>
          <cell r="V491" t="str">
            <v>197.03</v>
          </cell>
          <cell r="AQ491" t="str">
            <v>BORGCRAFT</v>
          </cell>
        </row>
        <row r="492">
          <cell r="C492" t="str">
            <v>31 008 558 807</v>
          </cell>
          <cell r="S492" t="str">
            <v>495</v>
          </cell>
          <cell r="T492" t="str">
            <v>VALGANCICLOVIR</v>
          </cell>
          <cell r="V492" t="str">
            <v>197.04</v>
          </cell>
          <cell r="AQ492" t="str">
            <v>BOSCO MEDICAL</v>
          </cell>
        </row>
        <row r="493">
          <cell r="C493" t="str">
            <v>31 160 607 509</v>
          </cell>
          <cell r="S493" t="str">
            <v>496</v>
          </cell>
          <cell r="T493" t="str">
            <v>VALPROATE</v>
          </cell>
          <cell r="V493" t="str">
            <v>197.05</v>
          </cell>
          <cell r="AQ493" t="str">
            <v>BOSISTOS</v>
          </cell>
        </row>
        <row r="494">
          <cell r="C494" t="str">
            <v>26 003 682 504</v>
          </cell>
          <cell r="S494" t="str">
            <v>497</v>
          </cell>
          <cell r="T494" t="str">
            <v>VALSARTAN</v>
          </cell>
          <cell r="V494" t="str">
            <v>198.01</v>
          </cell>
          <cell r="AQ494" t="str">
            <v>BOSS</v>
          </cell>
        </row>
        <row r="495">
          <cell r="C495" t="str">
            <v>20 008 075 107</v>
          </cell>
          <cell r="S495" t="str">
            <v>498</v>
          </cell>
          <cell r="T495" t="str">
            <v>VALSARTAN + HYDROCHLOROTHIAZIDE</v>
          </cell>
          <cell r="V495" t="str">
            <v>198.02</v>
          </cell>
          <cell r="AQ495" t="str">
            <v>BOSS SYSTEMS</v>
          </cell>
        </row>
        <row r="496">
          <cell r="C496" t="str">
            <v>28 117 888 187</v>
          </cell>
          <cell r="S496" t="str">
            <v>499</v>
          </cell>
          <cell r="T496" t="str">
            <v>VANCOMYCIN</v>
          </cell>
          <cell r="V496" t="str">
            <v>198.03</v>
          </cell>
          <cell r="AQ496" t="str">
            <v>BOSTIK</v>
          </cell>
        </row>
        <row r="497">
          <cell r="C497" t="str">
            <v>49 605 683 172</v>
          </cell>
          <cell r="S497" t="str">
            <v>500</v>
          </cell>
          <cell r="T497" t="str">
            <v>VARICELLA-ZOSTER LIVE VACCINE</v>
          </cell>
          <cell r="V497" t="str">
            <v>198.04</v>
          </cell>
          <cell r="AQ497" t="str">
            <v>BOSTON ENDO-SURGICAL</v>
          </cell>
        </row>
        <row r="498">
          <cell r="C498" t="str">
            <v>50 163 276 113</v>
          </cell>
          <cell r="S498" t="str">
            <v>501</v>
          </cell>
          <cell r="T498" t="str">
            <v>VECURONIUM</v>
          </cell>
          <cell r="V498" t="str">
            <v>198.05</v>
          </cell>
          <cell r="AQ498" t="str">
            <v>BOSTON SCIENTIFIC</v>
          </cell>
        </row>
        <row r="499">
          <cell r="C499" t="str">
            <v>27 008 075 581</v>
          </cell>
          <cell r="S499" t="str">
            <v>502</v>
          </cell>
          <cell r="T499" t="str">
            <v>VENLAFAXINE</v>
          </cell>
          <cell r="V499" t="str">
            <v>199.01</v>
          </cell>
          <cell r="AQ499" t="str">
            <v>BOUCHER &amp; MUIR</v>
          </cell>
        </row>
        <row r="500">
          <cell r="C500" t="str">
            <v>27 108 335 324</v>
          </cell>
          <cell r="S500" t="str">
            <v>503</v>
          </cell>
          <cell r="T500" t="str">
            <v>VINORELBINE</v>
          </cell>
          <cell r="V500" t="str">
            <v>200.01</v>
          </cell>
          <cell r="AQ500" t="str">
            <v>BOUTIQUE FINE FOODS</v>
          </cell>
        </row>
        <row r="501">
          <cell r="C501" t="str">
            <v>59 068 860 140</v>
          </cell>
          <cell r="S501" t="str">
            <v>504</v>
          </cell>
          <cell r="T501" t="str">
            <v>VITAMIN E</v>
          </cell>
          <cell r="V501" t="str">
            <v>201.01</v>
          </cell>
          <cell r="AQ501" t="str">
            <v>BOVIE MEDICAL</v>
          </cell>
        </row>
        <row r="502">
          <cell r="C502" t="str">
            <v>77 003 634 991</v>
          </cell>
          <cell r="S502" t="str">
            <v>505</v>
          </cell>
          <cell r="T502" t="str">
            <v>VORICONAZOLE</v>
          </cell>
          <cell r="V502" t="str">
            <v>202.01</v>
          </cell>
          <cell r="AQ502" t="str">
            <v>BOWA-ELECTRONIC</v>
          </cell>
        </row>
        <row r="503">
          <cell r="C503" t="str">
            <v>68 009 829 485</v>
          </cell>
          <cell r="S503" t="str">
            <v>506</v>
          </cell>
          <cell r="T503" t="str">
            <v>WATER FOR INJECTION</v>
          </cell>
          <cell r="V503" t="str">
            <v>202.02</v>
          </cell>
          <cell r="AQ503" t="str">
            <v>BOWMAN</v>
          </cell>
        </row>
        <row r="504">
          <cell r="C504" t="str">
            <v>77 074 306 255</v>
          </cell>
          <cell r="S504" t="str">
            <v>507</v>
          </cell>
          <cell r="T504" t="str">
            <v>WHITE SOFT PARAFFIN</v>
          </cell>
          <cell r="V504" t="str">
            <v>202.03</v>
          </cell>
          <cell r="AQ504" t="str">
            <v>BOYE MEDICAL GROUP</v>
          </cell>
        </row>
        <row r="505">
          <cell r="C505" t="str">
            <v>60 050 537 981</v>
          </cell>
          <cell r="S505" t="str">
            <v>508</v>
          </cell>
          <cell r="T505" t="str">
            <v>WHITE SOFT PARAFFIN + EMULSIFYING WAX + LIQUID PARAFFIN</v>
          </cell>
          <cell r="V505" t="str">
            <v>203.01</v>
          </cell>
          <cell r="AQ505" t="str">
            <v>BPR MEDICAL</v>
          </cell>
        </row>
        <row r="506">
          <cell r="C506" t="str">
            <v>44 123 767 153</v>
          </cell>
          <cell r="S506" t="str">
            <v>509</v>
          </cell>
          <cell r="T506" t="str">
            <v>ZINC CHLORIDE</v>
          </cell>
          <cell r="V506" t="str">
            <v>204.01</v>
          </cell>
          <cell r="AQ506" t="str">
            <v>BQ MEDICAL</v>
          </cell>
        </row>
        <row r="507">
          <cell r="C507" t="str">
            <v>83 604 853 938</v>
          </cell>
          <cell r="S507" t="str">
            <v>510</v>
          </cell>
          <cell r="T507" t="str">
            <v>ZINC OXIDE</v>
          </cell>
          <cell r="V507" t="str">
            <v>205.01</v>
          </cell>
          <cell r="AQ507" t="str">
            <v>BQ PLUS</v>
          </cell>
        </row>
        <row r="508">
          <cell r="C508" t="str">
            <v>92 611 248 027</v>
          </cell>
          <cell r="S508" t="str">
            <v>511</v>
          </cell>
          <cell r="T508" t="str">
            <v>ZINC OXIDE + CASTOR OIL</v>
          </cell>
          <cell r="V508" t="str">
            <v>206.01</v>
          </cell>
          <cell r="AQ508" t="str">
            <v>BRACCO</v>
          </cell>
        </row>
        <row r="509">
          <cell r="C509" t="str">
            <v>73 112 481 526</v>
          </cell>
          <cell r="S509" t="str">
            <v>512</v>
          </cell>
          <cell r="T509" t="str">
            <v>ZIPRASIDONE</v>
          </cell>
          <cell r="V509" t="str">
            <v>206.02</v>
          </cell>
          <cell r="AQ509" t="str">
            <v>BRADLEY PRODUCTS</v>
          </cell>
        </row>
        <row r="510">
          <cell r="C510" t="str">
            <v>59 151 218 978</v>
          </cell>
          <cell r="S510" t="str">
            <v>513</v>
          </cell>
          <cell r="T510" t="str">
            <v>ZOLEDRONIC ACID</v>
          </cell>
          <cell r="V510" t="str">
            <v>206.03</v>
          </cell>
          <cell r="AQ510" t="str">
            <v>BRADY</v>
          </cell>
        </row>
        <row r="511">
          <cell r="C511" t="str">
            <v>68 000 087 507</v>
          </cell>
          <cell r="S511" t="str">
            <v>514</v>
          </cell>
          <cell r="T511" t="str">
            <v>ZOLMITRIPTAN</v>
          </cell>
          <cell r="V511" t="str">
            <v>206.04</v>
          </cell>
          <cell r="AQ511" t="str">
            <v>BRAINLAB</v>
          </cell>
        </row>
        <row r="512">
          <cell r="C512" t="str">
            <v>24 112 498 343</v>
          </cell>
          <cell r="S512" t="str">
            <v>515</v>
          </cell>
          <cell r="T512" t="str">
            <v>ZOLPIDEM</v>
          </cell>
          <cell r="V512" t="str">
            <v>206.05</v>
          </cell>
          <cell r="AQ512" t="str">
            <v>BRAND</v>
          </cell>
        </row>
        <row r="513">
          <cell r="C513" t="str">
            <v>47 094 447 677</v>
          </cell>
          <cell r="S513" t="str">
            <v>516</v>
          </cell>
          <cell r="T513" t="str">
            <v>ZOPICLONE</v>
          </cell>
          <cell r="V513" t="str">
            <v>206.06</v>
          </cell>
          <cell r="AQ513" t="str">
            <v>BRASSELER</v>
          </cell>
        </row>
        <row r="514">
          <cell r="C514" t="str">
            <v>93 094 077 255</v>
          </cell>
          <cell r="S514" t="str">
            <v>517</v>
          </cell>
          <cell r="T514" t="str">
            <v>ARSENIC TRIOXIDE</v>
          </cell>
          <cell r="V514" t="str">
            <v>206.07</v>
          </cell>
          <cell r="AQ514" t="str">
            <v>BREAS</v>
          </cell>
        </row>
        <row r="515">
          <cell r="C515" t="str">
            <v>34 639 505 481</v>
          </cell>
          <cell r="S515" t="str">
            <v>518</v>
          </cell>
          <cell r="T515" t="str">
            <v>BORTEZOMIB</v>
          </cell>
          <cell r="V515" t="str">
            <v>207.01</v>
          </cell>
          <cell r="AQ515" t="str">
            <v>BREATHE FRESH</v>
          </cell>
        </row>
        <row r="516">
          <cell r="C516" t="str">
            <v>69 061 844 380</v>
          </cell>
          <cell r="S516" t="str">
            <v>519</v>
          </cell>
          <cell r="T516" t="str">
            <v>CABAZITAXEL</v>
          </cell>
          <cell r="V516" t="str">
            <v>207.02</v>
          </cell>
          <cell r="AQ516" t="str">
            <v>BREMCO ELECTRICAL</v>
          </cell>
        </row>
        <row r="517">
          <cell r="C517" t="str">
            <v>73 154 966 944</v>
          </cell>
          <cell r="S517" t="str">
            <v>520</v>
          </cell>
          <cell r="T517" t="str">
            <v>DAPTOMYCIN</v>
          </cell>
          <cell r="V517" t="str">
            <v>207.03</v>
          </cell>
          <cell r="AQ517" t="str">
            <v>BRIDGEMASTER MEDICAL</v>
          </cell>
        </row>
        <row r="518">
          <cell r="C518" t="str">
            <v>14 619 334 771</v>
          </cell>
          <cell r="S518" t="str">
            <v>521</v>
          </cell>
          <cell r="T518" t="str">
            <v>DEFERASIROX</v>
          </cell>
          <cell r="V518" t="str">
            <v>207.04</v>
          </cell>
          <cell r="AQ518" t="str">
            <v>BRIDGEWEST</v>
          </cell>
        </row>
        <row r="519">
          <cell r="C519" t="str">
            <v>60 852 958 736</v>
          </cell>
          <cell r="S519" t="str">
            <v>522</v>
          </cell>
          <cell r="T519" t="str">
            <v>DESFLURANE</v>
          </cell>
          <cell r="V519" t="str">
            <v>208.01</v>
          </cell>
          <cell r="AQ519" t="str">
            <v>BRIEMAR</v>
          </cell>
        </row>
        <row r="520">
          <cell r="C520" t="str">
            <v>67 114 270 352</v>
          </cell>
          <cell r="S520" t="str">
            <v>523</v>
          </cell>
          <cell r="T520" t="str">
            <v>IMATINIB</v>
          </cell>
          <cell r="V520" t="str">
            <v>208.02</v>
          </cell>
          <cell r="AQ520" t="str">
            <v>BRIGGATE MEDICAL COMPANY</v>
          </cell>
        </row>
        <row r="521">
          <cell r="C521" t="str">
            <v>34 164 973 077</v>
          </cell>
          <cell r="S521" t="str">
            <v>524</v>
          </cell>
          <cell r="T521" t="str">
            <v>METHYLPREDNISOLONE (SODIUM SUCCINATE)</v>
          </cell>
          <cell r="V521" t="str">
            <v>209.01</v>
          </cell>
          <cell r="AQ521" t="str">
            <v>BRIGHT SHELAND INTERNATIONAL</v>
          </cell>
        </row>
        <row r="522">
          <cell r="C522" t="str">
            <v>64 083 172 025</v>
          </cell>
          <cell r="S522" t="str">
            <v>525</v>
          </cell>
          <cell r="T522" t="str">
            <v>OSELTAMIVIR</v>
          </cell>
          <cell r="V522" t="str">
            <v>210.01</v>
          </cell>
          <cell r="AQ522" t="str">
            <v>BRIGHTWAKE</v>
          </cell>
        </row>
        <row r="523">
          <cell r="C523" t="str">
            <v>32 131 157 901</v>
          </cell>
          <cell r="S523" t="str">
            <v>526</v>
          </cell>
          <cell r="T523" t="str">
            <v>SODIUM NITROPRUSSIDE</v>
          </cell>
          <cell r="V523" t="str">
            <v>210.02</v>
          </cell>
          <cell r="AQ523" t="str">
            <v>BRISTOL-MYERS SQUIBB</v>
          </cell>
        </row>
        <row r="524">
          <cell r="C524" t="str">
            <v>27 002 556 603</v>
          </cell>
          <cell r="S524" t="str">
            <v>527</v>
          </cell>
          <cell r="T524" t="str">
            <v>CARMUSTINE</v>
          </cell>
          <cell r="V524" t="str">
            <v>211.01</v>
          </cell>
          <cell r="AQ524" t="str">
            <v>BRITEGUARD</v>
          </cell>
        </row>
        <row r="525">
          <cell r="C525" t="str">
            <v>48 002 873 850</v>
          </cell>
          <cell r="S525" t="str">
            <v>528</v>
          </cell>
          <cell r="T525" t="str">
            <v>DARUNAVIR</v>
          </cell>
          <cell r="V525" t="str">
            <v>211.02</v>
          </cell>
          <cell r="AQ525" t="str">
            <v>BRIVANT</v>
          </cell>
        </row>
        <row r="526">
          <cell r="C526" t="str">
            <v>31 107 115 471</v>
          </cell>
          <cell r="S526" t="str">
            <v>529</v>
          </cell>
          <cell r="T526" t="str">
            <v>SUNITINIB</v>
          </cell>
          <cell r="V526" t="str">
            <v>212.01</v>
          </cell>
          <cell r="AQ526" t="str">
            <v>BROTHER INTERNATIONAL</v>
          </cell>
        </row>
        <row r="527">
          <cell r="C527" t="str">
            <v>15 607 519 737</v>
          </cell>
          <cell r="S527" t="str">
            <v>530</v>
          </cell>
          <cell r="T527" t="str">
            <v>PHENYTOIN</v>
          </cell>
          <cell r="V527" t="str">
            <v>212.02</v>
          </cell>
          <cell r="AQ527" t="str">
            <v>BRUSHWORKS PAINTING</v>
          </cell>
        </row>
        <row r="528">
          <cell r="C528" t="str">
            <v>86 007 269 507</v>
          </cell>
          <cell r="S528" t="str">
            <v>531</v>
          </cell>
          <cell r="T528" t="str">
            <v>BIVALIRUDIN</v>
          </cell>
          <cell r="V528" t="str">
            <v>213.01</v>
          </cell>
          <cell r="AQ528" t="str">
            <v>BRYOPIN MEAT</v>
          </cell>
        </row>
        <row r="529">
          <cell r="C529" t="str">
            <v>55 103 710 701</v>
          </cell>
          <cell r="S529" t="str">
            <v>532</v>
          </cell>
          <cell r="T529" t="str">
            <v>DASATINIB</v>
          </cell>
          <cell r="V529" t="str">
            <v>213.02</v>
          </cell>
          <cell r="AQ529" t="str">
            <v>BSN MEDICAL</v>
          </cell>
        </row>
        <row r="530">
          <cell r="C530" t="str">
            <v>25 000 875 034</v>
          </cell>
          <cell r="S530" t="str">
            <v>533</v>
          </cell>
          <cell r="T530" t="str">
            <v>EVEROLIMUS</v>
          </cell>
          <cell r="V530" t="str">
            <v>214.01</v>
          </cell>
          <cell r="AQ530" t="str">
            <v>BTG (BIOCOMPATIBLES)</v>
          </cell>
        </row>
        <row r="531">
          <cell r="C531" t="str">
            <v>27 006 956 609</v>
          </cell>
          <cell r="S531" t="str">
            <v>534</v>
          </cell>
          <cell r="T531" t="str">
            <v>LENALIDOMIDE</v>
          </cell>
          <cell r="V531" t="str">
            <v>214.02</v>
          </cell>
          <cell r="AQ531" t="str">
            <v>BTI</v>
          </cell>
        </row>
        <row r="532">
          <cell r="C532" t="str">
            <v>77 619 282 825</v>
          </cell>
          <cell r="S532" t="str">
            <v>535</v>
          </cell>
          <cell r="T532" t="str">
            <v>TRIENTINE</v>
          </cell>
          <cell r="V532" t="str">
            <v>215.01</v>
          </cell>
          <cell r="AQ532" t="str">
            <v>BTNX</v>
          </cell>
        </row>
        <row r="533">
          <cell r="C533" t="str">
            <v>41 602 049 454</v>
          </cell>
          <cell r="S533" t="str">
            <v>536</v>
          </cell>
          <cell r="T533" t="str">
            <v>FULVESTRANT</v>
          </cell>
          <cell r="V533" t="str">
            <v>215.02</v>
          </cell>
          <cell r="AQ533" t="str">
            <v>BUFFALO FILTER LLC</v>
          </cell>
        </row>
        <row r="534">
          <cell r="C534" t="str">
            <v>79 000 648 082</v>
          </cell>
          <cell r="S534" t="str">
            <v>537</v>
          </cell>
          <cell r="T534" t="str">
            <v>LACOSAMIDE</v>
          </cell>
          <cell r="V534" t="str">
            <v>216.01</v>
          </cell>
          <cell r="AQ534" t="str">
            <v>BULLA</v>
          </cell>
        </row>
        <row r="535">
          <cell r="C535" t="str">
            <v>97 004 905 971</v>
          </cell>
          <cell r="S535" t="str">
            <v>538</v>
          </cell>
          <cell r="T535" t="str">
            <v>POMALIDOMIDE</v>
          </cell>
          <cell r="V535" t="str">
            <v>216.02</v>
          </cell>
          <cell r="AQ535" t="str">
            <v>BUNCORP GLOBAL</v>
          </cell>
        </row>
        <row r="536">
          <cell r="C536" t="str">
            <v>61 086 896 942</v>
          </cell>
          <cell r="S536" t="str">
            <v>539</v>
          </cell>
          <cell r="T536" t="str">
            <v>AMPHOTERICIN B (LIPOSOMAL)</v>
          </cell>
          <cell r="V536" t="str">
            <v>217.01</v>
          </cell>
          <cell r="AQ536" t="str">
            <v>BUNDABERG SUGAR</v>
          </cell>
        </row>
        <row r="537">
          <cell r="C537" t="str">
            <v>74 096 142 675</v>
          </cell>
          <cell r="S537" t="str">
            <v>540</v>
          </cell>
          <cell r="T537" t="str">
            <v>ATROPINE</v>
          </cell>
          <cell r="V537" t="str">
            <v>218.01</v>
          </cell>
          <cell r="AQ537" t="str">
            <v>BUNNEL</v>
          </cell>
        </row>
        <row r="538">
          <cell r="C538" t="str">
            <v>33 051 775 556</v>
          </cell>
          <cell r="S538" t="str">
            <v>541</v>
          </cell>
          <cell r="T538" t="str">
            <v>ESMOLOL</v>
          </cell>
          <cell r="V538" t="str">
            <v>218.02</v>
          </cell>
          <cell r="AQ538" t="str">
            <v>BUNZL</v>
          </cell>
        </row>
        <row r="539">
          <cell r="C539" t="str">
            <v>89 665 303 828</v>
          </cell>
          <cell r="S539" t="str">
            <v>542</v>
          </cell>
          <cell r="T539" t="str">
            <v>ETHAMBUTOL</v>
          </cell>
          <cell r="V539" t="str">
            <v>218.03</v>
          </cell>
          <cell r="AQ539" t="str">
            <v>BURDICK &amp; JACKSON</v>
          </cell>
        </row>
        <row r="540">
          <cell r="C540" t="str">
            <v>34 158 693 595</v>
          </cell>
          <cell r="S540" t="str">
            <v>543</v>
          </cell>
          <cell r="T540" t="str">
            <v>ICATIBANT</v>
          </cell>
          <cell r="V540" t="str">
            <v>218.04</v>
          </cell>
          <cell r="AQ540" t="str">
            <v>BURKI INNO MED</v>
          </cell>
        </row>
        <row r="541">
          <cell r="C541" t="str">
            <v>37 095 086 285</v>
          </cell>
          <cell r="S541" t="str">
            <v>544</v>
          </cell>
          <cell r="T541" t="str">
            <v>ISOPRENALINE</v>
          </cell>
          <cell r="V541" t="str">
            <v>218.05</v>
          </cell>
          <cell r="AQ541" t="str">
            <v>BURO SEATING</v>
          </cell>
        </row>
        <row r="542">
          <cell r="C542" t="str">
            <v>41 169 715 664</v>
          </cell>
          <cell r="S542" t="str">
            <v>545</v>
          </cell>
          <cell r="T542" t="str">
            <v>LANREOTIDE</v>
          </cell>
          <cell r="V542" t="str">
            <v>219.01</v>
          </cell>
          <cell r="AQ542" t="str">
            <v>BURRA FOODS</v>
          </cell>
        </row>
        <row r="543">
          <cell r="C543" t="str">
            <v>62 625 176 749</v>
          </cell>
          <cell r="S543" t="str">
            <v>546</v>
          </cell>
          <cell r="T543" t="str">
            <v>NIMODIPINE</v>
          </cell>
          <cell r="V543" t="str">
            <v>220.01</v>
          </cell>
          <cell r="AQ543" t="str">
            <v>BURSNHIELD</v>
          </cell>
        </row>
        <row r="544">
          <cell r="C544" t="str">
            <v>17 082 404 760</v>
          </cell>
          <cell r="S544" t="str">
            <v>547</v>
          </cell>
          <cell r="T544" t="str">
            <v>PLERIXAFOR</v>
          </cell>
          <cell r="V544" t="str">
            <v>220.02</v>
          </cell>
          <cell r="AQ544" t="str">
            <v>BUSHELLS</v>
          </cell>
        </row>
        <row r="545">
          <cell r="C545" t="str">
            <v>37 617 148 295</v>
          </cell>
          <cell r="S545" t="str">
            <v>548</v>
          </cell>
          <cell r="T545" t="str">
            <v>POTASSIUM CHLORIDE</v>
          </cell>
          <cell r="V545" t="str">
            <v>220.03</v>
          </cell>
          <cell r="AQ545" t="str">
            <v>BUSSE</v>
          </cell>
        </row>
        <row r="546">
          <cell r="C546" t="str">
            <v>86 154 136 245</v>
          </cell>
          <cell r="S546" t="str">
            <v>549</v>
          </cell>
          <cell r="T546" t="str">
            <v>THIOTEPA</v>
          </cell>
          <cell r="V546" t="str">
            <v>220.04</v>
          </cell>
          <cell r="AQ546" t="str">
            <v>BY106605</v>
          </cell>
        </row>
        <row r="547">
          <cell r="C547" t="str">
            <v>30 385 753 069</v>
          </cell>
          <cell r="S547" t="str">
            <v>550</v>
          </cell>
          <cell r="T547" t="str">
            <v>FERRIC DERISOMALTOSE</v>
          </cell>
          <cell r="V547" t="str">
            <v>220.05</v>
          </cell>
          <cell r="AQ547" t="str">
            <v>BYD CARE</v>
          </cell>
        </row>
        <row r="548">
          <cell r="C548" t="str">
            <v>17 526 203 210</v>
          </cell>
          <cell r="S548" t="str">
            <v>551</v>
          </cell>
          <cell r="T548" t="str">
            <v>BENDAMUSTINE</v>
          </cell>
          <cell r="V548" t="str">
            <v>220.06</v>
          </cell>
          <cell r="AQ548" t="str">
            <v>BYDAND MEDICAL</v>
          </cell>
        </row>
        <row r="549">
          <cell r="C549" t="str">
            <v>27 620 386 922</v>
          </cell>
          <cell r="S549" t="str">
            <v>552</v>
          </cell>
          <cell r="T549" t="str">
            <v>CYTARABINE</v>
          </cell>
          <cell r="V549" t="str">
            <v>220.07</v>
          </cell>
          <cell r="AQ549" t="str">
            <v>BYGREEN</v>
          </cell>
        </row>
        <row r="550">
          <cell r="C550" t="str">
            <v>16 896 102 331</v>
          </cell>
          <cell r="S550" t="str">
            <v>553</v>
          </cell>
          <cell r="T550" t="str">
            <v>FOSAPREPITANT</v>
          </cell>
          <cell r="V550" t="str">
            <v>220.08</v>
          </cell>
          <cell r="AQ550" t="str">
            <v>C R KENNEDY &amp; COMPANY</v>
          </cell>
        </row>
        <row r="551">
          <cell r="C551" t="str">
            <v>11 722 183 357</v>
          </cell>
          <cell r="S551" t="str">
            <v>554</v>
          </cell>
          <cell r="T551" t="str">
            <v>GLYCOPYRRONIUM BROMIDE (GLYCOPYRROLATE) + NEOSTIGMINE</v>
          </cell>
          <cell r="V551" t="str">
            <v>220.09</v>
          </cell>
          <cell r="AQ551" t="str">
            <v>C.B. FLEET COMPANY</v>
          </cell>
        </row>
        <row r="552">
          <cell r="C552" t="str">
            <v>63 996 685 825</v>
          </cell>
          <cell r="S552" t="str">
            <v>555</v>
          </cell>
          <cell r="T552" t="str">
            <v>SACUBITRIL + VALSARTAN</v>
          </cell>
          <cell r="V552" t="str">
            <v>221.01</v>
          </cell>
          <cell r="AQ552" t="str">
            <v>C.B.S. PLUMBING</v>
          </cell>
        </row>
        <row r="553">
          <cell r="C553" t="str">
            <v>30 500 179 922</v>
          </cell>
          <cell r="S553" t="str">
            <v>556</v>
          </cell>
          <cell r="T553" t="str">
            <v>SUGAMMADEX</v>
          </cell>
          <cell r="V553" t="str">
            <v>222.01</v>
          </cell>
          <cell r="AQ553" t="str">
            <v>CABAC</v>
          </cell>
        </row>
        <row r="554">
          <cell r="C554" t="str">
            <v>44 901 413 679</v>
          </cell>
          <cell r="S554" t="str">
            <v>559</v>
          </cell>
          <cell r="T554" t="str">
            <v>PIRFENIDONE</v>
          </cell>
          <cell r="V554" t="str">
            <v>222.02</v>
          </cell>
          <cell r="AQ554" t="str">
            <v>CABRINI HEALTH</v>
          </cell>
        </row>
        <row r="555">
          <cell r="C555" t="str">
            <v>60 753 430 230</v>
          </cell>
          <cell r="S555" t="str">
            <v>560</v>
          </cell>
          <cell r="T555" t="str">
            <v>GEMCITABINE</v>
          </cell>
          <cell r="V555" t="str">
            <v>223.01</v>
          </cell>
          <cell r="AQ555" t="str">
            <v>CADELL FOOD SERVICE</v>
          </cell>
        </row>
        <row r="556">
          <cell r="C556" t="str">
            <v>21 599 460 896</v>
          </cell>
          <cell r="S556" t="str">
            <v>561</v>
          </cell>
          <cell r="T556" t="str">
            <v>DABIGATRAN</v>
          </cell>
          <cell r="V556" t="str">
            <v>223.02</v>
          </cell>
          <cell r="AQ556" t="str">
            <v>CADILA PHARMACEUTICALS</v>
          </cell>
        </row>
        <row r="557">
          <cell r="C557" t="str">
            <v>48 592 886 118</v>
          </cell>
          <cell r="S557" t="str">
            <v>562</v>
          </cell>
          <cell r="T557" t="str">
            <v>USTEKINUMAB</v>
          </cell>
          <cell r="V557" t="str">
            <v>223.03</v>
          </cell>
          <cell r="AQ557" t="str">
            <v>CAESAREA MEDICAL ELECTRONICS</v>
          </cell>
        </row>
        <row r="558">
          <cell r="C558" t="str">
            <v>95 690 161 977</v>
          </cell>
          <cell r="S558" t="str">
            <v>563</v>
          </cell>
          <cell r="T558" t="str">
            <v>CICLOSPORIN</v>
          </cell>
          <cell r="V558" t="str">
            <v>224.01</v>
          </cell>
          <cell r="AQ558" t="str">
            <v>CAIR</v>
          </cell>
        </row>
        <row r="559">
          <cell r="C559" t="str">
            <v>35 035 738 488</v>
          </cell>
          <cell r="S559" t="str">
            <v>564</v>
          </cell>
          <cell r="T559" t="str">
            <v>PENTAMIDINE</v>
          </cell>
          <cell r="V559" t="str">
            <v>224.02</v>
          </cell>
          <cell r="AQ559" t="str">
            <v>CALIFORNIA COLLAR</v>
          </cell>
        </row>
        <row r="560">
          <cell r="C560" t="str">
            <v>38 861 371 017</v>
          </cell>
          <cell r="S560" t="str">
            <v>565</v>
          </cell>
          <cell r="T560" t="str">
            <v>MICAFUNGIN</v>
          </cell>
          <cell r="V560" t="str">
            <v>224.03</v>
          </cell>
          <cell r="AQ560" t="str">
            <v>CAMELION</v>
          </cell>
        </row>
        <row r="561">
          <cell r="C561" t="str">
            <v>53 709 914 212</v>
          </cell>
          <cell r="S561" t="str">
            <v>566</v>
          </cell>
          <cell r="T561" t="str">
            <v>ABIRATERONE</v>
          </cell>
          <cell r="V561" t="str">
            <v>225.01</v>
          </cell>
          <cell r="AQ561" t="str">
            <v>CAMFIL AUSTRALIA</v>
          </cell>
        </row>
        <row r="562">
          <cell r="C562" t="str">
            <v>32 730 672 905</v>
          </cell>
          <cell r="S562" t="str">
            <v>567</v>
          </cell>
          <cell r="T562" t="str">
            <v>CARBOPROST</v>
          </cell>
          <cell r="V562" t="str">
            <v>226.01</v>
          </cell>
          <cell r="AQ562" t="str">
            <v>CAMP SCANDINAVIA</v>
          </cell>
        </row>
        <row r="563">
          <cell r="C563" t="str">
            <v>61 463 950 074</v>
          </cell>
          <cell r="S563" t="str">
            <v>568</v>
          </cell>
          <cell r="T563" t="str">
            <v>PRUCALOPRIDE</v>
          </cell>
          <cell r="V563" t="str">
            <v>227.01</v>
          </cell>
          <cell r="AQ563" t="str">
            <v>CAMPBELLS CASH AND CARRY</v>
          </cell>
        </row>
        <row r="564">
          <cell r="C564" t="str">
            <v>75 946 938 767</v>
          </cell>
          <cell r="S564" t="str">
            <v>569</v>
          </cell>
          <cell r="T564" t="str">
            <v>SUXAMETHONIUM</v>
          </cell>
          <cell r="V564" t="str">
            <v>228.01</v>
          </cell>
          <cell r="AQ564" t="str">
            <v>CAMPBELLS SOUPS</v>
          </cell>
        </row>
        <row r="565">
          <cell r="C565" t="str">
            <v>49 538 774 909</v>
          </cell>
          <cell r="S565" t="str">
            <v>570</v>
          </cell>
          <cell r="T565" t="str">
            <v>PACLITAXEL (AS NANOPARTICLE ALBUMIN-BOUND)</v>
          </cell>
          <cell r="V565" t="str">
            <v>229.01</v>
          </cell>
          <cell r="AQ565" t="str">
            <v>CANACK TECHNOLOGY</v>
          </cell>
        </row>
        <row r="566">
          <cell r="C566" t="str">
            <v>72 951 846 350</v>
          </cell>
          <cell r="S566" t="str">
            <v>50001</v>
          </cell>
          <cell r="T566" t="str">
            <v>IV FLUID - GLUCOSE</v>
          </cell>
          <cell r="V566" t="str">
            <v>229.02</v>
          </cell>
          <cell r="AQ566" t="str">
            <v>CANGNAN SOUTH PRINT</v>
          </cell>
        </row>
        <row r="567">
          <cell r="C567" t="str">
            <v>43 282 343 478</v>
          </cell>
          <cell r="S567" t="str">
            <v>50012</v>
          </cell>
          <cell r="T567" t="str">
            <v>IV FLUID - HARTMANS</v>
          </cell>
          <cell r="V567" t="str">
            <v>229.03</v>
          </cell>
          <cell r="AQ567" t="str">
            <v>CANGZHOU LANKANG MEDICAL INSTR</v>
          </cell>
        </row>
        <row r="568">
          <cell r="C568" t="str">
            <v>89 662 032 956</v>
          </cell>
          <cell r="S568" t="str">
            <v>50023</v>
          </cell>
          <cell r="T568" t="str">
            <v>IV FLUID - IONOLYTE</v>
          </cell>
          <cell r="V568" t="str">
            <v>230.01</v>
          </cell>
          <cell r="AQ568" t="str">
            <v>CANNING-LIPPERT</v>
          </cell>
        </row>
        <row r="569">
          <cell r="C569" t="str">
            <v>26 485 213 669</v>
          </cell>
          <cell r="S569" t="str">
            <v>50034</v>
          </cell>
          <cell r="T569" t="str">
            <v>IV FLUID - PLASMA-LYTE 148</v>
          </cell>
          <cell r="V569" t="str">
            <v>230.02</v>
          </cell>
          <cell r="AQ569" t="str">
            <v>CANON</v>
          </cell>
        </row>
        <row r="570">
          <cell r="C570" t="str">
            <v>14 306 485 981</v>
          </cell>
          <cell r="S570" t="str">
            <v>50045</v>
          </cell>
          <cell r="T570" t="str">
            <v>IV FLUID - PLASMA-LYTE 148 + GLUCOSE</v>
          </cell>
          <cell r="V570" t="str">
            <v>230.03</v>
          </cell>
          <cell r="AQ570" t="str">
            <v>CAPLIN</v>
          </cell>
        </row>
        <row r="571">
          <cell r="C571" t="str">
            <v>90 187 442 880</v>
          </cell>
          <cell r="S571" t="str">
            <v>50056</v>
          </cell>
          <cell r="T571" t="str">
            <v>IV FLUID - POTASSIUM CHLORIDE + SODIUM CHLORIDE</v>
          </cell>
          <cell r="V571" t="str">
            <v>230.04</v>
          </cell>
          <cell r="AQ571" t="str">
            <v>CAPNOMED</v>
          </cell>
        </row>
        <row r="572">
          <cell r="C572" t="str">
            <v>81 019 818 377</v>
          </cell>
          <cell r="S572" t="str">
            <v>50067</v>
          </cell>
          <cell r="T572" t="str">
            <v>IV FLUID - SODIUM CHLORIDE</v>
          </cell>
          <cell r="V572" t="str">
            <v>231.01</v>
          </cell>
          <cell r="AQ572" t="str">
            <v>CAPRI MANUFACTURING</v>
          </cell>
        </row>
        <row r="573">
          <cell r="C573" t="str">
            <v>34 664 993 869</v>
          </cell>
          <cell r="S573" t="str">
            <v>50078</v>
          </cell>
          <cell r="T573" t="str">
            <v>IV FLUID - SODIUM CHLORIDE + GLUCOSE</v>
          </cell>
          <cell r="V573" t="str">
            <v>231.02</v>
          </cell>
          <cell r="AQ573" t="str">
            <v>CAPRICE PAPER PRODUCTS</v>
          </cell>
        </row>
        <row r="574">
          <cell r="C574" t="str">
            <v>51 496 620 224</v>
          </cell>
          <cell r="S574" t="str">
            <v>50089</v>
          </cell>
          <cell r="T574" t="str">
            <v>IV FLUID - SUCCINYLATED GELATIN</v>
          </cell>
          <cell r="V574" t="str">
            <v>232.01</v>
          </cell>
          <cell r="AQ574" t="str">
            <v>CARAMED</v>
          </cell>
        </row>
        <row r="575">
          <cell r="C575" t="str">
            <v>85 639 883 645</v>
          </cell>
          <cell r="S575" t="str">
            <v>50100</v>
          </cell>
          <cell r="T575" t="str">
            <v>IV FLUID - WATER FOR INJECTION</v>
          </cell>
          <cell r="V575" t="str">
            <v>233.01</v>
          </cell>
          <cell r="AQ575" t="str">
            <v>CARBOFIX ORTHOPEDICS</v>
          </cell>
        </row>
        <row r="576">
          <cell r="C576" t="str">
            <v>12 147 914 152</v>
          </cell>
          <cell r="S576" t="str">
            <v>60001</v>
          </cell>
          <cell r="T576" t="str">
            <v>AMINO ACID SOLUTIONS</v>
          </cell>
          <cell r="V576" t="str">
            <v>234.01</v>
          </cell>
          <cell r="AQ576" t="str">
            <v>CARBON MEDICAL TECHNOLOGIES</v>
          </cell>
        </row>
        <row r="577">
          <cell r="C577" t="str">
            <v>48 467 693 846</v>
          </cell>
          <cell r="S577" t="str">
            <v>60012</v>
          </cell>
          <cell r="T577" t="str">
            <v>TOTAL PARENTERAL NUTRITION BAGS</v>
          </cell>
          <cell r="V577" t="str">
            <v>235.01</v>
          </cell>
          <cell r="AQ577" t="str">
            <v>CARDIAMED</v>
          </cell>
        </row>
        <row r="578">
          <cell r="C578" t="str">
            <v>33 214 831 073</v>
          </cell>
          <cell r="S578" t="str">
            <v>60023</v>
          </cell>
          <cell r="T578" t="str">
            <v>TRACE ELEMENTS - PARENTERAL</v>
          </cell>
          <cell r="V578" t="str">
            <v>235.02</v>
          </cell>
          <cell r="AQ578" t="str">
            <v>CARDINAL HEALTH</v>
          </cell>
        </row>
        <row r="579">
          <cell r="C579" t="str">
            <v>93 452 691 725</v>
          </cell>
          <cell r="S579" t="str">
            <v>70001</v>
          </cell>
          <cell r="T579" t="str">
            <v>BALANCED SALT SOLUTION</v>
          </cell>
          <cell r="V579" t="str">
            <v>235.03</v>
          </cell>
          <cell r="AQ579" t="str">
            <v>CARE ESSENTIALS</v>
          </cell>
        </row>
        <row r="580">
          <cell r="C580" t="str">
            <v>89 947 214 263</v>
          </cell>
          <cell r="S580" t="str">
            <v>70012</v>
          </cell>
          <cell r="T580" t="str">
            <v>IRRIGATION SOLUTION - CITRIC ACID</v>
          </cell>
          <cell r="V580" t="str">
            <v>235.04</v>
          </cell>
          <cell r="AQ580" t="str">
            <v>CARE OF SWEDEN</v>
          </cell>
        </row>
        <row r="581">
          <cell r="C581" t="str">
            <v>39 807 392 416</v>
          </cell>
          <cell r="S581" t="str">
            <v>70023</v>
          </cell>
          <cell r="T581" t="str">
            <v>IRRIGATION SOLUTION - GLYCINE</v>
          </cell>
          <cell r="V581" t="str">
            <v>235.05</v>
          </cell>
          <cell r="AQ581" t="str">
            <v>CARE PHARMACEUTICALS</v>
          </cell>
        </row>
        <row r="582">
          <cell r="C582" t="str">
            <v>79 261 981 649</v>
          </cell>
          <cell r="S582" t="str">
            <v>70034</v>
          </cell>
          <cell r="T582" t="str">
            <v>IRRIGATION SOLUTION - POLIHEXANIDE</v>
          </cell>
          <cell r="V582" t="str">
            <v>236.01</v>
          </cell>
          <cell r="AQ582" t="str">
            <v>CARE QUIP</v>
          </cell>
        </row>
        <row r="583">
          <cell r="C583" t="str">
            <v>91 879 271 283</v>
          </cell>
          <cell r="S583" t="str">
            <v>70045</v>
          </cell>
          <cell r="T583" t="str">
            <v>IRRIGATION SOLUTION - SODIUM CHLORIDE</v>
          </cell>
          <cell r="V583" t="str">
            <v>236.02</v>
          </cell>
          <cell r="AQ583" t="str">
            <v>CAREDENT</v>
          </cell>
        </row>
        <row r="584">
          <cell r="C584" t="str">
            <v>80 445 574 170</v>
          </cell>
          <cell r="S584" t="str">
            <v>70056</v>
          </cell>
          <cell r="T584" t="str">
            <v>IRRIGATION SOLUTION - WATER FOR IRRIGATION</v>
          </cell>
          <cell r="V584" t="str">
            <v>237.01</v>
          </cell>
          <cell r="AQ584" t="str">
            <v>CAREFLEX</v>
          </cell>
        </row>
        <row r="585">
          <cell r="C585" t="str">
            <v>66 008 023 597</v>
          </cell>
          <cell r="S585" t="str">
            <v>80001</v>
          </cell>
          <cell r="T585" t="str">
            <v>FILGRASTIM</v>
          </cell>
          <cell r="V585" t="str">
            <v>237.02</v>
          </cell>
          <cell r="AQ585" t="str">
            <v>CAREFUSION</v>
          </cell>
        </row>
        <row r="586">
          <cell r="C586" t="str">
            <v>50 291 732 161</v>
          </cell>
          <cell r="S586" t="str">
            <v>81001</v>
          </cell>
          <cell r="T586" t="str">
            <v>RITUXIMAB</v>
          </cell>
          <cell r="V586" t="str">
            <v>238.01</v>
          </cell>
          <cell r="AQ586" t="str">
            <v>CAREMED</v>
          </cell>
        </row>
        <row r="587">
          <cell r="C587" t="str">
            <v>89 987 426 940</v>
          </cell>
          <cell r="S587" t="str">
            <v>82001</v>
          </cell>
          <cell r="T587" t="str">
            <v>TRASTUZUMAB</v>
          </cell>
          <cell r="V587" t="str">
            <v>239.01</v>
          </cell>
          <cell r="AQ587" t="str">
            <v>CAREPLUS FM</v>
          </cell>
        </row>
        <row r="588">
          <cell r="C588" t="str">
            <v>98 662 786 243</v>
          </cell>
          <cell r="S588" t="str">
            <v>83001</v>
          </cell>
          <cell r="T588" t="str">
            <v>BEVACIZUMAB</v>
          </cell>
          <cell r="V588" t="str">
            <v>239.02</v>
          </cell>
          <cell r="AQ588" t="str">
            <v>CARE-QUIP</v>
          </cell>
        </row>
        <row r="589">
          <cell r="C589" t="str">
            <v>73 470 479 796</v>
          </cell>
          <cell r="S589" t="str">
            <v>90001</v>
          </cell>
          <cell r="T589" t="str">
            <v>EPHEDRINE (RANGE)</v>
          </cell>
          <cell r="V589" t="str">
            <v>240.01</v>
          </cell>
          <cell r="AQ589" t="str">
            <v>CARESCAPE CIC CENTRAL</v>
          </cell>
        </row>
        <row r="590">
          <cell r="C590" t="str">
            <v>59 903 914 476</v>
          </cell>
          <cell r="S590" t="str">
            <v>90012</v>
          </cell>
          <cell r="T590" t="str">
            <v>TENOFOVIR DISOPROXIL (RANGE)</v>
          </cell>
          <cell r="V590" t="str">
            <v>240.02</v>
          </cell>
          <cell r="AQ590" t="str">
            <v>CARESTREAM</v>
          </cell>
        </row>
        <row r="591">
          <cell r="C591" t="str">
            <v>58 217 427 791</v>
          </cell>
          <cell r="S591" t="str">
            <v>90023</v>
          </cell>
          <cell r="T591" t="str">
            <v>TENOFOVIR DISOPROXIL + EMTRICITABINE (RANGE)</v>
          </cell>
          <cell r="V591" t="str">
            <v>241.01</v>
          </cell>
          <cell r="AQ591" t="str">
            <v>CARETEX</v>
          </cell>
        </row>
        <row r="592">
          <cell r="C592" t="str">
            <v>13 833 211 686</v>
          </cell>
          <cell r="S592" t="str">
            <v>90034</v>
          </cell>
          <cell r="T592" t="str">
            <v>TENOFOVIR DISOPROXIL + EMTRICITABINE + EFAVIRENZ (RANGE)</v>
          </cell>
          <cell r="V592" t="str">
            <v>241.02</v>
          </cell>
          <cell r="AQ592" t="str">
            <v>CAREYOU</v>
          </cell>
        </row>
        <row r="593">
          <cell r="C593" t="str">
            <v>99 770 451 480</v>
          </cell>
          <cell r="V593" t="str">
            <v>241.03</v>
          </cell>
          <cell r="AQ593" t="str">
            <v>CARGILL</v>
          </cell>
        </row>
        <row r="594">
          <cell r="C594" t="str">
            <v>27 886 845 662</v>
          </cell>
          <cell r="V594" t="str">
            <v>242.01</v>
          </cell>
          <cell r="AQ594" t="str">
            <v>CARILEX MEDICAL</v>
          </cell>
        </row>
        <row r="595">
          <cell r="C595" t="str">
            <v>37 452 179 613</v>
          </cell>
          <cell r="V595" t="str">
            <v>242.02</v>
          </cell>
          <cell r="AQ595" t="str">
            <v>CARL</v>
          </cell>
        </row>
        <row r="596">
          <cell r="C596" t="str">
            <v>90 638 044 055</v>
          </cell>
          <cell r="V596" t="str">
            <v>242.03</v>
          </cell>
          <cell r="AQ596" t="str">
            <v>CARL ZEISS MEDITEC</v>
          </cell>
        </row>
        <row r="597">
          <cell r="C597" t="str">
            <v>83 733 199 664</v>
          </cell>
          <cell r="V597" t="str">
            <v>243.01</v>
          </cell>
          <cell r="AQ597" t="str">
            <v>CARLTON AND UNITED BEVERAGES</v>
          </cell>
        </row>
        <row r="598">
          <cell r="C598" t="str">
            <v>83 132 312 515</v>
          </cell>
          <cell r="V598" t="str">
            <v>244.01</v>
          </cell>
          <cell r="AQ598" t="str">
            <v>CARMANS FINE FOODS</v>
          </cell>
        </row>
        <row r="599">
          <cell r="C599" t="str">
            <v>95 429 448 168</v>
          </cell>
          <cell r="V599" t="str">
            <v>244.02</v>
          </cell>
          <cell r="AQ599" t="str">
            <v>CARMELTON</v>
          </cell>
        </row>
        <row r="600">
          <cell r="C600" t="str">
            <v>25 186 474 023</v>
          </cell>
          <cell r="V600" t="str">
            <v>245.01</v>
          </cell>
          <cell r="AQ600" t="str">
            <v>CARRIER</v>
          </cell>
        </row>
        <row r="601">
          <cell r="C601" t="str">
            <v>52 453 980 316</v>
          </cell>
          <cell r="V601" t="str">
            <v>246.01</v>
          </cell>
          <cell r="AQ601" t="str">
            <v>CARRIER AUSTRALIA</v>
          </cell>
        </row>
        <row r="602">
          <cell r="C602" t="str">
            <v>88 081 501 885</v>
          </cell>
          <cell r="V602" t="str">
            <v>247.01</v>
          </cell>
          <cell r="AQ602" t="str">
            <v>CARRIER DENTAL AMALGAM</v>
          </cell>
        </row>
        <row r="603">
          <cell r="C603" t="str">
            <v>31 716 314 673</v>
          </cell>
          <cell r="V603" t="str">
            <v>248.01</v>
          </cell>
          <cell r="AQ603" t="str">
            <v>CARTIVA</v>
          </cell>
        </row>
        <row r="604">
          <cell r="C604" t="str">
            <v>73 425 410 538</v>
          </cell>
          <cell r="V604" t="str">
            <v>249.01</v>
          </cell>
          <cell r="AQ604" t="str">
            <v>CARTRIDGES</v>
          </cell>
        </row>
        <row r="605">
          <cell r="C605" t="str">
            <v>26 454 494 673</v>
          </cell>
          <cell r="V605" t="str">
            <v>250.01</v>
          </cell>
          <cell r="AQ605" t="str">
            <v>CARVEN</v>
          </cell>
        </row>
        <row r="606">
          <cell r="C606" t="str">
            <v>94 489 751 476</v>
          </cell>
          <cell r="V606" t="str">
            <v>250.02</v>
          </cell>
          <cell r="AQ606" t="str">
            <v>CASEN RECORDATI SL</v>
          </cell>
        </row>
        <row r="607">
          <cell r="C607" t="str">
            <v>49 094 515 165</v>
          </cell>
          <cell r="V607" t="str">
            <v>251.01</v>
          </cell>
          <cell r="AQ607" t="str">
            <v>CASMED</v>
          </cell>
        </row>
        <row r="608">
          <cell r="C608" t="str">
            <v>74 190 759 579</v>
          </cell>
          <cell r="V608" t="str">
            <v>252.01</v>
          </cell>
          <cell r="AQ608" t="str">
            <v>CASTAWAY AUST</v>
          </cell>
        </row>
        <row r="609">
          <cell r="C609" t="str">
            <v>38 204 135 272</v>
          </cell>
          <cell r="V609" t="str">
            <v>252.02</v>
          </cell>
          <cell r="AQ609" t="str">
            <v>CATANIA PFIZER</v>
          </cell>
        </row>
        <row r="610">
          <cell r="C610" t="str">
            <v>47 218 952 858</v>
          </cell>
          <cell r="V610" t="str">
            <v>253.01</v>
          </cell>
          <cell r="AQ610" t="str">
            <v>CATERERS COOKED MEATS</v>
          </cell>
        </row>
        <row r="611">
          <cell r="C611" t="str">
            <v>25 947 570 165</v>
          </cell>
          <cell r="V611" t="str">
            <v>253.02</v>
          </cell>
          <cell r="AQ611" t="str">
            <v>CATHAY MANUFACTURING</v>
          </cell>
        </row>
        <row r="612">
          <cell r="C612" t="str">
            <v>71 861 411 050</v>
          </cell>
          <cell r="V612" t="str">
            <v>254.01</v>
          </cell>
          <cell r="AQ612" t="str">
            <v>CATHERA</v>
          </cell>
        </row>
        <row r="613">
          <cell r="C613" t="str">
            <v>40 073 033 908</v>
          </cell>
          <cell r="V613" t="str">
            <v>255.01</v>
          </cell>
          <cell r="AQ613" t="str">
            <v>CATTANI</v>
          </cell>
        </row>
        <row r="614">
          <cell r="C614" t="str">
            <v>52 058 390 917</v>
          </cell>
          <cell r="V614" t="str">
            <v>255.02</v>
          </cell>
          <cell r="AQ614" t="str">
            <v>CAVEX</v>
          </cell>
        </row>
        <row r="615">
          <cell r="C615" t="str">
            <v>64 089 888 291</v>
          </cell>
          <cell r="V615" t="str">
            <v>255.03</v>
          </cell>
          <cell r="AQ615" t="str">
            <v>CAVOS PRODUCTS</v>
          </cell>
        </row>
        <row r="616">
          <cell r="C616" t="str">
            <v>54 630 814 238</v>
          </cell>
          <cell r="V616" t="str">
            <v>256.01</v>
          </cell>
          <cell r="AQ616" t="str">
            <v>CB HEALTHCARE</v>
          </cell>
        </row>
        <row r="617">
          <cell r="C617" t="str">
            <v>15 149 359 437</v>
          </cell>
          <cell r="V617" t="str">
            <v>257.01</v>
          </cell>
          <cell r="AQ617" t="str">
            <v>CBM</v>
          </cell>
        </row>
        <row r="618">
          <cell r="C618" t="str">
            <v>95 161 314 969</v>
          </cell>
          <cell r="V618" t="str">
            <v>257.02</v>
          </cell>
          <cell r="AQ618" t="str">
            <v>CD SUPPLY PARTNER REAGENTS/CON</v>
          </cell>
        </row>
        <row r="619">
          <cell r="C619" t="str">
            <v>67 636 031 064</v>
          </cell>
          <cell r="V619" t="str">
            <v>257.03</v>
          </cell>
          <cell r="AQ619" t="str">
            <v>CECS CONTRACTING</v>
          </cell>
        </row>
        <row r="620">
          <cell r="C620" t="str">
            <v>64 103 334 523</v>
          </cell>
          <cell r="V620" t="str">
            <v>257.04</v>
          </cell>
          <cell r="AQ620" t="str">
            <v>CEDIC</v>
          </cell>
        </row>
        <row r="621">
          <cell r="C621" t="str">
            <v>69 658 604 623</v>
          </cell>
          <cell r="V621" t="str">
            <v>257.05</v>
          </cell>
          <cell r="AQ621" t="str">
            <v>CELCO</v>
          </cell>
        </row>
        <row r="622">
          <cell r="C622" t="str">
            <v>89 078 339 321</v>
          </cell>
          <cell r="V622" t="str">
            <v>258.01</v>
          </cell>
          <cell r="AQ622" t="str">
            <v>CELGENE</v>
          </cell>
        </row>
        <row r="623">
          <cell r="C623" t="str">
            <v>75 613 553 227</v>
          </cell>
          <cell r="V623" t="str">
            <v>258.02</v>
          </cell>
          <cell r="AQ623" t="str">
            <v>CELLO PAPER</v>
          </cell>
        </row>
        <row r="624">
          <cell r="C624" t="str">
            <v>51 142 711 448</v>
          </cell>
          <cell r="V624" t="str">
            <v>259.01</v>
          </cell>
          <cell r="AQ624" t="str">
            <v>CELLSPIN DIAGNOSTICS</v>
          </cell>
        </row>
        <row r="625">
          <cell r="C625" t="str">
            <v>20 070 292 465</v>
          </cell>
          <cell r="V625" t="str">
            <v>259.02</v>
          </cell>
          <cell r="AQ625" t="str">
            <v>CELLTRION HEALTHCARE</v>
          </cell>
        </row>
        <row r="626">
          <cell r="C626" t="str">
            <v>26 620 938 678</v>
          </cell>
          <cell r="V626" t="str">
            <v>260.01</v>
          </cell>
          <cell r="AQ626" t="str">
            <v>CELSIUS MEDICAL</v>
          </cell>
        </row>
        <row r="627">
          <cell r="C627" t="str">
            <v>33 006 884 546</v>
          </cell>
          <cell r="V627" t="str">
            <v>261.01</v>
          </cell>
          <cell r="AQ627" t="str">
            <v>CENEXI</v>
          </cell>
        </row>
        <row r="628">
          <cell r="C628" t="str">
            <v>80 621 486 459</v>
          </cell>
          <cell r="V628" t="str">
            <v>262.01</v>
          </cell>
          <cell r="AQ628" t="str">
            <v>CENTAUR PHARMACEUTICALS</v>
          </cell>
        </row>
        <row r="629">
          <cell r="C629" t="str">
            <v>87 663 131 324</v>
          </cell>
          <cell r="V629" t="str">
            <v>262.02</v>
          </cell>
          <cell r="AQ629" t="str">
            <v>CENTERPULSE ORTHOPEDICS</v>
          </cell>
        </row>
        <row r="630">
          <cell r="C630" t="str">
            <v>42 086 212 240</v>
          </cell>
          <cell r="V630" t="str">
            <v>263.01</v>
          </cell>
          <cell r="AQ630" t="str">
            <v>CENTRAL AIR VICTORIA</v>
          </cell>
        </row>
        <row r="631">
          <cell r="C631" t="str">
            <v>91 625 652 280</v>
          </cell>
          <cell r="V631" t="str">
            <v>264.01</v>
          </cell>
          <cell r="AQ631" t="str">
            <v>CENTRELINK</v>
          </cell>
        </row>
        <row r="632">
          <cell r="C632" t="str">
            <v>53 086 249 630</v>
          </cell>
          <cell r="V632" t="str">
            <v>264.02</v>
          </cell>
          <cell r="AQ632" t="str">
            <v>CENTRIX</v>
          </cell>
        </row>
        <row r="633">
          <cell r="C633" t="str">
            <v>20 051 316 584</v>
          </cell>
          <cell r="V633" t="str">
            <v>264.03</v>
          </cell>
          <cell r="AQ633" t="str">
            <v>CENTURION</v>
          </cell>
        </row>
        <row r="634">
          <cell r="C634" t="str">
            <v>92 124 171 526</v>
          </cell>
          <cell r="V634" t="str">
            <v>264.04</v>
          </cell>
          <cell r="AQ634" t="str">
            <v>CEPHEID</v>
          </cell>
        </row>
        <row r="635">
          <cell r="C635" t="str">
            <v>47 628 283 858</v>
          </cell>
          <cell r="V635" t="str">
            <v>265.01</v>
          </cell>
          <cell r="AQ635" t="str">
            <v>CERACARTA</v>
          </cell>
        </row>
        <row r="636">
          <cell r="C636" t="str">
            <v>29 601 608 771</v>
          </cell>
          <cell r="V636" t="str">
            <v>265.02</v>
          </cell>
          <cell r="AQ636" t="str">
            <v>CERACARTA-PIRRONE</v>
          </cell>
        </row>
        <row r="637">
          <cell r="C637" t="str">
            <v>58 096 180 684</v>
          </cell>
          <cell r="V637" t="str">
            <v>265.03</v>
          </cell>
          <cell r="AQ637" t="str">
            <v>CERAMCO</v>
          </cell>
        </row>
        <row r="638">
          <cell r="C638" t="str">
            <v>56 004 058 084</v>
          </cell>
          <cell r="V638" t="str">
            <v>265.04</v>
          </cell>
          <cell r="AQ638" t="str">
            <v>CERAPEDICS</v>
          </cell>
        </row>
        <row r="639">
          <cell r="C639" t="str">
            <v>79 626 745 300</v>
          </cell>
          <cell r="V639" t="str">
            <v>265.05</v>
          </cell>
          <cell r="AQ639" t="str">
            <v>CEREBOS FOOD SERVICE</v>
          </cell>
        </row>
        <row r="640">
          <cell r="C640" t="str">
            <v>78 122 063 843</v>
          </cell>
          <cell r="V640" t="str">
            <v>266.01</v>
          </cell>
          <cell r="AQ640" t="str">
            <v>CERUS ENDOVASCULAR</v>
          </cell>
        </row>
        <row r="641">
          <cell r="C641" t="str">
            <v>50 664 505 657</v>
          </cell>
          <cell r="V641" t="str">
            <v>267.01</v>
          </cell>
          <cell r="AQ641" t="str">
            <v>CFI MEDICAL SOLUTIONS</v>
          </cell>
        </row>
        <row r="642">
          <cell r="C642" t="str">
            <v>77 122 677 089</v>
          </cell>
          <cell r="V642" t="str">
            <v>267.02</v>
          </cell>
          <cell r="AQ642" t="str">
            <v>CHADOAK BUILDING</v>
          </cell>
        </row>
        <row r="643">
          <cell r="C643" t="str">
            <v>52 616 107 496</v>
          </cell>
          <cell r="V643" t="str">
            <v>268.01</v>
          </cell>
          <cell r="AQ643" t="str">
            <v>CHAIR SOLUTIONS</v>
          </cell>
        </row>
        <row r="644">
          <cell r="C644" t="str">
            <v>82 001 747 271</v>
          </cell>
          <cell r="V644" t="str">
            <v>268.02</v>
          </cell>
          <cell r="AQ644" t="str">
            <v>CHAIRLINK</v>
          </cell>
        </row>
        <row r="645">
          <cell r="C645" t="str">
            <v>90 002 134 465</v>
          </cell>
          <cell r="V645" t="str">
            <v>268.03</v>
          </cell>
          <cell r="AQ645" t="str">
            <v>CHAMFOND BIOTECH</v>
          </cell>
        </row>
        <row r="646">
          <cell r="C646" t="str">
            <v>21 006 028 673</v>
          </cell>
          <cell r="V646" t="str">
            <v>269.01</v>
          </cell>
          <cell r="AQ646" t="str">
            <v>CHAMPION MANUFACURING</v>
          </cell>
        </row>
        <row r="647">
          <cell r="C647" t="str">
            <v>82 620 077 867</v>
          </cell>
          <cell r="V647" t="str">
            <v>269.02</v>
          </cell>
          <cell r="AQ647" t="str">
            <v>CHANELLE</v>
          </cell>
        </row>
        <row r="648">
          <cell r="C648" t="str">
            <v>19 083 804 460</v>
          </cell>
          <cell r="V648" t="str">
            <v>269.03</v>
          </cell>
          <cell r="AQ648" t="str">
            <v>CHANGZHOU HOLYMED PRODUCTS</v>
          </cell>
        </row>
        <row r="649">
          <cell r="C649" t="str">
            <v>49 065 444 751</v>
          </cell>
          <cell r="V649" t="str">
            <v>269.04</v>
          </cell>
          <cell r="AQ649" t="str">
            <v>CHANGZHOU LOOKMED MEDICAL</v>
          </cell>
        </row>
        <row r="650">
          <cell r="C650" t="str">
            <v>74 158 860 176</v>
          </cell>
          <cell r="V650" t="str">
            <v>269.05</v>
          </cell>
          <cell r="AQ650" t="str">
            <v>CHANGZHOU MICROPORT MED DEV</v>
          </cell>
        </row>
        <row r="651">
          <cell r="C651" t="str">
            <v>95 092 071 693</v>
          </cell>
          <cell r="V651" t="str">
            <v>269.06</v>
          </cell>
          <cell r="AQ651" t="str">
            <v>CHAO YUON</v>
          </cell>
        </row>
        <row r="652">
          <cell r="C652" t="str">
            <v>84 062 931 462</v>
          </cell>
          <cell r="V652" t="str">
            <v>269.07</v>
          </cell>
          <cell r="AQ652" t="str">
            <v>CHAPMAN PLUMBING</v>
          </cell>
        </row>
        <row r="653">
          <cell r="C653" t="str">
            <v>69 158 441 751</v>
          </cell>
          <cell r="V653" t="str">
            <v>269.08</v>
          </cell>
          <cell r="AQ653" t="str">
            <v>CHARLES PARSONS</v>
          </cell>
        </row>
        <row r="654">
          <cell r="C654" t="str">
            <v>86 007 260 522</v>
          </cell>
          <cell r="V654" t="str">
            <v>269.09</v>
          </cell>
          <cell r="AQ654" t="str">
            <v>CHARMCARE</v>
          </cell>
        </row>
        <row r="655">
          <cell r="C655" t="str">
            <v>71 606 662 113</v>
          </cell>
          <cell r="V655" t="str">
            <v>269.10</v>
          </cell>
          <cell r="AQ655" t="str">
            <v>CHECKPOINT METO</v>
          </cell>
        </row>
        <row r="656">
          <cell r="C656" t="str">
            <v>24 000 906 678</v>
          </cell>
          <cell r="V656" t="str">
            <v>269.11</v>
          </cell>
          <cell r="AQ656" t="str">
            <v>CHEETHAM SALT</v>
          </cell>
        </row>
        <row r="657">
          <cell r="C657" t="str">
            <v>48 149 812 359</v>
          </cell>
          <cell r="V657" t="str">
            <v>269.12</v>
          </cell>
          <cell r="AQ657" t="str">
            <v>CHEF MASTER</v>
          </cell>
        </row>
        <row r="658">
          <cell r="C658" t="str">
            <v>90 127 406 295</v>
          </cell>
          <cell r="V658" t="str">
            <v>269.13</v>
          </cell>
          <cell r="AQ658" t="str">
            <v>CHEFS CHOICE</v>
          </cell>
        </row>
        <row r="659">
          <cell r="C659" t="str">
            <v>94 000 728 398</v>
          </cell>
          <cell r="V659" t="str">
            <v>269.14</v>
          </cell>
          <cell r="AQ659" t="str">
            <v>CHEFS PERFECTION BY M&amp;J</v>
          </cell>
        </row>
        <row r="660">
          <cell r="C660" t="str">
            <v>97 604 704 065</v>
          </cell>
          <cell r="V660" t="str">
            <v>269.15</v>
          </cell>
          <cell r="AQ660" t="str">
            <v>CHEIRON HALTHCARE</v>
          </cell>
        </row>
        <row r="661">
          <cell r="C661" t="str">
            <v>89 142 433 341</v>
          </cell>
          <cell r="V661" t="str">
            <v>269.16</v>
          </cell>
          <cell r="AQ661" t="str">
            <v>CHEIRON HEALTHCARE</v>
          </cell>
        </row>
        <row r="662">
          <cell r="C662" t="str">
            <v>66 101 479 707</v>
          </cell>
          <cell r="V662" t="str">
            <v>269.17</v>
          </cell>
          <cell r="AQ662" t="str">
            <v>CHEMIVIRON CARBON</v>
          </cell>
        </row>
        <row r="663">
          <cell r="C663" t="str">
            <v>80 008 399 004</v>
          </cell>
          <cell r="V663" t="str">
            <v>269.18</v>
          </cell>
          <cell r="AQ663" t="str">
            <v>CHEMSUPPLY</v>
          </cell>
        </row>
        <row r="664">
          <cell r="C664" t="str">
            <v>46 608 242 753</v>
          </cell>
          <cell r="V664" t="str">
            <v>269.19</v>
          </cell>
          <cell r="AQ664" t="str">
            <v>CHENGDU FULCARE TECHNOLOGY</v>
          </cell>
        </row>
        <row r="665">
          <cell r="C665" t="str">
            <v>24 146 498 179</v>
          </cell>
          <cell r="V665" t="str">
            <v>269.20</v>
          </cell>
          <cell r="AQ665" t="str">
            <v>CHENGDU LAOKEN TECHNOLOGY</v>
          </cell>
        </row>
        <row r="666">
          <cell r="C666" t="str">
            <v>17 618 244 956</v>
          </cell>
          <cell r="V666" t="str">
            <v>269.21</v>
          </cell>
          <cell r="AQ666" t="str">
            <v>CHENGDU SANI MEDICAL EQUIPMENT</v>
          </cell>
        </row>
        <row r="667">
          <cell r="C667" t="str">
            <v>96 096 480 992</v>
          </cell>
          <cell r="V667" t="str">
            <v>269.22</v>
          </cell>
          <cell r="AQ667" t="str">
            <v>CHEPLAPHARM</v>
          </cell>
        </row>
        <row r="668">
          <cell r="C668" t="str">
            <v>15 097 377 261</v>
          </cell>
          <cell r="V668" t="str">
            <v>270.01</v>
          </cell>
          <cell r="AQ668" t="str">
            <v>CHEPSTOWE ENVIRONMENTS</v>
          </cell>
        </row>
        <row r="669">
          <cell r="V669" t="str">
            <v>270.02</v>
          </cell>
          <cell r="AQ669" t="str">
            <v>CHILLMECH SERVICES</v>
          </cell>
        </row>
        <row r="670">
          <cell r="V670" t="str">
            <v>270.03</v>
          </cell>
          <cell r="AQ670" t="str">
            <v>CHIMED</v>
          </cell>
        </row>
        <row r="671">
          <cell r="V671" t="str">
            <v>270.04</v>
          </cell>
          <cell r="AQ671" t="str">
            <v>CHINA</v>
          </cell>
        </row>
        <row r="672">
          <cell r="V672" t="str">
            <v>270.05</v>
          </cell>
          <cell r="AQ672" t="str">
            <v>CHOBANI</v>
          </cell>
        </row>
        <row r="673">
          <cell r="V673" t="str">
            <v>271.01</v>
          </cell>
          <cell r="AQ673" t="str">
            <v>CHOICE MEDICAL</v>
          </cell>
        </row>
        <row r="674">
          <cell r="V674" t="str">
            <v>271.02</v>
          </cell>
          <cell r="AQ674" t="str">
            <v>CHRIS FOODS</v>
          </cell>
        </row>
        <row r="675">
          <cell r="V675" t="str">
            <v>272.01</v>
          </cell>
          <cell r="AQ675" t="str">
            <v>CHRISTIE ELECTRICAL</v>
          </cell>
        </row>
        <row r="676">
          <cell r="V676" t="str">
            <v>273.01</v>
          </cell>
          <cell r="AQ676" t="str">
            <v>CHUBB FIRE &amp; SECURITY</v>
          </cell>
        </row>
        <row r="677">
          <cell r="V677" t="str">
            <v>273.02</v>
          </cell>
          <cell r="AQ677" t="str">
            <v>CHURCH &amp; DWIGHT</v>
          </cell>
        </row>
        <row r="678">
          <cell r="V678" t="str">
            <v>273.03</v>
          </cell>
          <cell r="AQ678" t="str">
            <v>CID SPA</v>
          </cell>
        </row>
        <row r="679">
          <cell r="V679" t="str">
            <v>273.04</v>
          </cell>
          <cell r="AQ679" t="str">
            <v>CIGROUP</v>
          </cell>
        </row>
        <row r="680">
          <cell r="V680" t="str">
            <v>274.01</v>
          </cell>
          <cell r="AQ680" t="str">
            <v>CIGWELD</v>
          </cell>
        </row>
        <row r="681">
          <cell r="V681" t="str">
            <v>275.01</v>
          </cell>
          <cell r="AQ681" t="str">
            <v>CIMPAX</v>
          </cell>
        </row>
        <row r="682">
          <cell r="V682" t="str">
            <v>276.01</v>
          </cell>
          <cell r="AQ682" t="str">
            <v>CIPLA</v>
          </cell>
        </row>
        <row r="683">
          <cell r="V683" t="str">
            <v>276.02</v>
          </cell>
          <cell r="AQ683" t="str">
            <v>CIRCA SCIENTIFIC</v>
          </cell>
        </row>
        <row r="684">
          <cell r="V684" t="str">
            <v>277.01</v>
          </cell>
          <cell r="AQ684" t="str">
            <v>CITIEFFE</v>
          </cell>
        </row>
        <row r="685">
          <cell r="V685" t="str">
            <v>278.01</v>
          </cell>
          <cell r="AQ685" t="str">
            <v>CITOTEST LABWARE MANUFACTURING</v>
          </cell>
        </row>
        <row r="686">
          <cell r="V686" t="str">
            <v>278.02</v>
          </cell>
          <cell r="AQ686" t="str">
            <v>CIVCO MEDICAL SOLUTIONS</v>
          </cell>
        </row>
        <row r="687">
          <cell r="V687" t="str">
            <v>278.03</v>
          </cell>
          <cell r="AQ687" t="str">
            <v>CJ AIRCONDITIONING &amp; HEATING</v>
          </cell>
        </row>
        <row r="688">
          <cell r="V688" t="str">
            <v>279.01</v>
          </cell>
          <cell r="AQ688" t="str">
            <v>CK SURGITECH</v>
          </cell>
        </row>
        <row r="689">
          <cell r="V689" t="str">
            <v>279.02</v>
          </cell>
          <cell r="AQ689" t="str">
            <v>CLARIS</v>
          </cell>
        </row>
        <row r="690">
          <cell r="V690" t="str">
            <v>280.01</v>
          </cell>
          <cell r="AQ690" t="str">
            <v>CLEAN STREAM TECHNOLOGIES</v>
          </cell>
        </row>
        <row r="691">
          <cell r="V691" t="str">
            <v>280.02</v>
          </cell>
          <cell r="AQ691" t="str">
            <v>CLEANAWAY DANIELS</v>
          </cell>
        </row>
        <row r="692">
          <cell r="V692" t="str">
            <v>280.03</v>
          </cell>
          <cell r="AQ692" t="str">
            <v>CLEANLINK</v>
          </cell>
        </row>
        <row r="693">
          <cell r="V693" t="str">
            <v>281.01</v>
          </cell>
          <cell r="AQ693" t="str">
            <v>CLEANSPACE</v>
          </cell>
        </row>
        <row r="694">
          <cell r="V694" t="str">
            <v>281.02</v>
          </cell>
          <cell r="AQ694" t="str">
            <v>CLEANSTAR</v>
          </cell>
        </row>
        <row r="695">
          <cell r="V695" t="str">
            <v>282.01</v>
          </cell>
          <cell r="AQ695" t="str">
            <v>CLEARFLOW</v>
          </cell>
        </row>
        <row r="696">
          <cell r="V696" t="str">
            <v>282.02</v>
          </cell>
          <cell r="AQ696" t="str">
            <v>CLEARSTREAM TECHNOLOGIES</v>
          </cell>
        </row>
        <row r="697">
          <cell r="V697" t="str">
            <v>283.01</v>
          </cell>
          <cell r="AQ697" t="str">
            <v>CLEARVIEW</v>
          </cell>
        </row>
        <row r="698">
          <cell r="V698" t="str">
            <v>283.02</v>
          </cell>
          <cell r="AQ698" t="str">
            <v>CLEMENTS</v>
          </cell>
        </row>
        <row r="699">
          <cell r="V699" t="str">
            <v>284.01</v>
          </cell>
          <cell r="AQ699" t="str">
            <v>CLIFFORD HALLAM</v>
          </cell>
        </row>
        <row r="700">
          <cell r="V700" t="str">
            <v>284.02</v>
          </cell>
          <cell r="AQ700" t="str">
            <v>CLING WRAP AUSTRALIA</v>
          </cell>
        </row>
        <row r="701">
          <cell r="V701" t="str">
            <v>285.01</v>
          </cell>
          <cell r="AQ701" t="str">
            <v>CLINICAL INNOVATIONS</v>
          </cell>
        </row>
        <row r="702">
          <cell r="V702" t="str">
            <v>285.02</v>
          </cell>
          <cell r="AQ702" t="str">
            <v>CLINIPAK</v>
          </cell>
        </row>
        <row r="703">
          <cell r="V703" t="str">
            <v>285.03</v>
          </cell>
          <cell r="AQ703" t="str">
            <v>CLIPPER PLASTICS</v>
          </cell>
        </row>
        <row r="704">
          <cell r="V704" t="str">
            <v>286.01</v>
          </cell>
          <cell r="AQ704" t="str">
            <v>CLOROX</v>
          </cell>
        </row>
        <row r="705">
          <cell r="V705" t="str">
            <v>286.02</v>
          </cell>
          <cell r="AQ705" t="str">
            <v>CLOSED LOOP</v>
          </cell>
        </row>
        <row r="706">
          <cell r="V706" t="str">
            <v>286.03</v>
          </cell>
          <cell r="AQ706" t="str">
            <v>CLOVER FOODS</v>
          </cell>
        </row>
        <row r="707">
          <cell r="V707" t="str">
            <v>286.04</v>
          </cell>
          <cell r="AQ707" t="str">
            <v>CLOVER FRESH</v>
          </cell>
        </row>
        <row r="708">
          <cell r="V708" t="str">
            <v>287.01</v>
          </cell>
          <cell r="AQ708" t="str">
            <v>CLR MEDICALS INTERNATIONAL</v>
          </cell>
        </row>
        <row r="709">
          <cell r="V709" t="str">
            <v>288.01</v>
          </cell>
          <cell r="AQ709" t="str">
            <v>CME</v>
          </cell>
        </row>
        <row r="710">
          <cell r="V710" t="str">
            <v>289.01</v>
          </cell>
          <cell r="AQ710" t="str">
            <v>COBALT HEALTH</v>
          </cell>
        </row>
        <row r="711">
          <cell r="V711" t="str">
            <v>290.01</v>
          </cell>
          <cell r="AQ711" t="str">
            <v>COBES</v>
          </cell>
        </row>
        <row r="712">
          <cell r="V712" t="str">
            <v>291.01</v>
          </cell>
          <cell r="AQ712" t="str">
            <v>COCA-COLA AMATIL</v>
          </cell>
        </row>
        <row r="713">
          <cell r="V713" t="str">
            <v>292.01</v>
          </cell>
          <cell r="AQ713" t="str">
            <v>CODAN</v>
          </cell>
        </row>
        <row r="714">
          <cell r="V714" t="str">
            <v>292.02</v>
          </cell>
          <cell r="AQ714" t="str">
            <v>CODMAN &amp; SHURTLEFF</v>
          </cell>
        </row>
        <row r="715">
          <cell r="V715" t="str">
            <v>293.01</v>
          </cell>
          <cell r="AQ715" t="str">
            <v>COLE SUPPLIES</v>
          </cell>
        </row>
        <row r="716">
          <cell r="V716" t="str">
            <v>293.02</v>
          </cell>
          <cell r="AQ716" t="str">
            <v>COLGATE-PALMOLIVE</v>
          </cell>
        </row>
        <row r="717">
          <cell r="V717" t="str">
            <v>295.01</v>
          </cell>
          <cell r="AQ717" t="str">
            <v>COLLAGEN MATRIX</v>
          </cell>
        </row>
        <row r="718">
          <cell r="V718" t="str">
            <v>295.02</v>
          </cell>
          <cell r="AQ718" t="str">
            <v>COLLINS</v>
          </cell>
        </row>
        <row r="719">
          <cell r="V719" t="str">
            <v>296.01</v>
          </cell>
          <cell r="AQ719" t="str">
            <v>COLLINS DEBDEN</v>
          </cell>
        </row>
        <row r="720">
          <cell r="V720" t="str">
            <v>296.02</v>
          </cell>
          <cell r="AQ720" t="str">
            <v>COLOFF</v>
          </cell>
        </row>
        <row r="721">
          <cell r="V721" t="str">
            <v>296.03</v>
          </cell>
          <cell r="AQ721" t="str">
            <v>COLOP</v>
          </cell>
        </row>
        <row r="722">
          <cell r="V722" t="str">
            <v>296.04</v>
          </cell>
          <cell r="AQ722" t="str">
            <v>COLOPLAST</v>
          </cell>
        </row>
        <row r="723">
          <cell r="V723" t="str">
            <v>297.01</v>
          </cell>
          <cell r="AQ723" t="str">
            <v>COLORIFIC</v>
          </cell>
        </row>
        <row r="724">
          <cell r="V724" t="str">
            <v>298.01</v>
          </cell>
          <cell r="AQ724" t="str">
            <v>COLTENE WHALEDENT</v>
          </cell>
        </row>
        <row r="725">
          <cell r="V725" t="str">
            <v>299.01</v>
          </cell>
          <cell r="AQ725" t="str">
            <v>COLUMBIA</v>
          </cell>
        </row>
        <row r="726">
          <cell r="V726" t="str">
            <v>299.02</v>
          </cell>
          <cell r="AQ726" t="str">
            <v>COMBE</v>
          </cell>
        </row>
        <row r="727">
          <cell r="V727" t="str">
            <v>300.01</v>
          </cell>
          <cell r="AQ727" t="str">
            <v>COMEPA</v>
          </cell>
        </row>
        <row r="728">
          <cell r="V728" t="str">
            <v>300.02</v>
          </cell>
          <cell r="AQ728" t="str">
            <v>COMIDA FOODS</v>
          </cell>
        </row>
        <row r="729">
          <cell r="V729" t="str">
            <v>300.03</v>
          </cell>
          <cell r="AQ729" t="str">
            <v>COMMERCIAL HOSPITALITY &amp; HARDW</v>
          </cell>
        </row>
        <row r="730">
          <cell r="V730" t="str">
            <v>300.04</v>
          </cell>
          <cell r="AQ730" t="str">
            <v>COMMLEC SERVICES</v>
          </cell>
        </row>
        <row r="731">
          <cell r="V731" t="str">
            <v>300.05</v>
          </cell>
          <cell r="AQ731" t="str">
            <v>COMPACT SYSTEMS</v>
          </cell>
        </row>
        <row r="732">
          <cell r="V732" t="str">
            <v>300.06</v>
          </cell>
          <cell r="AQ732" t="str">
            <v>COMPASS</v>
          </cell>
        </row>
        <row r="733">
          <cell r="V733" t="str">
            <v>300.07</v>
          </cell>
          <cell r="AQ733" t="str">
            <v>COMPLETE OFFICE SUPPLIES</v>
          </cell>
        </row>
        <row r="734">
          <cell r="V734" t="str">
            <v>300.08</v>
          </cell>
          <cell r="AQ734" t="str">
            <v>COMPUMEDICS</v>
          </cell>
        </row>
        <row r="735">
          <cell r="V735" t="str">
            <v>300.09</v>
          </cell>
          <cell r="AQ735" t="str">
            <v>COMSOL</v>
          </cell>
        </row>
        <row r="736">
          <cell r="V736" t="str">
            <v>300.10</v>
          </cell>
          <cell r="AQ736" t="str">
            <v>COMWELD</v>
          </cell>
        </row>
        <row r="737">
          <cell r="V737" t="str">
            <v>300.11</v>
          </cell>
          <cell r="AQ737" t="str">
            <v>COMWIN</v>
          </cell>
        </row>
        <row r="738">
          <cell r="V738" t="str">
            <v>301.01</v>
          </cell>
          <cell r="AQ738" t="str">
            <v>CONCENTRIC MEDICAL</v>
          </cell>
        </row>
        <row r="739">
          <cell r="V739" t="str">
            <v>301.02</v>
          </cell>
          <cell r="AQ739" t="str">
            <v>CONCEPT RUBBER PRODUCTS SDN</v>
          </cell>
        </row>
        <row r="740">
          <cell r="V740" t="str">
            <v>301.03</v>
          </cell>
          <cell r="AQ740" t="str">
            <v>CONFIDENCE CLUB</v>
          </cell>
        </row>
        <row r="741">
          <cell r="V741" t="str">
            <v>301.04</v>
          </cell>
          <cell r="AQ741" t="str">
            <v>CONFIDENT CARE PRODUCTS</v>
          </cell>
        </row>
        <row r="742">
          <cell r="V742" t="str">
            <v>302.01</v>
          </cell>
          <cell r="AQ742" t="str">
            <v>CONFOIL CONTAINERS</v>
          </cell>
        </row>
        <row r="743">
          <cell r="V743" t="str">
            <v>302.02</v>
          </cell>
          <cell r="AQ743" t="str">
            <v>CONIKE INVESTMENTS</v>
          </cell>
        </row>
        <row r="744">
          <cell r="V744" t="str">
            <v>302.03</v>
          </cell>
          <cell r="AQ744" t="str">
            <v>CONMED</v>
          </cell>
        </row>
        <row r="745">
          <cell r="V745" t="str">
            <v>302.04</v>
          </cell>
          <cell r="AQ745" t="str">
            <v>CONNECTING NOW</v>
          </cell>
        </row>
        <row r="746">
          <cell r="V746" t="str">
            <v>302.05</v>
          </cell>
          <cell r="AQ746" t="str">
            <v>CONNECTLAND</v>
          </cell>
        </row>
        <row r="747">
          <cell r="V747" t="str">
            <v>303.01</v>
          </cell>
          <cell r="AQ747" t="str">
            <v>CONNEX SOLUTIONS</v>
          </cell>
        </row>
        <row r="748">
          <cell r="V748" t="str">
            <v>303.02</v>
          </cell>
          <cell r="AQ748" t="str">
            <v>CONNEXICON MEDICAL</v>
          </cell>
        </row>
        <row r="749">
          <cell r="V749" t="str">
            <v>303.03</v>
          </cell>
          <cell r="AQ749" t="str">
            <v>CONNOISSEUR</v>
          </cell>
        </row>
        <row r="750">
          <cell r="V750" t="str">
            <v>303.04</v>
          </cell>
          <cell r="AQ750" t="str">
            <v>CONOD MEDICAL</v>
          </cell>
        </row>
        <row r="751">
          <cell r="V751" t="str">
            <v>303.05</v>
          </cell>
          <cell r="AQ751" t="str">
            <v>CONSET</v>
          </cell>
        </row>
        <row r="752">
          <cell r="V752" t="str">
            <v>304.01</v>
          </cell>
          <cell r="AQ752" t="str">
            <v>CONSTAR</v>
          </cell>
        </row>
        <row r="753">
          <cell r="V753" t="str">
            <v>304.02</v>
          </cell>
          <cell r="AQ753" t="str">
            <v>CONTACARE OPHTHALMICS</v>
          </cell>
        </row>
        <row r="754">
          <cell r="V754" t="str">
            <v>304.03</v>
          </cell>
          <cell r="AQ754" t="str">
            <v>CONTE</v>
          </cell>
        </row>
        <row r="755">
          <cell r="V755" t="str">
            <v>305.01</v>
          </cell>
          <cell r="AQ755" t="str">
            <v>CONTIFORM</v>
          </cell>
        </row>
        <row r="756">
          <cell r="V756" t="str">
            <v>305.02</v>
          </cell>
          <cell r="AQ756" t="str">
            <v>CONTOUR FABRICATORS</v>
          </cell>
        </row>
        <row r="757">
          <cell r="V757" t="str">
            <v>305.03</v>
          </cell>
          <cell r="AQ757" t="str">
            <v>CONTOURED WRIST SUPPORT</v>
          </cell>
        </row>
        <row r="758">
          <cell r="V758" t="str">
            <v>305.04</v>
          </cell>
          <cell r="AQ758" t="str">
            <v>CONTRACT MEDICAL INTERNATIONAL</v>
          </cell>
        </row>
        <row r="759">
          <cell r="V759" t="str">
            <v>305.05</v>
          </cell>
          <cell r="AQ759" t="str">
            <v>CONTROL MEDICAL TECHNOLOGY</v>
          </cell>
        </row>
        <row r="760">
          <cell r="V760" t="str">
            <v>305.06</v>
          </cell>
          <cell r="AQ760" t="str">
            <v>CONTROL MEDICS</v>
          </cell>
        </row>
        <row r="761">
          <cell r="V761" t="str">
            <v>305.07</v>
          </cell>
          <cell r="AQ761" t="str">
            <v>CONVACARE</v>
          </cell>
        </row>
        <row r="762">
          <cell r="V762" t="str">
            <v>305.08</v>
          </cell>
          <cell r="AQ762" t="str">
            <v>CONVATEC</v>
          </cell>
        </row>
        <row r="763">
          <cell r="V763" t="str">
            <v>306.01</v>
          </cell>
          <cell r="AQ763" t="str">
            <v>COOK MEDICAL</v>
          </cell>
        </row>
        <row r="764">
          <cell r="V764" t="str">
            <v>307.01</v>
          </cell>
          <cell r="AQ764" t="str">
            <v>COOPER SURGICAL</v>
          </cell>
        </row>
        <row r="765">
          <cell r="V765" t="str">
            <v>308.01</v>
          </cell>
          <cell r="AQ765" t="str">
            <v>COORSTEK MEDICAL</v>
          </cell>
        </row>
        <row r="766">
          <cell r="V766" t="str">
            <v>308.02</v>
          </cell>
          <cell r="AQ766" t="str">
            <v>COPACKER</v>
          </cell>
        </row>
        <row r="767">
          <cell r="V767" t="str">
            <v>309.01</v>
          </cell>
          <cell r="AQ767" t="str">
            <v>COPAN</v>
          </cell>
        </row>
        <row r="768">
          <cell r="V768" t="str">
            <v>309.02</v>
          </cell>
          <cell r="AQ768" t="str">
            <v>COPENHAGEN MEDLAB</v>
          </cell>
        </row>
        <row r="769">
          <cell r="V769" t="str">
            <v>309.03</v>
          </cell>
          <cell r="AQ769" t="str">
            <v>COPIOUMED</v>
          </cell>
        </row>
        <row r="770">
          <cell r="V770" t="str">
            <v>309.04</v>
          </cell>
          <cell r="AQ770" t="str">
            <v>COPURE</v>
          </cell>
        </row>
        <row r="771">
          <cell r="V771" t="str">
            <v>309.05</v>
          </cell>
          <cell r="AQ771" t="str">
            <v>CORCYM</v>
          </cell>
        </row>
        <row r="772">
          <cell r="V772" t="str">
            <v>310.01</v>
          </cell>
          <cell r="AQ772" t="str">
            <v>CORDIS</v>
          </cell>
        </row>
        <row r="773">
          <cell r="V773" t="str">
            <v>310.02</v>
          </cell>
          <cell r="AQ773" t="str">
            <v>CORE SCIENTIFIC CREATIONS</v>
          </cell>
        </row>
        <row r="774">
          <cell r="V774" t="str">
            <v>310.03</v>
          </cell>
          <cell r="AQ774" t="str">
            <v>COREGAS</v>
          </cell>
        </row>
        <row r="775">
          <cell r="V775" t="str">
            <v>310.04</v>
          </cell>
          <cell r="AQ775" t="str">
            <v>CORIN</v>
          </cell>
        </row>
        <row r="776">
          <cell r="V776" t="str">
            <v>311.01</v>
          </cell>
          <cell r="AQ776" t="str">
            <v>CORINDUS VASCULAR ROBOTICS</v>
          </cell>
        </row>
        <row r="777">
          <cell r="V777" t="str">
            <v>311.02</v>
          </cell>
          <cell r="AQ777" t="str">
            <v>CORIO WASTE MANAGEMENT</v>
          </cell>
        </row>
        <row r="778">
          <cell r="V778" t="str">
            <v>311.03</v>
          </cell>
          <cell r="AQ778" t="str">
            <v>CORMACK PACKAGING</v>
          </cell>
        </row>
        <row r="779">
          <cell r="V779" t="str">
            <v>311.04</v>
          </cell>
          <cell r="AQ779" t="str">
            <v>CORNING</v>
          </cell>
        </row>
        <row r="780">
          <cell r="V780" t="str">
            <v>311.05</v>
          </cell>
          <cell r="AQ780" t="str">
            <v>CORPULS</v>
          </cell>
        </row>
        <row r="781">
          <cell r="V781" t="str">
            <v>311.06</v>
          </cell>
          <cell r="AQ781" t="str">
            <v>CORZA</v>
          </cell>
        </row>
        <row r="782">
          <cell r="V782" t="str">
            <v>311.07</v>
          </cell>
          <cell r="AQ782" t="str">
            <v>COS</v>
          </cell>
        </row>
        <row r="783">
          <cell r="V783" t="str">
            <v>312.01</v>
          </cell>
          <cell r="AQ783" t="str">
            <v>COSPAK GEN PACKAGING DIV</v>
          </cell>
        </row>
        <row r="784">
          <cell r="V784" t="str">
            <v>312.02</v>
          </cell>
          <cell r="AQ784" t="str">
            <v>COSTSAVER</v>
          </cell>
        </row>
        <row r="785">
          <cell r="V785" t="str">
            <v>312.03</v>
          </cell>
          <cell r="AQ785" t="str">
            <v>COUNTRY FIRE AUTHORITY</v>
          </cell>
        </row>
        <row r="786">
          <cell r="V786" t="str">
            <v>313.01</v>
          </cell>
          <cell r="AQ786" t="str">
            <v>COUNTRY LIFE</v>
          </cell>
        </row>
        <row r="787">
          <cell r="V787" t="str">
            <v>313.02</v>
          </cell>
          <cell r="AQ787" t="str">
            <v>COUSIN BIOTECH</v>
          </cell>
        </row>
        <row r="788">
          <cell r="V788" t="str">
            <v>313.03</v>
          </cell>
          <cell r="AQ788" t="str">
            <v>COVIDIEN</v>
          </cell>
        </row>
        <row r="789">
          <cell r="V789" t="str">
            <v>313.04</v>
          </cell>
          <cell r="AQ789" t="str">
            <v>CP DETMOLD</v>
          </cell>
        </row>
        <row r="790">
          <cell r="V790" t="str">
            <v>313.05</v>
          </cell>
          <cell r="AQ790" t="str">
            <v>CR2</v>
          </cell>
        </row>
        <row r="791">
          <cell r="V791" t="str">
            <v>314.01</v>
          </cell>
          <cell r="AQ791" t="str">
            <v>CREAGH MEDICAL</v>
          </cell>
        </row>
        <row r="792">
          <cell r="V792" t="str">
            <v>314.02</v>
          </cell>
          <cell r="AQ792" t="str">
            <v>CREATE MEDIC</v>
          </cell>
        </row>
        <row r="793">
          <cell r="V793" t="str">
            <v>314.03</v>
          </cell>
          <cell r="AQ793" t="str">
            <v>CREATION PLASTICS</v>
          </cell>
        </row>
        <row r="794">
          <cell r="V794" t="str">
            <v>314.04</v>
          </cell>
          <cell r="AQ794" t="str">
            <v>CREATIVE MEDICAL</v>
          </cell>
        </row>
        <row r="795">
          <cell r="V795" t="str">
            <v>314.05</v>
          </cell>
          <cell r="AQ795" t="str">
            <v>CREATIVE PLASTICS</v>
          </cell>
        </row>
        <row r="796">
          <cell r="V796" t="str">
            <v>315.01</v>
          </cell>
          <cell r="AQ796" t="str">
            <v>CRECHE INNOVATIONS</v>
          </cell>
        </row>
        <row r="797">
          <cell r="V797" t="str">
            <v>315.02</v>
          </cell>
          <cell r="AQ797" t="str">
            <v>CRESCENT HEALTHCARE</v>
          </cell>
        </row>
        <row r="798">
          <cell r="V798" t="str">
            <v>316.01</v>
          </cell>
          <cell r="AQ798" t="str">
            <v>CRI</v>
          </cell>
        </row>
        <row r="799">
          <cell r="V799" t="str">
            <v>317.01</v>
          </cell>
          <cell r="AQ799" t="str">
            <v>CRITICAL CARE CPAP HUMIDIFICAT</v>
          </cell>
        </row>
        <row r="800">
          <cell r="V800" t="str">
            <v>317.02</v>
          </cell>
          <cell r="AQ800" t="str">
            <v>CROMA</v>
          </cell>
        </row>
        <row r="801">
          <cell r="V801" t="str">
            <v>317.03</v>
          </cell>
          <cell r="AQ801" t="str">
            <v>CROSS PROTECTION</v>
          </cell>
        </row>
        <row r="802">
          <cell r="V802" t="str">
            <v>317.04</v>
          </cell>
          <cell r="AQ802" t="str">
            <v>CROSSTEX</v>
          </cell>
        </row>
        <row r="803">
          <cell r="V803" t="str">
            <v>318.01</v>
          </cell>
          <cell r="AQ803" t="str">
            <v>CROWN NAME</v>
          </cell>
        </row>
        <row r="804">
          <cell r="V804" t="str">
            <v>318.02</v>
          </cell>
          <cell r="AQ804" t="str">
            <v>CROXLEY STATIONERY</v>
          </cell>
        </row>
        <row r="805">
          <cell r="V805" t="str">
            <v>319.01</v>
          </cell>
          <cell r="AQ805" t="str">
            <v>CRYOLIFE</v>
          </cell>
        </row>
        <row r="806">
          <cell r="V806" t="str">
            <v>319.02</v>
          </cell>
          <cell r="AQ806" t="str">
            <v>CRYOLUX</v>
          </cell>
        </row>
        <row r="807">
          <cell r="V807" t="str">
            <v>320.01</v>
          </cell>
          <cell r="AQ807" t="str">
            <v>CRYSTAL HEALTHCARE</v>
          </cell>
        </row>
        <row r="808">
          <cell r="V808" t="str">
            <v>321.01</v>
          </cell>
          <cell r="AQ808" t="str">
            <v>CRYSTALFILE</v>
          </cell>
        </row>
        <row r="809">
          <cell r="V809" t="str">
            <v>322.01</v>
          </cell>
          <cell r="AQ809" t="str">
            <v>CSR MARTINI</v>
          </cell>
        </row>
        <row r="810">
          <cell r="V810" t="str">
            <v>322.02</v>
          </cell>
          <cell r="AQ810" t="str">
            <v>CTC.COM.AU</v>
          </cell>
        </row>
        <row r="811">
          <cell r="V811" t="str">
            <v>322.03</v>
          </cell>
          <cell r="AQ811" t="str">
            <v>CTM DATA &amp; ELECTRICAL</v>
          </cell>
        </row>
        <row r="812">
          <cell r="V812" t="str">
            <v>322.04</v>
          </cell>
          <cell r="AQ812" t="str">
            <v>CTS</v>
          </cell>
        </row>
        <row r="813">
          <cell r="V813" t="str">
            <v>322.05</v>
          </cell>
          <cell r="AQ813" t="str">
            <v>CULPAN MEDICAL</v>
          </cell>
        </row>
        <row r="814">
          <cell r="V814" t="str">
            <v>322.06</v>
          </cell>
          <cell r="AQ814" t="str">
            <v>CUMBERLAND PHARMACEUTICALS</v>
          </cell>
        </row>
        <row r="815">
          <cell r="V815" t="str">
            <v>323.01</v>
          </cell>
          <cell r="AQ815" t="str">
            <v>CURA PACKAGING</v>
          </cell>
        </row>
        <row r="816">
          <cell r="V816" t="str">
            <v>324.01</v>
          </cell>
          <cell r="AQ816" t="str">
            <v>CURADEN SWISS</v>
          </cell>
        </row>
        <row r="817">
          <cell r="V817" t="str">
            <v>324.02</v>
          </cell>
          <cell r="AQ817" t="str">
            <v>CURAS</v>
          </cell>
        </row>
        <row r="818">
          <cell r="V818" t="str">
            <v>324.03</v>
          </cell>
          <cell r="AQ818" t="str">
            <v>CURBELL</v>
          </cell>
        </row>
        <row r="819">
          <cell r="V819" t="str">
            <v>324.04</v>
          </cell>
          <cell r="AQ819" t="str">
            <v>CURBELL ELECTRONICS</v>
          </cell>
        </row>
        <row r="820">
          <cell r="V820" t="str">
            <v>324.05</v>
          </cell>
          <cell r="AQ820" t="str">
            <v>CUREA MEDICAL</v>
          </cell>
        </row>
        <row r="821">
          <cell r="V821" t="str">
            <v>324.06</v>
          </cell>
          <cell r="AQ821" t="str">
            <v>CURIUM</v>
          </cell>
        </row>
        <row r="822">
          <cell r="V822" t="str">
            <v>324.07</v>
          </cell>
          <cell r="AQ822" t="str">
            <v>CURVED FINGERS PADDED</v>
          </cell>
        </row>
        <row r="823">
          <cell r="V823" t="str">
            <v>324.08</v>
          </cell>
          <cell r="AQ823" t="str">
            <v>CUSHMAN &amp; WAKEFIELD</v>
          </cell>
        </row>
        <row r="824">
          <cell r="V824" t="str">
            <v>324.09</v>
          </cell>
          <cell r="AQ824" t="str">
            <v>CUSTOM PHARMACEUTICALS</v>
          </cell>
        </row>
        <row r="825">
          <cell r="V825" t="str">
            <v>324.10</v>
          </cell>
          <cell r="AQ825" t="str">
            <v>CUTAN</v>
          </cell>
        </row>
        <row r="826">
          <cell r="V826" t="str">
            <v>324.11</v>
          </cell>
          <cell r="AQ826" t="str">
            <v>CUXSON GERRARD</v>
          </cell>
        </row>
        <row r="827">
          <cell r="V827" t="str">
            <v>324.12</v>
          </cell>
          <cell r="AQ827" t="str">
            <v>CV</v>
          </cell>
        </row>
        <row r="828">
          <cell r="V828" t="str">
            <v>324.13</v>
          </cell>
          <cell r="AQ828" t="str">
            <v>CYCLOMEDICA</v>
          </cell>
        </row>
        <row r="829">
          <cell r="V829" t="str">
            <v>325.01</v>
          </cell>
          <cell r="AQ829" t="str">
            <v>CYTIVA</v>
          </cell>
        </row>
        <row r="830">
          <cell r="V830" t="str">
            <v>325.02</v>
          </cell>
          <cell r="AQ830" t="str">
            <v>D &amp; E AIR CONDITIONING</v>
          </cell>
        </row>
        <row r="831">
          <cell r="V831" t="str">
            <v>326.01</v>
          </cell>
          <cell r="AQ831" t="str">
            <v>D&amp;T ELECTRICAL</v>
          </cell>
        </row>
        <row r="832">
          <cell r="V832" t="str">
            <v>326.02</v>
          </cell>
          <cell r="AQ832" t="str">
            <v>D.E COFFEE &amp; TEA</v>
          </cell>
        </row>
        <row r="833">
          <cell r="V833" t="str">
            <v>327.01</v>
          </cell>
          <cell r="AQ833" t="str">
            <v>D.O.R.C.</v>
          </cell>
        </row>
        <row r="834">
          <cell r="V834" t="str">
            <v>328.01</v>
          </cell>
          <cell r="AQ834" t="str">
            <v>DAESUNG MAREF</v>
          </cell>
        </row>
        <row r="835">
          <cell r="V835" t="str">
            <v>328.02</v>
          </cell>
          <cell r="AQ835" t="str">
            <v>DAIRY FARMERS</v>
          </cell>
        </row>
        <row r="836">
          <cell r="V836" t="str">
            <v>328.03</v>
          </cell>
          <cell r="AQ836" t="str">
            <v>DAISYGRIP GMBH</v>
          </cell>
        </row>
        <row r="837">
          <cell r="V837" t="str">
            <v>329.01</v>
          </cell>
          <cell r="AQ837" t="str">
            <v>DAKO</v>
          </cell>
        </row>
        <row r="838">
          <cell r="V838" t="str">
            <v>329.02</v>
          </cell>
          <cell r="AQ838" t="str">
            <v>DAL BRANDS</v>
          </cell>
        </row>
        <row r="839">
          <cell r="V839" t="str">
            <v>329.03</v>
          </cell>
          <cell r="AQ839" t="str">
            <v>DALCROSS</v>
          </cell>
        </row>
        <row r="840">
          <cell r="V840" t="str">
            <v>330.01</v>
          </cell>
          <cell r="AQ840" t="str">
            <v>DALE MEDICAL PRODUCTS</v>
          </cell>
        </row>
        <row r="841">
          <cell r="V841" t="str">
            <v>330.02</v>
          </cell>
          <cell r="AQ841" t="str">
            <v>DANGEROUS GOODS MANAGEMENT</v>
          </cell>
        </row>
        <row r="842">
          <cell r="V842" t="str">
            <v>330.03</v>
          </cell>
          <cell r="AQ842" t="str">
            <v>DANIELS HEALTH</v>
          </cell>
        </row>
        <row r="843">
          <cell r="V843" t="str">
            <v>330.04</v>
          </cell>
          <cell r="AQ843" t="str">
            <v>DANISH HEALTHCARE</v>
          </cell>
        </row>
        <row r="844">
          <cell r="V844" t="str">
            <v>330.05</v>
          </cell>
          <cell r="AQ844" t="str">
            <v>DANSU</v>
          </cell>
        </row>
        <row r="845">
          <cell r="V845" t="str">
            <v>330.06</v>
          </cell>
          <cell r="AQ845" t="str">
            <v>DANSU-CHINA</v>
          </cell>
        </row>
        <row r="846">
          <cell r="V846" t="str">
            <v>331.01</v>
          </cell>
          <cell r="AQ846" t="str">
            <v>DANVILLE</v>
          </cell>
        </row>
        <row r="847">
          <cell r="V847" t="str">
            <v>331.02</v>
          </cell>
          <cell r="AQ847" t="str">
            <v>DARCO</v>
          </cell>
        </row>
        <row r="848">
          <cell r="V848" t="str">
            <v>331.03</v>
          </cell>
          <cell r="AQ848" t="str">
            <v>DARTEX</v>
          </cell>
        </row>
        <row r="849">
          <cell r="V849" t="str">
            <v>331.04</v>
          </cell>
          <cell r="AQ849" t="str">
            <v>DATALOGIC</v>
          </cell>
        </row>
        <row r="850">
          <cell r="V850" t="str">
            <v>331.05</v>
          </cell>
          <cell r="AQ850" t="str">
            <v>DATASCOPE</v>
          </cell>
        </row>
        <row r="851">
          <cell r="V851" t="str">
            <v>331.06</v>
          </cell>
          <cell r="AQ851" t="str">
            <v>DATEX-OHMEDA</v>
          </cell>
        </row>
        <row r="852">
          <cell r="V852" t="str">
            <v>331.07</v>
          </cell>
          <cell r="AQ852" t="str">
            <v>DAVIES BAKERY</v>
          </cell>
        </row>
        <row r="853">
          <cell r="V853" t="str">
            <v>331.08</v>
          </cell>
          <cell r="AQ853" t="str">
            <v>DAVOL</v>
          </cell>
        </row>
        <row r="854">
          <cell r="V854" t="str">
            <v>331.09</v>
          </cell>
          <cell r="AQ854" t="str">
            <v>DB HEALTH</v>
          </cell>
        </row>
        <row r="855">
          <cell r="V855" t="str">
            <v>332.01</v>
          </cell>
          <cell r="AQ855" t="str">
            <v>DB SONIC</v>
          </cell>
        </row>
        <row r="856">
          <cell r="V856" t="str">
            <v>333.01</v>
          </cell>
          <cell r="AQ856" t="str">
            <v>DBS MEDICAL SUPPLIES</v>
          </cell>
        </row>
        <row r="857">
          <cell r="V857" t="str">
            <v>334.01</v>
          </cell>
          <cell r="AQ857" t="str">
            <v>DCFM AUSTRALIA</v>
          </cell>
        </row>
        <row r="858">
          <cell r="V858" t="str">
            <v>335.01</v>
          </cell>
          <cell r="AQ858" t="str">
            <v>DDC DOLPHIN</v>
          </cell>
        </row>
        <row r="859">
          <cell r="V859" t="str">
            <v>335.02</v>
          </cell>
          <cell r="AQ859" t="str">
            <v>DDK COMMERCIAL INTERIORS</v>
          </cell>
        </row>
        <row r="860">
          <cell r="V860" t="str">
            <v>335.03</v>
          </cell>
          <cell r="AQ860" t="str">
            <v>DE LA FONTAINE</v>
          </cell>
        </row>
        <row r="861">
          <cell r="V861" t="str">
            <v>336.01</v>
          </cell>
          <cell r="AQ861" t="str">
            <v>DE ROYAL</v>
          </cell>
        </row>
        <row r="862">
          <cell r="V862" t="str">
            <v>337.01</v>
          </cell>
          <cell r="AQ862" t="str">
            <v>DE SOUTTER MEDICAL</v>
          </cell>
        </row>
        <row r="863">
          <cell r="V863" t="str">
            <v>338.01</v>
          </cell>
          <cell r="AQ863" t="str">
            <v>DE TREY KONSTANZ</v>
          </cell>
        </row>
        <row r="864">
          <cell r="V864" t="str">
            <v>339.01</v>
          </cell>
          <cell r="AQ864" t="str">
            <v>DEB AUSTRALIA</v>
          </cell>
        </row>
        <row r="865">
          <cell r="V865" t="str">
            <v>339.02</v>
          </cell>
          <cell r="AQ865" t="str">
            <v>DEBDEN</v>
          </cell>
        </row>
        <row r="866">
          <cell r="V866" t="str">
            <v>340.01</v>
          </cell>
          <cell r="AQ866" t="str">
            <v>DEBSON</v>
          </cell>
        </row>
        <row r="867">
          <cell r="V867" t="str">
            <v>340.02</v>
          </cell>
          <cell r="AQ867" t="str">
            <v>DECOR</v>
          </cell>
        </row>
        <row r="868">
          <cell r="V868" t="str">
            <v>340.03</v>
          </cell>
          <cell r="AQ868" t="str">
            <v>DEDECO</v>
          </cell>
        </row>
        <row r="869">
          <cell r="V869" t="str">
            <v>340.04</v>
          </cell>
          <cell r="AQ869" t="str">
            <v>DEFIANCE SAFE</v>
          </cell>
        </row>
        <row r="870">
          <cell r="V870" t="str">
            <v>340.05</v>
          </cell>
          <cell r="AQ870" t="str">
            <v>DEFLECT</v>
          </cell>
        </row>
        <row r="871">
          <cell r="V871" t="str">
            <v>340.06</v>
          </cell>
          <cell r="AQ871" t="str">
            <v>DEFLECTO</v>
          </cell>
        </row>
        <row r="872">
          <cell r="V872" t="str">
            <v>340.07</v>
          </cell>
          <cell r="AQ872" t="str">
            <v>DEFRIES INDUSTRIES</v>
          </cell>
        </row>
        <row r="873">
          <cell r="V873" t="str">
            <v>340.08</v>
          </cell>
          <cell r="AQ873" t="str">
            <v>DEGANIA SILICONE</v>
          </cell>
        </row>
        <row r="874">
          <cell r="V874" t="str">
            <v>340.09</v>
          </cell>
          <cell r="AQ874" t="str">
            <v>DEGUDENT</v>
          </cell>
        </row>
        <row r="875">
          <cell r="V875" t="str">
            <v>340.10</v>
          </cell>
          <cell r="AQ875" t="str">
            <v>DEHYDRATED CULTURE MEDIA</v>
          </cell>
        </row>
        <row r="876">
          <cell r="V876" t="str">
            <v>340.11</v>
          </cell>
          <cell r="AQ876" t="str">
            <v>DELFI MEDICAL INNOVATIONS</v>
          </cell>
        </row>
        <row r="877">
          <cell r="V877" t="str">
            <v>340.12</v>
          </cell>
          <cell r="AQ877" t="str">
            <v>DELL</v>
          </cell>
        </row>
        <row r="878">
          <cell r="V878" t="str">
            <v>340.13</v>
          </cell>
          <cell r="AQ878" t="str">
            <v>DELPHARM TOURS</v>
          </cell>
        </row>
        <row r="879">
          <cell r="V879" t="str">
            <v>341.01</v>
          </cell>
          <cell r="AQ879" t="str">
            <v>DELTA LAB</v>
          </cell>
        </row>
        <row r="880">
          <cell r="V880" t="str">
            <v>341.02</v>
          </cell>
          <cell r="AQ880" t="str">
            <v>DELTALYO &amp; VALMY</v>
          </cell>
        </row>
        <row r="881">
          <cell r="V881" t="str">
            <v>342.01</v>
          </cell>
          <cell r="AQ881" t="str">
            <v>DELTAMED</v>
          </cell>
        </row>
        <row r="882">
          <cell r="V882" t="str">
            <v>343.01</v>
          </cell>
          <cell r="AQ882" t="str">
            <v>DELTA-PAK</v>
          </cell>
        </row>
        <row r="883">
          <cell r="V883" t="str">
            <v>344.01</v>
          </cell>
          <cell r="AQ883" t="str">
            <v>DEMA</v>
          </cell>
        </row>
        <row r="884">
          <cell r="V884" t="str">
            <v>344.02</v>
          </cell>
          <cell r="AQ884" t="str">
            <v>DEMAX MEDICAL</v>
          </cell>
        </row>
        <row r="885">
          <cell r="V885" t="str">
            <v>345.01</v>
          </cell>
          <cell r="AQ885" t="str">
            <v>DEMO</v>
          </cell>
        </row>
        <row r="886">
          <cell r="V886" t="str">
            <v>345.02</v>
          </cell>
          <cell r="AQ886" t="str">
            <v>DENBUR</v>
          </cell>
        </row>
        <row r="887">
          <cell r="V887" t="str">
            <v>345.03</v>
          </cell>
          <cell r="AQ887" t="str">
            <v>DENDY PHARMA</v>
          </cell>
        </row>
        <row r="888">
          <cell r="V888" t="str">
            <v>345.04</v>
          </cell>
          <cell r="AQ888" t="str">
            <v>DENTAFIX/NOVA</v>
          </cell>
        </row>
        <row r="889">
          <cell r="V889" t="str">
            <v>345.05</v>
          </cell>
          <cell r="AQ889" t="str">
            <v>DENTAG</v>
          </cell>
        </row>
        <row r="890">
          <cell r="V890" t="str">
            <v>346.01</v>
          </cell>
          <cell r="AQ890" t="str">
            <v>DENTAL BURS USA</v>
          </cell>
        </row>
        <row r="891">
          <cell r="V891" t="str">
            <v>346.02</v>
          </cell>
          <cell r="AQ891" t="str">
            <v>DENTAL SUPPLY CO CALIFORNIA</v>
          </cell>
        </row>
        <row r="892">
          <cell r="V892" t="str">
            <v>346.03</v>
          </cell>
          <cell r="AQ892" t="str">
            <v>DENTAL TECHNOLOGIES</v>
          </cell>
        </row>
        <row r="893">
          <cell r="V893" t="str">
            <v>346.04</v>
          </cell>
          <cell r="AQ893" t="str">
            <v>DENTALIFE</v>
          </cell>
        </row>
        <row r="894">
          <cell r="V894" t="str">
            <v>346.05</v>
          </cell>
          <cell r="AQ894" t="str">
            <v>DENTAMERICA</v>
          </cell>
        </row>
        <row r="895">
          <cell r="V895" t="str">
            <v>346.06</v>
          </cell>
          <cell r="AQ895" t="str">
            <v>DENTECH CORPORATION</v>
          </cell>
        </row>
        <row r="896">
          <cell r="V896" t="str">
            <v>347.01</v>
          </cell>
          <cell r="AQ896" t="str">
            <v>DENTEX DENTAL</v>
          </cell>
        </row>
        <row r="897">
          <cell r="V897" t="str">
            <v>347.02</v>
          </cell>
          <cell r="AQ897" t="str">
            <v>DENTIANN</v>
          </cell>
        </row>
        <row r="898">
          <cell r="V898" t="str">
            <v>347.03</v>
          </cell>
          <cell r="AQ898" t="str">
            <v>DENTISAN</v>
          </cell>
        </row>
        <row r="899">
          <cell r="V899" t="str">
            <v>347.04</v>
          </cell>
          <cell r="AQ899" t="str">
            <v>DENTSPLY</v>
          </cell>
        </row>
        <row r="900">
          <cell r="V900" t="str">
            <v>347.05</v>
          </cell>
          <cell r="AQ900" t="str">
            <v>DENYERS INTERNATIONAL</v>
          </cell>
        </row>
        <row r="901">
          <cell r="V901" t="str">
            <v>347.06</v>
          </cell>
          <cell r="AQ901" t="str">
            <v>DEPRO AB/DVT</v>
          </cell>
        </row>
        <row r="902">
          <cell r="V902" t="str">
            <v>348.01</v>
          </cell>
          <cell r="AQ902" t="str">
            <v>DEPUY</v>
          </cell>
        </row>
        <row r="903">
          <cell r="V903" t="str">
            <v>348.02</v>
          </cell>
          <cell r="AQ903" t="str">
            <v>DERMA SCIENCES</v>
          </cell>
        </row>
        <row r="904">
          <cell r="V904" t="str">
            <v>349.01</v>
          </cell>
          <cell r="AQ904" t="str">
            <v>DEROYAL</v>
          </cell>
        </row>
        <row r="905">
          <cell r="V905" t="str">
            <v>350.01</v>
          </cell>
          <cell r="AQ905" t="str">
            <v>DES</v>
          </cell>
        </row>
        <row r="906">
          <cell r="V906" t="str">
            <v>350.02</v>
          </cell>
          <cell r="AQ906" t="str">
            <v>DESK</v>
          </cell>
        </row>
        <row r="907">
          <cell r="V907" t="str">
            <v>351.01</v>
          </cell>
          <cell r="AQ907" t="str">
            <v>DESOUTTER MEDICAL</v>
          </cell>
        </row>
        <row r="908">
          <cell r="V908" t="str">
            <v>351.02</v>
          </cell>
          <cell r="AQ908" t="str">
            <v>DETAX</v>
          </cell>
        </row>
        <row r="909">
          <cell r="V909" t="str">
            <v>351.03</v>
          </cell>
          <cell r="AQ909" t="str">
            <v>DETMOLD</v>
          </cell>
        </row>
        <row r="910">
          <cell r="V910" t="str">
            <v>352.01</v>
          </cell>
          <cell r="AQ910" t="str">
            <v>DETPAK</v>
          </cell>
        </row>
        <row r="911">
          <cell r="V911" t="str">
            <v>352.02</v>
          </cell>
          <cell r="AQ911" t="str">
            <v>DEUTSCHER HEALTHCARE</v>
          </cell>
        </row>
        <row r="912">
          <cell r="V912" t="str">
            <v>353.01</v>
          </cell>
          <cell r="AQ912" t="str">
            <v>DEVICE TECHNOLOGIES</v>
          </cell>
        </row>
        <row r="913">
          <cell r="V913" t="str">
            <v>353.02</v>
          </cell>
          <cell r="AQ913" t="str">
            <v>DEVILBISS</v>
          </cell>
        </row>
        <row r="914">
          <cell r="V914" t="str">
            <v>353.03</v>
          </cell>
          <cell r="AQ914" t="str">
            <v>DEWERT</v>
          </cell>
        </row>
        <row r="915">
          <cell r="V915" t="str">
            <v>353.04</v>
          </cell>
          <cell r="AQ915" t="str">
            <v>DEX BEVERAGES</v>
          </cell>
        </row>
        <row r="916">
          <cell r="V916" t="str">
            <v>353.05</v>
          </cell>
          <cell r="AQ916" t="str">
            <v>DFB PRESS</v>
          </cell>
        </row>
        <row r="917">
          <cell r="V917" t="str">
            <v>353.06</v>
          </cell>
          <cell r="AQ917" t="str">
            <v>DG GROUP</v>
          </cell>
        </row>
        <row r="918">
          <cell r="V918" t="str">
            <v>353.07</v>
          </cell>
          <cell r="AQ918" t="str">
            <v>DHL CARDINAL SUPPLY CHAIN</v>
          </cell>
        </row>
        <row r="919">
          <cell r="V919" t="str">
            <v>353.08</v>
          </cell>
          <cell r="AQ919" t="str">
            <v>DIAGNOSTICA STAGO</v>
          </cell>
        </row>
        <row r="920">
          <cell r="V920" t="str">
            <v>353.09</v>
          </cell>
          <cell r="AQ920" t="str">
            <v>DIAGURU</v>
          </cell>
        </row>
        <row r="921">
          <cell r="V921" t="str">
            <v>353.10</v>
          </cell>
          <cell r="AQ921" t="str">
            <v>DIAL A LABEL</v>
          </cell>
        </row>
        <row r="922">
          <cell r="V922" t="str">
            <v>353.11</v>
          </cell>
          <cell r="AQ922" t="str">
            <v>DIATECH</v>
          </cell>
        </row>
        <row r="923">
          <cell r="V923" t="str">
            <v>353.12</v>
          </cell>
          <cell r="AQ923" t="str">
            <v>DICKER DATA</v>
          </cell>
        </row>
        <row r="924">
          <cell r="V924" t="str">
            <v>353.13</v>
          </cell>
          <cell r="AQ924" t="str">
            <v>DIENER</v>
          </cell>
        </row>
        <row r="925">
          <cell r="V925" t="str">
            <v>353.14</v>
          </cell>
          <cell r="AQ925" t="str">
            <v>DIGI TEROAKA</v>
          </cell>
        </row>
        <row r="926">
          <cell r="V926" t="str">
            <v>354.01</v>
          </cell>
          <cell r="AQ926" t="str">
            <v>DILMAH</v>
          </cell>
        </row>
        <row r="927">
          <cell r="V927" t="str">
            <v>354.02</v>
          </cell>
          <cell r="AQ927" t="str">
            <v>DIMAR MEDICAL</v>
          </cell>
        </row>
        <row r="928">
          <cell r="V928" t="str">
            <v>354.03</v>
          </cell>
          <cell r="AQ928" t="str">
            <v>DINA-HITEX</v>
          </cell>
        </row>
        <row r="929">
          <cell r="V929" t="str">
            <v>354.04</v>
          </cell>
          <cell r="AQ929" t="str">
            <v>DINGCHENG NON-WOVEN</v>
          </cell>
        </row>
        <row r="930">
          <cell r="V930" t="str">
            <v>354.05</v>
          </cell>
          <cell r="AQ930" t="str">
            <v>DIPRO MEDICAL DEVICES SRL</v>
          </cell>
        </row>
        <row r="931">
          <cell r="V931" t="str">
            <v>355.01</v>
          </cell>
          <cell r="AQ931" t="str">
            <v>DIRECT HEALTHCARE SERVICES</v>
          </cell>
        </row>
        <row r="932">
          <cell r="V932" t="str">
            <v>355.02</v>
          </cell>
          <cell r="AQ932" t="str">
            <v>DIRECTA DENTAL GROUP</v>
          </cell>
        </row>
        <row r="933">
          <cell r="V933" t="str">
            <v>356.01</v>
          </cell>
          <cell r="AQ933" t="str">
            <v>DIRECTMED</v>
          </cell>
        </row>
        <row r="934">
          <cell r="V934" t="str">
            <v>357.01</v>
          </cell>
          <cell r="AQ934" t="str">
            <v>DIRINCO</v>
          </cell>
        </row>
        <row r="935">
          <cell r="V935" t="str">
            <v>358.01</v>
          </cell>
          <cell r="AQ935" t="str">
            <v>DISERA</v>
          </cell>
        </row>
        <row r="936">
          <cell r="V936" t="str">
            <v>358.02</v>
          </cell>
          <cell r="AQ936" t="str">
            <v>DISPO-MED</v>
          </cell>
        </row>
        <row r="937">
          <cell r="V937" t="str">
            <v>358.03</v>
          </cell>
          <cell r="AQ937" t="str">
            <v>DISPOMEDICA</v>
          </cell>
        </row>
        <row r="938">
          <cell r="V938" t="str">
            <v>358.04</v>
          </cell>
          <cell r="AQ938" t="str">
            <v>DIVERSEY</v>
          </cell>
        </row>
        <row r="939">
          <cell r="V939" t="str">
            <v>358.05</v>
          </cell>
          <cell r="AQ939" t="str">
            <v>DJO GLOBAL</v>
          </cell>
        </row>
        <row r="940">
          <cell r="V940" t="str">
            <v>358.06</v>
          </cell>
          <cell r="AQ940" t="str">
            <v>DKW</v>
          </cell>
        </row>
        <row r="941">
          <cell r="V941" t="str">
            <v>358.07</v>
          </cell>
          <cell r="AQ941" t="str">
            <v>D-LINK</v>
          </cell>
        </row>
        <row r="942">
          <cell r="V942" t="str">
            <v>358.08</v>
          </cell>
          <cell r="AQ942" t="str">
            <v>DMG</v>
          </cell>
        </row>
        <row r="943">
          <cell r="V943" t="str">
            <v>358.09</v>
          </cell>
          <cell r="AQ943" t="str">
            <v>DOCHEM</v>
          </cell>
        </row>
        <row r="944">
          <cell r="V944" t="str">
            <v>358.10</v>
          </cell>
          <cell r="AQ944" t="str">
            <v>DOCTORS FRIEND</v>
          </cell>
        </row>
        <row r="945">
          <cell r="V945" t="str">
            <v>358.11</v>
          </cell>
          <cell r="AQ945" t="str">
            <v>DOGSAN TIBBI MALZEME</v>
          </cell>
        </row>
        <row r="946">
          <cell r="V946" t="str">
            <v>358.12</v>
          </cell>
          <cell r="AQ946" t="str">
            <v>DOLPHIN PRODUCTS</v>
          </cell>
        </row>
        <row r="947">
          <cell r="V947" t="str">
            <v>359.01</v>
          </cell>
          <cell r="AQ947" t="str">
            <v>DOLPHYS TECHNOLOGIES</v>
          </cell>
        </row>
        <row r="948">
          <cell r="V948" t="str">
            <v>359.02</v>
          </cell>
          <cell r="AQ948" t="str">
            <v>DOMINANT</v>
          </cell>
        </row>
        <row r="949">
          <cell r="V949" t="str">
            <v>359.03</v>
          </cell>
          <cell r="AQ949" t="str">
            <v>DON KRC</v>
          </cell>
        </row>
        <row r="950">
          <cell r="V950" t="str">
            <v>359.04</v>
          </cell>
          <cell r="AQ950" t="str">
            <v>DONGGUAN FENGGANG YILONG</v>
          </cell>
        </row>
        <row r="951">
          <cell r="V951" t="str">
            <v>359.05</v>
          </cell>
          <cell r="AQ951" t="str">
            <v>DONGGUAN HEYUFENG</v>
          </cell>
        </row>
        <row r="952">
          <cell r="V952" t="str">
            <v>359.06</v>
          </cell>
          <cell r="AQ952" t="str">
            <v>DONGGUAN KAISER TECHNOLOGY</v>
          </cell>
        </row>
        <row r="953">
          <cell r="V953" t="str">
            <v>359.07</v>
          </cell>
          <cell r="AQ953" t="str">
            <v>DONJOY</v>
          </cell>
        </row>
        <row r="954">
          <cell r="V954" t="str">
            <v>359.08</v>
          </cell>
          <cell r="AQ954" t="str">
            <v>DOREVITCH PATHOLOGY</v>
          </cell>
        </row>
        <row r="955">
          <cell r="V955" t="str">
            <v>359.09</v>
          </cell>
          <cell r="AQ955" t="str">
            <v>DORNIER MEDTECH</v>
          </cell>
        </row>
        <row r="956">
          <cell r="V956" t="str">
            <v>360.01</v>
          </cell>
          <cell r="AQ956" t="str">
            <v>DOUBLE A</v>
          </cell>
        </row>
        <row r="957">
          <cell r="V957" t="str">
            <v>361.01</v>
          </cell>
          <cell r="AQ957" t="str">
            <v>DOUBLE MEDICAL TECHNOLOGY</v>
          </cell>
        </row>
        <row r="958">
          <cell r="V958" t="str">
            <v>361.02</v>
          </cell>
          <cell r="AQ958" t="str">
            <v>DOUGLAS BEAN</v>
          </cell>
        </row>
        <row r="959">
          <cell r="V959" t="str">
            <v>362.01</v>
          </cell>
          <cell r="AQ959" t="str">
            <v>DOUGLAS MANUFACTURING</v>
          </cell>
        </row>
        <row r="960">
          <cell r="V960" t="str">
            <v>362.02</v>
          </cell>
          <cell r="AQ960" t="str">
            <v>DOUGLAS PHARMACEUTICALS</v>
          </cell>
        </row>
        <row r="961">
          <cell r="V961" t="str">
            <v>363.01</v>
          </cell>
          <cell r="AQ961" t="str">
            <v>DPE MEDICAL</v>
          </cell>
        </row>
        <row r="962">
          <cell r="V962" t="str">
            <v>363.02</v>
          </cell>
          <cell r="AQ962" t="str">
            <v>DR BROWN'S</v>
          </cell>
        </row>
        <row r="963">
          <cell r="V963" t="str">
            <v>364.01</v>
          </cell>
          <cell r="AQ963" t="str">
            <v>DR FALK PHARMA</v>
          </cell>
        </row>
        <row r="964">
          <cell r="V964" t="str">
            <v>364.02</v>
          </cell>
          <cell r="AQ964" t="str">
            <v>DR OETKER QUEEN</v>
          </cell>
        </row>
        <row r="965">
          <cell r="V965" t="str">
            <v>364.03</v>
          </cell>
          <cell r="AQ965" t="str">
            <v>DR REDDYS LABORATORIES</v>
          </cell>
        </row>
        <row r="966">
          <cell r="V966" t="str">
            <v>365.01</v>
          </cell>
          <cell r="AQ966" t="str">
            <v>DR WEIGERT</v>
          </cell>
        </row>
        <row r="967">
          <cell r="V967" t="str">
            <v>365.02</v>
          </cell>
          <cell r="AQ967" t="str">
            <v>DRAEGER MEDICAL</v>
          </cell>
        </row>
        <row r="968">
          <cell r="V968" t="str">
            <v>365.03</v>
          </cell>
          <cell r="AQ968" t="str">
            <v>DRAVON MED</v>
          </cell>
        </row>
        <row r="969">
          <cell r="V969" t="str">
            <v>365.04</v>
          </cell>
          <cell r="AQ969" t="str">
            <v>DRENDEL &amp; ZWEILING</v>
          </cell>
        </row>
        <row r="970">
          <cell r="V970" t="str">
            <v>365.05</v>
          </cell>
          <cell r="AQ970" t="str">
            <v>DRGER</v>
          </cell>
        </row>
        <row r="971">
          <cell r="V971" t="str">
            <v>365.06</v>
          </cell>
          <cell r="AQ971" t="str">
            <v>DRP INTERNATIONAL</v>
          </cell>
        </row>
        <row r="972">
          <cell r="V972" t="str">
            <v>365.07</v>
          </cell>
          <cell r="AQ972" t="str">
            <v>DRUG WASTE INTERNATIONAL</v>
          </cell>
        </row>
        <row r="973">
          <cell r="V973" t="str">
            <v>365.08</v>
          </cell>
          <cell r="AQ973" t="str">
            <v>DRYLOCK TECHNOLOGIES</v>
          </cell>
        </row>
        <row r="974">
          <cell r="V974" t="str">
            <v>365.09</v>
          </cell>
          <cell r="AQ974" t="str">
            <v>DS LABELS</v>
          </cell>
        </row>
        <row r="975">
          <cell r="V975" t="str">
            <v>366.01</v>
          </cell>
          <cell r="AQ975" t="str">
            <v>DSI</v>
          </cell>
        </row>
        <row r="976">
          <cell r="V976" t="str">
            <v>367.01</v>
          </cell>
          <cell r="AQ976" t="str">
            <v>DSM PHARMACEUTICALS</v>
          </cell>
        </row>
        <row r="977">
          <cell r="V977" t="str">
            <v>368.01</v>
          </cell>
          <cell r="AQ977" t="str">
            <v>DTR MEDICAL</v>
          </cell>
        </row>
        <row r="978">
          <cell r="V978" t="str">
            <v>369.01</v>
          </cell>
          <cell r="AQ978" t="str">
            <v>DUCON BUILDING SOLUTIONS</v>
          </cell>
        </row>
        <row r="979">
          <cell r="V979" t="str">
            <v>370.01</v>
          </cell>
          <cell r="AQ979" t="str">
            <v>DUNLOP</v>
          </cell>
        </row>
        <row r="980">
          <cell r="V980" t="str">
            <v>371.01</v>
          </cell>
          <cell r="AQ980" t="str">
            <v>DUPONT</v>
          </cell>
        </row>
        <row r="981">
          <cell r="V981" t="str">
            <v>371.02</v>
          </cell>
          <cell r="AQ981" t="str">
            <v>DURACELL</v>
          </cell>
        </row>
        <row r="982">
          <cell r="V982" t="str">
            <v>372.01</v>
          </cell>
          <cell r="AQ982" t="str">
            <v>DURACLEAN</v>
          </cell>
        </row>
        <row r="983">
          <cell r="V983" t="str">
            <v>372.02</v>
          </cell>
          <cell r="AQ983" t="str">
            <v>DURALAST</v>
          </cell>
        </row>
        <row r="984">
          <cell r="V984" t="str">
            <v>372.03</v>
          </cell>
          <cell r="AQ984" t="str">
            <v>DURODENT</v>
          </cell>
        </row>
        <row r="985">
          <cell r="V985" t="str">
            <v>373.01</v>
          </cell>
          <cell r="AQ985" t="str">
            <v>DURR DENTAL</v>
          </cell>
        </row>
        <row r="986">
          <cell r="V986" t="str">
            <v>374.01</v>
          </cell>
          <cell r="AQ986" t="str">
            <v>DUX DENTAL</v>
          </cell>
        </row>
        <row r="987">
          <cell r="V987" t="str">
            <v>375.01</v>
          </cell>
          <cell r="AQ987" t="str">
            <v>DVA</v>
          </cell>
        </row>
        <row r="988">
          <cell r="V988" t="str">
            <v>375.02</v>
          </cell>
          <cell r="AQ988" t="str">
            <v>DWA</v>
          </cell>
        </row>
        <row r="989">
          <cell r="V989" t="str">
            <v>375.03</v>
          </cell>
          <cell r="AQ989" t="str">
            <v>DYKAM</v>
          </cell>
        </row>
        <row r="990">
          <cell r="V990" t="str">
            <v>376.01</v>
          </cell>
          <cell r="AQ990" t="str">
            <v>DYMO</v>
          </cell>
        </row>
        <row r="991">
          <cell r="V991" t="str">
            <v>377.01</v>
          </cell>
          <cell r="AQ991" t="str">
            <v>DYNEK</v>
          </cell>
        </row>
        <row r="992">
          <cell r="V992" t="str">
            <v>377.02</v>
          </cell>
          <cell r="AQ992" t="str">
            <v>E D OATES</v>
          </cell>
        </row>
        <row r="993">
          <cell r="V993" t="str">
            <v>378.01</v>
          </cell>
          <cell r="AQ993" t="str">
            <v>E S WIGG &amp; SON</v>
          </cell>
        </row>
        <row r="994">
          <cell r="V994" t="str">
            <v>378.02</v>
          </cell>
          <cell r="AQ994" t="str">
            <v>EAGLE LABS</v>
          </cell>
        </row>
        <row r="995">
          <cell r="V995" t="str">
            <v>379.01</v>
          </cell>
          <cell r="AQ995" t="str">
            <v>EAKIN SURGICAL</v>
          </cell>
        </row>
        <row r="996">
          <cell r="V996" t="str">
            <v>380.01</v>
          </cell>
          <cell r="AQ996" t="str">
            <v>EARTHCARE</v>
          </cell>
        </row>
        <row r="997">
          <cell r="V997" t="str">
            <v>380.02</v>
          </cell>
          <cell r="AQ997" t="str">
            <v>EASTERN PROPERTY</v>
          </cell>
        </row>
        <row r="998">
          <cell r="V998" t="str">
            <v>381.01</v>
          </cell>
          <cell r="AQ998" t="str">
            <v>EASY REST PILLOWS</v>
          </cell>
        </row>
        <row r="999">
          <cell r="V999" t="str">
            <v>381.02</v>
          </cell>
          <cell r="AQ999" t="str">
            <v>EASYMED INSTRUMENT</v>
          </cell>
        </row>
        <row r="1000">
          <cell r="V1000" t="str">
            <v>382.01</v>
          </cell>
          <cell r="AQ1000" t="str">
            <v>EATON BEGEROW</v>
          </cell>
        </row>
        <row r="1001">
          <cell r="V1001" t="str">
            <v>383.01</v>
          </cell>
          <cell r="AQ1001" t="str">
            <v>EBOS GROUP</v>
          </cell>
        </row>
        <row r="1002">
          <cell r="V1002" t="str">
            <v>383.02</v>
          </cell>
          <cell r="AQ1002" t="str">
            <v>EC BIRCH</v>
          </cell>
        </row>
        <row r="1003">
          <cell r="V1003" t="str">
            <v>384.01</v>
          </cell>
          <cell r="AQ1003" t="str">
            <v>EC MOORE PRECISION ABRASIVES</v>
          </cell>
        </row>
        <row r="1004">
          <cell r="V1004" t="str">
            <v>385.01</v>
          </cell>
          <cell r="AQ1004" t="str">
            <v>ECF GROUP</v>
          </cell>
        </row>
        <row r="1005">
          <cell r="V1005" t="str">
            <v>385.02</v>
          </cell>
          <cell r="AQ1005" t="str">
            <v>ECGMAC</v>
          </cell>
        </row>
        <row r="1006">
          <cell r="V1006" t="str">
            <v>386.01</v>
          </cell>
          <cell r="AQ1006" t="str">
            <v>ECKERSLEY PRINT GROUP</v>
          </cell>
        </row>
        <row r="1007">
          <cell r="V1007" t="str">
            <v>387.01</v>
          </cell>
          <cell r="AQ1007" t="str">
            <v>ECO BIN</v>
          </cell>
        </row>
        <row r="1008">
          <cell r="V1008" t="str">
            <v>388.01</v>
          </cell>
          <cell r="AQ1008" t="str">
            <v>ECOLAB</v>
          </cell>
        </row>
        <row r="1009">
          <cell r="V1009" t="str">
            <v>389.01</v>
          </cell>
          <cell r="AQ1009" t="str">
            <v>ECOMED</v>
          </cell>
        </row>
        <row r="1010">
          <cell r="V1010" t="str">
            <v>390.01</v>
          </cell>
          <cell r="AQ1010" t="str">
            <v>EDCO</v>
          </cell>
        </row>
        <row r="1011">
          <cell r="V1011" t="str">
            <v>390.02</v>
          </cell>
          <cell r="AQ1011" t="str">
            <v>EDEN MEDICAL</v>
          </cell>
        </row>
        <row r="1012">
          <cell r="V1012" t="str">
            <v>391.01</v>
          </cell>
          <cell r="AQ1012" t="str">
            <v>EDENTA</v>
          </cell>
        </row>
        <row r="1013">
          <cell r="V1013" t="str">
            <v>391.02</v>
          </cell>
          <cell r="AQ1013" t="str">
            <v>EDGAR EDMONDSON</v>
          </cell>
        </row>
        <row r="1014">
          <cell r="V1014" t="str">
            <v>391.03</v>
          </cell>
          <cell r="AQ1014" t="str">
            <v>EDGE GROUP</v>
          </cell>
        </row>
        <row r="1015">
          <cell r="V1015" t="str">
            <v>391.04</v>
          </cell>
          <cell r="AQ1015" t="str">
            <v>EDLYN FOODS</v>
          </cell>
        </row>
        <row r="1016">
          <cell r="V1016" t="str">
            <v>392.01</v>
          </cell>
          <cell r="AQ1016" t="str">
            <v>EDWARDS LIFESCIENCES</v>
          </cell>
        </row>
        <row r="1017">
          <cell r="V1017" t="str">
            <v>393.01</v>
          </cell>
          <cell r="AQ1017" t="str">
            <v>EGO PHARMACEUTICALS</v>
          </cell>
        </row>
        <row r="1018">
          <cell r="V1018" t="str">
            <v>393.02</v>
          </cell>
          <cell r="AQ1018" t="str">
            <v>EHQ-OSTEO-SELZACH</v>
          </cell>
        </row>
        <row r="1019">
          <cell r="V1019" t="str">
            <v>393.03</v>
          </cell>
          <cell r="AQ1019" t="str">
            <v>EIT EMERGING IMPLANT TECHNOLOG</v>
          </cell>
        </row>
        <row r="1020">
          <cell r="V1020" t="str">
            <v>394.01</v>
          </cell>
          <cell r="AQ1020" t="str">
            <v>EITAN MEDICAL</v>
          </cell>
        </row>
        <row r="1021">
          <cell r="V1021" t="str">
            <v>394.02</v>
          </cell>
          <cell r="AQ1021" t="str">
            <v>EIZO</v>
          </cell>
        </row>
        <row r="1022">
          <cell r="V1022" t="str">
            <v>394.03</v>
          </cell>
          <cell r="AQ1022" t="str">
            <v>ELASTIC WRIST BRACE</v>
          </cell>
        </row>
        <row r="1023">
          <cell r="V1023" t="str">
            <v>395.01</v>
          </cell>
          <cell r="AQ1023" t="str">
            <v>ELCON MEDICAL INSTRUMENTS</v>
          </cell>
        </row>
        <row r="1024">
          <cell r="V1024" t="str">
            <v>395.02</v>
          </cell>
          <cell r="AQ1024" t="str">
            <v>ELECTRO BISMED INSTRUMENTS</v>
          </cell>
        </row>
        <row r="1025">
          <cell r="V1025" t="str">
            <v>395.03</v>
          </cell>
          <cell r="AQ1025" t="str">
            <v>ELECTRO RANGE</v>
          </cell>
        </row>
        <row r="1026">
          <cell r="V1026" t="str">
            <v>395.04</v>
          </cell>
          <cell r="AQ1026" t="str">
            <v>ELERS MEDICAL</v>
          </cell>
        </row>
        <row r="1027">
          <cell r="V1027" t="str">
            <v>396.01</v>
          </cell>
          <cell r="AQ1027" t="str">
            <v>ELGAS</v>
          </cell>
        </row>
        <row r="1028">
          <cell r="V1028" t="str">
            <v>397.01</v>
          </cell>
          <cell r="AQ1028" t="str">
            <v>ELI LILLY</v>
          </cell>
        </row>
        <row r="1029">
          <cell r="V1029" t="str">
            <v>397.02</v>
          </cell>
          <cell r="AQ1029" t="str">
            <v>ELITE CHEMICALS</v>
          </cell>
        </row>
        <row r="1030">
          <cell r="V1030" t="str">
            <v>397.03</v>
          </cell>
          <cell r="AQ1030" t="str">
            <v>ELITE MEDICAL SUPPLIES</v>
          </cell>
        </row>
        <row r="1031">
          <cell r="V1031" t="str">
            <v>397.04</v>
          </cell>
          <cell r="AQ1031" t="str">
            <v>ELITECHGROUP</v>
          </cell>
        </row>
        <row r="1032">
          <cell r="V1032" t="str">
            <v>398.01</v>
          </cell>
          <cell r="AQ1032" t="str">
            <v>ELIZABETH RICHARDS</v>
          </cell>
        </row>
        <row r="1033">
          <cell r="V1033" t="str">
            <v>399.01</v>
          </cell>
          <cell r="AQ1033" t="str">
            <v>ELLE &amp; VIRE</v>
          </cell>
        </row>
        <row r="1034">
          <cell r="V1034" t="str">
            <v>399.02</v>
          </cell>
          <cell r="AQ1034" t="str">
            <v>ELLIS AIR CONDITIONING</v>
          </cell>
        </row>
        <row r="1035">
          <cell r="V1035" t="str">
            <v>399.03</v>
          </cell>
          <cell r="AQ1035" t="str">
            <v>ELMDOWN SRL</v>
          </cell>
        </row>
        <row r="1036">
          <cell r="V1036" t="str">
            <v>399.04</v>
          </cell>
          <cell r="AQ1036" t="str">
            <v>ELNA PRESS</v>
          </cell>
        </row>
        <row r="1037">
          <cell r="V1037" t="str">
            <v>400.01</v>
          </cell>
          <cell r="AQ1037" t="str">
            <v>ELOIS AIR</v>
          </cell>
        </row>
        <row r="1038">
          <cell r="V1038" t="str">
            <v>400.02</v>
          </cell>
          <cell r="AQ1038" t="str">
            <v>ELYPTOL</v>
          </cell>
        </row>
        <row r="1039">
          <cell r="V1039" t="str">
            <v>400.03</v>
          </cell>
          <cell r="AQ1039" t="str">
            <v>EMBAG</v>
          </cell>
        </row>
        <row r="1040">
          <cell r="V1040" t="str">
            <v>401.01</v>
          </cell>
          <cell r="AQ1040" t="str">
            <v>EMBASSY PRESS</v>
          </cell>
        </row>
        <row r="1041">
          <cell r="V1041" t="str">
            <v>401.02</v>
          </cell>
          <cell r="AQ1041" t="str">
            <v>EMBECTA</v>
          </cell>
        </row>
        <row r="1042">
          <cell r="V1042" t="str">
            <v>401.03</v>
          </cell>
          <cell r="AQ1042" t="str">
            <v>EMBO-FLUSSIGKEITEN</v>
          </cell>
        </row>
        <row r="1043">
          <cell r="V1043" t="str">
            <v>401.04</v>
          </cell>
          <cell r="AQ1043" t="str">
            <v>EMCURE PHARMACEUTICALS</v>
          </cell>
        </row>
        <row r="1044">
          <cell r="V1044" t="str">
            <v>401.05</v>
          </cell>
          <cell r="AQ1044" t="str">
            <v>EMERGING IMPLANTS TECHNOLOGIES</v>
          </cell>
        </row>
        <row r="1045">
          <cell r="V1045" t="str">
            <v>401.06</v>
          </cell>
          <cell r="AQ1045" t="str">
            <v>EMIL LANGE ZAHNBOHRERFABRIK</v>
          </cell>
        </row>
        <row r="1046">
          <cell r="V1046" t="str">
            <v>402.01</v>
          </cell>
          <cell r="AQ1046" t="str">
            <v>EMPI ADVANCE DYNAMIC</v>
          </cell>
        </row>
        <row r="1047">
          <cell r="V1047" t="str">
            <v>402.02</v>
          </cell>
          <cell r="AQ1047" t="str">
            <v>ENCUBE</v>
          </cell>
        </row>
        <row r="1048">
          <cell r="V1048" t="str">
            <v>403.01</v>
          </cell>
          <cell r="AQ1048" t="str">
            <v>ENDEAVOUR FOUNDATION</v>
          </cell>
        </row>
        <row r="1049">
          <cell r="V1049" t="str">
            <v>404.01</v>
          </cell>
          <cell r="AQ1049" t="str">
            <v>ENDOCLOT</v>
          </cell>
        </row>
        <row r="1050">
          <cell r="V1050" t="str">
            <v>405.01</v>
          </cell>
          <cell r="AQ1050" t="str">
            <v>ENDOLOGIX</v>
          </cell>
        </row>
        <row r="1051">
          <cell r="V1051" t="str">
            <v>406.01</v>
          </cell>
          <cell r="AQ1051" t="str">
            <v>ENDOMED</v>
          </cell>
        </row>
        <row r="1052">
          <cell r="V1052" t="str">
            <v>407.01</v>
          </cell>
          <cell r="AQ1052" t="str">
            <v>ENDOTHERAPEUTICS</v>
          </cell>
        </row>
        <row r="1053">
          <cell r="V1053" t="str">
            <v>407.02</v>
          </cell>
          <cell r="AQ1053" t="str">
            <v>ENERGIZER</v>
          </cell>
        </row>
        <row r="1054">
          <cell r="V1054" t="str">
            <v>407.03</v>
          </cell>
          <cell r="AQ1054" t="str">
            <v>ENSIGN LABORATORIES</v>
          </cell>
        </row>
        <row r="1055">
          <cell r="V1055" t="str">
            <v>407.04</v>
          </cell>
          <cell r="AQ1055" t="str">
            <v>ENT TECHNOLOGIES</v>
          </cell>
        </row>
        <row r="1056">
          <cell r="V1056" t="str">
            <v>407.05</v>
          </cell>
          <cell r="AQ1056" t="str">
            <v>ENTELLUS MEDICAL</v>
          </cell>
        </row>
        <row r="1057">
          <cell r="V1057" t="str">
            <v>407.06</v>
          </cell>
          <cell r="AQ1057" t="str">
            <v>ENTIRE BUILDING</v>
          </cell>
        </row>
        <row r="1058">
          <cell r="V1058" t="str">
            <v>407.07</v>
          </cell>
          <cell r="AQ1058" t="str">
            <v>ENVIROMENTAL HEALTH SOLUTIONS</v>
          </cell>
        </row>
        <row r="1059">
          <cell r="V1059" t="str">
            <v>407.08</v>
          </cell>
          <cell r="AQ1059" t="str">
            <v>ENVIROSTAR</v>
          </cell>
        </row>
        <row r="1060">
          <cell r="V1060" t="str">
            <v>407.09</v>
          </cell>
          <cell r="AQ1060" t="str">
            <v>ENVISEN INTERNATIONAL</v>
          </cell>
        </row>
        <row r="1061">
          <cell r="V1061" t="str">
            <v>408.01</v>
          </cell>
          <cell r="AQ1061" t="str">
            <v>ENVITEC</v>
          </cell>
        </row>
        <row r="1062">
          <cell r="V1062" t="str">
            <v>408.02</v>
          </cell>
          <cell r="AQ1062" t="str">
            <v>ENWARE</v>
          </cell>
        </row>
        <row r="1063">
          <cell r="V1063" t="str">
            <v>408.03</v>
          </cell>
          <cell r="AQ1063" t="str">
            <v>ENZTEC</v>
          </cell>
        </row>
        <row r="1064">
          <cell r="V1064" t="str">
            <v>409.01</v>
          </cell>
          <cell r="AQ1064" t="str">
            <v>EOSMED SERVICE</v>
          </cell>
        </row>
        <row r="1065">
          <cell r="V1065" t="str">
            <v>410.01</v>
          </cell>
          <cell r="AQ1065" t="str">
            <v>EPIC MEDICAL</v>
          </cell>
        </row>
        <row r="1066">
          <cell r="V1066" t="str">
            <v>411.01</v>
          </cell>
          <cell r="AQ1066" t="str">
            <v>EPIMED INTERNATIONAL</v>
          </cell>
        </row>
        <row r="1067">
          <cell r="V1067" t="str">
            <v>412.01</v>
          </cell>
          <cell r="AQ1067" t="str">
            <v>EPPENDORF</v>
          </cell>
        </row>
        <row r="1068">
          <cell r="V1068" t="str">
            <v>412.02</v>
          </cell>
          <cell r="AQ1068" t="str">
            <v>EPREDIA</v>
          </cell>
        </row>
        <row r="1069">
          <cell r="V1069" t="str">
            <v>412.03</v>
          </cell>
          <cell r="AQ1069" t="str">
            <v>EPSON</v>
          </cell>
        </row>
        <row r="1070">
          <cell r="V1070" t="str">
            <v>412.04</v>
          </cell>
          <cell r="AQ1070" t="str">
            <v>EQUANS MECHANICAL SERVICES AUS</v>
          </cell>
        </row>
        <row r="1071">
          <cell r="V1071" t="str">
            <v>413.01</v>
          </cell>
          <cell r="AQ1071" t="str">
            <v>EQUAPRESSURE</v>
          </cell>
        </row>
        <row r="1072">
          <cell r="V1072" t="str">
            <v>413.02</v>
          </cell>
          <cell r="AQ1072" t="str">
            <v>EQUASHIELD</v>
          </cell>
        </row>
        <row r="1073">
          <cell r="V1073" t="str">
            <v>413.03</v>
          </cell>
          <cell r="AQ1073" t="str">
            <v>ERBE</v>
          </cell>
        </row>
        <row r="1074">
          <cell r="V1074" t="str">
            <v>413.04</v>
          </cell>
          <cell r="AQ1074" t="str">
            <v>ERGONOMIC OFFICE</v>
          </cell>
        </row>
        <row r="1075">
          <cell r="V1075" t="str">
            <v>413.05</v>
          </cell>
          <cell r="AQ1075" t="str">
            <v>ERGONOMIX</v>
          </cell>
        </row>
        <row r="1076">
          <cell r="V1076" t="str">
            <v>414.01</v>
          </cell>
          <cell r="AQ1076" t="str">
            <v>ERGOTRON</v>
          </cell>
        </row>
        <row r="1077">
          <cell r="V1077" t="str">
            <v>415.01</v>
          </cell>
          <cell r="AQ1077" t="str">
            <v>ERKODENT</v>
          </cell>
        </row>
        <row r="1078">
          <cell r="V1078" t="str">
            <v>415.02</v>
          </cell>
          <cell r="AQ1078" t="str">
            <v>ERMIS MEDTECH</v>
          </cell>
        </row>
        <row r="1079">
          <cell r="V1079" t="str">
            <v>415.03</v>
          </cell>
          <cell r="AQ1079" t="str">
            <v>ESCO</v>
          </cell>
        </row>
        <row r="1080">
          <cell r="V1080" t="str">
            <v>416.01</v>
          </cell>
          <cell r="AQ1080" t="str">
            <v>ESSELTE</v>
          </cell>
        </row>
        <row r="1081">
          <cell r="V1081" t="str">
            <v>417.01</v>
          </cell>
          <cell r="AQ1081" t="str">
            <v>ESSENTIAL DENTAL SYSTEMS</v>
          </cell>
        </row>
        <row r="1082">
          <cell r="V1082" t="str">
            <v>417.02</v>
          </cell>
          <cell r="AQ1082" t="str">
            <v>ESSENTIAL OFFICE CHOICE</v>
          </cell>
        </row>
        <row r="1083">
          <cell r="V1083" t="str">
            <v>418.01</v>
          </cell>
          <cell r="AQ1083" t="str">
            <v>ESSITY</v>
          </cell>
        </row>
        <row r="1084">
          <cell r="V1084" t="str">
            <v>418.02</v>
          </cell>
          <cell r="AQ1084" t="str">
            <v>ETHICON</v>
          </cell>
        </row>
        <row r="1085">
          <cell r="V1085" t="str">
            <v>419.01</v>
          </cell>
          <cell r="AQ1085" t="str">
            <v>ETHNIC INTERPRETERS</v>
          </cell>
        </row>
        <row r="1086">
          <cell r="V1086" t="str">
            <v>419.02</v>
          </cell>
          <cell r="AQ1086" t="str">
            <v>ETHNOLINK LANGUAGE SERVICES</v>
          </cell>
        </row>
        <row r="1087">
          <cell r="V1087" t="str">
            <v>420.01</v>
          </cell>
          <cell r="AQ1087" t="str">
            <v>ETHOX</v>
          </cell>
        </row>
        <row r="1088">
          <cell r="V1088" t="str">
            <v>421.01</v>
          </cell>
          <cell r="AQ1088" t="str">
            <v>ETI</v>
          </cell>
        </row>
        <row r="1089">
          <cell r="V1089" t="str">
            <v>422.01</v>
          </cell>
          <cell r="AQ1089" t="str">
            <v>ETIGAM</v>
          </cell>
        </row>
        <row r="1090">
          <cell r="V1090" t="str">
            <v>422.02</v>
          </cell>
          <cell r="AQ1090" t="str">
            <v>EUCALIP BIO-CHEMICAL</v>
          </cell>
        </row>
        <row r="1091">
          <cell r="V1091" t="str">
            <v>422.03</v>
          </cell>
          <cell r="AQ1091" t="str">
            <v>EUMEDICA PHARMACEUTICALS</v>
          </cell>
        </row>
        <row r="1092">
          <cell r="V1092" t="str">
            <v>422.04</v>
          </cell>
          <cell r="AQ1092" t="str">
            <v>EUREKA OFFICE FURNITURE</v>
          </cell>
        </row>
        <row r="1093">
          <cell r="V1093" t="str">
            <v>422.05</v>
          </cell>
          <cell r="AQ1093" t="str">
            <v>EUROFARM</v>
          </cell>
        </row>
        <row r="1094">
          <cell r="V1094" t="str">
            <v>424.01</v>
          </cell>
          <cell r="AQ1094" t="str">
            <v>EUROIMMUN</v>
          </cell>
        </row>
        <row r="1095">
          <cell r="V1095" t="str">
            <v>424.02</v>
          </cell>
          <cell r="AQ1095" t="str">
            <v>EURONDA</v>
          </cell>
        </row>
        <row r="1096">
          <cell r="V1096" t="str">
            <v>424.03</v>
          </cell>
          <cell r="AQ1096" t="str">
            <v>EUROTROL</v>
          </cell>
        </row>
        <row r="1097">
          <cell r="V1097" t="str">
            <v>424.04</v>
          </cell>
          <cell r="AQ1097" t="str">
            <v>EV3</v>
          </cell>
        </row>
        <row r="1098">
          <cell r="V1098" t="str">
            <v>424.05</v>
          </cell>
          <cell r="AQ1098" t="str">
            <v>EVA AND ASSOCIATES</v>
          </cell>
        </row>
        <row r="1099">
          <cell r="V1099" t="str">
            <v>424.06</v>
          </cell>
          <cell r="AQ1099" t="str">
            <v>EVEN SANTE INDUSTRIE</v>
          </cell>
        </row>
        <row r="1100">
          <cell r="V1100" t="str">
            <v>424.07</v>
          </cell>
          <cell r="AQ1100" t="str">
            <v>EVER NEURO PHARMA</v>
          </cell>
        </row>
        <row r="1101">
          <cell r="V1101" t="str">
            <v>425.01</v>
          </cell>
          <cell r="AQ1101" t="str">
            <v>EVER PHARMA</v>
          </cell>
        </row>
        <row r="1102">
          <cell r="V1102" t="str">
            <v>426.01</v>
          </cell>
          <cell r="AQ1102" t="str">
            <v>EVEREST COLONIAL</v>
          </cell>
        </row>
        <row r="1103">
          <cell r="V1103" t="str">
            <v>427.01</v>
          </cell>
          <cell r="AQ1103" t="str">
            <v>EVERYDAY ESSENTIALS</v>
          </cell>
        </row>
        <row r="1104">
          <cell r="V1104" t="str">
            <v>427.02</v>
          </cell>
          <cell r="AQ1104" t="str">
            <v>EVOLUENT</v>
          </cell>
        </row>
        <row r="1105">
          <cell r="V1105" t="str">
            <v>427.03</v>
          </cell>
          <cell r="AQ1105" t="str">
            <v>EXABONE</v>
          </cell>
        </row>
        <row r="1106">
          <cell r="V1106" t="str">
            <v>427.04</v>
          </cell>
          <cell r="AQ1106" t="str">
            <v>EXACT MEDICAL</v>
          </cell>
        </row>
        <row r="1107">
          <cell r="V1107" t="str">
            <v>427.05</v>
          </cell>
          <cell r="AQ1107" t="str">
            <v>EXACT POINT</v>
          </cell>
        </row>
        <row r="1108">
          <cell r="V1108" t="str">
            <v>427.06</v>
          </cell>
          <cell r="AQ1108" t="str">
            <v>EXACTECH</v>
          </cell>
        </row>
        <row r="1109">
          <cell r="V1109" t="str">
            <v>427.07</v>
          </cell>
          <cell r="AQ1109" t="str">
            <v>EXCEL BUILDING</v>
          </cell>
        </row>
        <row r="1110">
          <cell r="V1110" t="str">
            <v>427.08</v>
          </cell>
          <cell r="AQ1110" t="str">
            <v>EXCEL RANK COMPANY</v>
          </cell>
        </row>
        <row r="1111">
          <cell r="V1111" t="str">
            <v>428.01</v>
          </cell>
          <cell r="AQ1111" t="str">
            <v>EXCEL SCIENTIFIC</v>
          </cell>
        </row>
        <row r="1112">
          <cell r="V1112" t="str">
            <v>428.02</v>
          </cell>
          <cell r="AQ1112" t="str">
            <v>EXERGEN</v>
          </cell>
        </row>
        <row r="1113">
          <cell r="V1113" t="str">
            <v>428.03</v>
          </cell>
          <cell r="AQ1113" t="str">
            <v>EXOSEAL</v>
          </cell>
        </row>
        <row r="1114">
          <cell r="V1114" t="str">
            <v>428.04</v>
          </cell>
          <cell r="AQ1114" t="str">
            <v>EXPRESSION AUSTRALIA</v>
          </cell>
        </row>
        <row r="1115">
          <cell r="V1115" t="str">
            <v>429.01</v>
          </cell>
          <cell r="AQ1115" t="str">
            <v>EXTERNAL MANUFACTURER</v>
          </cell>
        </row>
        <row r="1116">
          <cell r="V1116" t="str">
            <v>429.02</v>
          </cell>
          <cell r="AQ1116" t="str">
            <v>EXTREMITY MEDICAL</v>
          </cell>
        </row>
        <row r="1117">
          <cell r="V1117" t="str">
            <v>429.03</v>
          </cell>
          <cell r="AQ1117" t="str">
            <v>EZEM</v>
          </cell>
        </row>
        <row r="1118">
          <cell r="V1118" t="str">
            <v>429.04</v>
          </cell>
          <cell r="AQ1118" t="str">
            <v>E-Z-EM</v>
          </cell>
        </row>
        <row r="1119">
          <cell r="V1119" t="str">
            <v>430.01</v>
          </cell>
          <cell r="AQ1119" t="str">
            <v>EZYAID</v>
          </cell>
        </row>
        <row r="1120">
          <cell r="V1120" t="str">
            <v>430.02</v>
          </cell>
          <cell r="AQ1120" t="str">
            <v>EZY-AS ABC</v>
          </cell>
        </row>
        <row r="1121">
          <cell r="V1121" t="str">
            <v>431.01</v>
          </cell>
          <cell r="AQ1121" t="str">
            <v>F MAYER IMPORTS</v>
          </cell>
        </row>
        <row r="1122">
          <cell r="V1122" t="str">
            <v>431.02</v>
          </cell>
          <cell r="AQ1122" t="str">
            <v>FABER</v>
          </cell>
        </row>
        <row r="1123">
          <cell r="V1123" t="str">
            <v>431.03</v>
          </cell>
          <cell r="AQ1123" t="str">
            <v>FACTA (DOBFAR)</v>
          </cell>
        </row>
        <row r="1124">
          <cell r="V1124" t="str">
            <v>431.04</v>
          </cell>
          <cell r="AQ1124" t="str">
            <v>FACTA FARMACEUTICI / ACS DOBFA</v>
          </cell>
        </row>
        <row r="1125">
          <cell r="V1125" t="str">
            <v>431.05</v>
          </cell>
          <cell r="AQ1125" t="str">
            <v>FAIRFAX DENTAL</v>
          </cell>
        </row>
        <row r="1126">
          <cell r="V1126" t="str">
            <v>431.06</v>
          </cell>
          <cell r="AQ1126" t="str">
            <v>FAIRMONT MEDICAL</v>
          </cell>
        </row>
        <row r="1127">
          <cell r="V1127" t="str">
            <v>432.01</v>
          </cell>
          <cell r="AQ1127" t="str">
            <v>FAMAR</v>
          </cell>
        </row>
        <row r="1128">
          <cell r="V1128" t="str">
            <v>433.01</v>
          </cell>
          <cell r="AQ1128" t="str">
            <v>FAMOS MEDIZINTECHNIK VERTRIEBS</v>
          </cell>
        </row>
        <row r="1129">
          <cell r="V1129" t="str">
            <v>433.02</v>
          </cell>
          <cell r="AQ1129" t="str">
            <v>FANCY PLANTS</v>
          </cell>
        </row>
        <row r="1130">
          <cell r="V1130" t="str">
            <v>434.01</v>
          </cell>
          <cell r="AQ1130" t="str">
            <v>FANGTIAN INDUSTRIES</v>
          </cell>
        </row>
        <row r="1131">
          <cell r="V1131" t="str">
            <v>435.01</v>
          </cell>
          <cell r="AQ1131" t="str">
            <v>FANNIN</v>
          </cell>
        </row>
        <row r="1132">
          <cell r="V1132" t="str">
            <v>435.02</v>
          </cell>
          <cell r="AQ1132" t="str">
            <v>FARCO-PHARMA</v>
          </cell>
        </row>
        <row r="1133">
          <cell r="V1133" t="str">
            <v>435.03</v>
          </cell>
          <cell r="AQ1133" t="str">
            <v>FARETEC</v>
          </cell>
        </row>
        <row r="1134">
          <cell r="V1134" t="str">
            <v>436.01</v>
          </cell>
          <cell r="AQ1134" t="str">
            <v>FAREVA (FORMERLY AMBOISE)</v>
          </cell>
        </row>
        <row r="1135">
          <cell r="V1135" t="str">
            <v>437.01</v>
          </cell>
          <cell r="AQ1135" t="str">
            <v>FARM FRITES</v>
          </cell>
        </row>
        <row r="1136">
          <cell r="V1136" t="str">
            <v>437.02</v>
          </cell>
          <cell r="AQ1136" t="str">
            <v>FARM PRIDE FOODS</v>
          </cell>
        </row>
        <row r="1137">
          <cell r="V1137" t="str">
            <v>438.01</v>
          </cell>
          <cell r="AQ1137" t="str">
            <v>FAVERO SPA ITALY</v>
          </cell>
        </row>
        <row r="1138">
          <cell r="V1138" t="str">
            <v>439.01</v>
          </cell>
          <cell r="AQ1138" t="str">
            <v>FAVORITE PLASTICS</v>
          </cell>
        </row>
        <row r="1139">
          <cell r="V1139" t="str">
            <v>440.01</v>
          </cell>
          <cell r="AQ1139" t="str">
            <v>FCI</v>
          </cell>
        </row>
        <row r="1140">
          <cell r="V1140" t="str">
            <v>440.02</v>
          </cell>
          <cell r="AQ1140" t="str">
            <v>FEATHER</v>
          </cell>
        </row>
        <row r="1141">
          <cell r="V1141" t="str">
            <v>440.03</v>
          </cell>
          <cell r="AQ1141" t="str">
            <v>FEATHER SAFETY RAZOR</v>
          </cell>
        </row>
        <row r="1142">
          <cell r="V1142" t="str">
            <v>440.04</v>
          </cell>
          <cell r="AQ1142" t="str">
            <v>FELLOWES</v>
          </cell>
        </row>
        <row r="1143">
          <cell r="V1143" t="str">
            <v>441.01</v>
          </cell>
          <cell r="AQ1143" t="str">
            <v>FEMALE HEALTH COMPANY</v>
          </cell>
        </row>
        <row r="1144">
          <cell r="V1144" t="str">
            <v>441.02</v>
          </cell>
          <cell r="AQ1144" t="str">
            <v>FEMCARE</v>
          </cell>
        </row>
        <row r="1145">
          <cell r="V1145" t="str">
            <v>441.03</v>
          </cell>
          <cell r="AQ1145" t="str">
            <v>FERNDALE LABORATORIES</v>
          </cell>
        </row>
        <row r="1146">
          <cell r="V1146" t="str">
            <v>441.04</v>
          </cell>
          <cell r="AQ1146" t="str">
            <v>FERNGROVE</v>
          </cell>
        </row>
        <row r="1147">
          <cell r="V1147" t="str">
            <v>442.01</v>
          </cell>
          <cell r="AQ1147" t="str">
            <v>FERNO</v>
          </cell>
        </row>
        <row r="1148">
          <cell r="V1148" t="str">
            <v>442.02</v>
          </cell>
          <cell r="AQ1148" t="str">
            <v>FERRING</v>
          </cell>
        </row>
        <row r="1149">
          <cell r="V1149" t="str">
            <v>442.03</v>
          </cell>
          <cell r="AQ1149" t="str">
            <v>FERRIS</v>
          </cell>
        </row>
        <row r="1150">
          <cell r="V1150" t="str">
            <v>442.04</v>
          </cell>
          <cell r="AQ1150" t="str">
            <v>FERROSAN</v>
          </cell>
        </row>
        <row r="1151">
          <cell r="V1151" t="str">
            <v>443.01</v>
          </cell>
          <cell r="AQ1151" t="str">
            <v>FERTIN PHARMA</v>
          </cell>
        </row>
        <row r="1152">
          <cell r="V1152" t="str">
            <v>443.02</v>
          </cell>
          <cell r="AQ1152" t="str">
            <v>FFDM PNEUMAT</v>
          </cell>
        </row>
        <row r="1153">
          <cell r="V1153" t="str">
            <v>443.03</v>
          </cell>
          <cell r="AQ1153" t="str">
            <v>FFP</v>
          </cell>
        </row>
        <row r="1154">
          <cell r="V1154" t="str">
            <v>444.01</v>
          </cell>
          <cell r="AQ1154" t="str">
            <v>FGB</v>
          </cell>
        </row>
        <row r="1155">
          <cell r="V1155" t="str">
            <v>444.02</v>
          </cell>
          <cell r="AQ1155" t="str">
            <v>FHC</v>
          </cell>
        </row>
        <row r="1156">
          <cell r="V1156" t="str">
            <v>444.03</v>
          </cell>
          <cell r="AQ1156" t="str">
            <v>FIAB SPA</v>
          </cell>
        </row>
        <row r="1157">
          <cell r="V1157" t="str">
            <v>444.04</v>
          </cell>
          <cell r="AQ1157" t="str">
            <v>FIELD &amp; HALL</v>
          </cell>
        </row>
        <row r="1158">
          <cell r="V1158" t="str">
            <v>444.05</v>
          </cell>
          <cell r="AQ1158" t="str">
            <v>FILDES FOOD SAFETY</v>
          </cell>
        </row>
        <row r="1159">
          <cell r="V1159" t="str">
            <v>445.01</v>
          </cell>
          <cell r="AQ1159" t="str">
            <v>FILTERFAB</v>
          </cell>
        </row>
        <row r="1160">
          <cell r="V1160" t="str">
            <v>445.02</v>
          </cell>
          <cell r="AQ1160" t="str">
            <v>FINCERAMICA</v>
          </cell>
        </row>
        <row r="1161">
          <cell r="V1161" t="str">
            <v>445.03</v>
          </cell>
          <cell r="AQ1161" t="str">
            <v>FINGER TRAP</v>
          </cell>
        </row>
        <row r="1162">
          <cell r="V1162" t="str">
            <v>445.04</v>
          </cell>
          <cell r="AQ1162" t="str">
            <v>FINNPIPETTE</v>
          </cell>
        </row>
        <row r="1163">
          <cell r="V1163" t="str">
            <v>445.05</v>
          </cell>
          <cell r="AQ1163" t="str">
            <v>FINNTIPS</v>
          </cell>
        </row>
        <row r="1164">
          <cell r="V1164" t="str">
            <v>445.06</v>
          </cell>
          <cell r="AQ1164" t="str">
            <v>FINPLAS</v>
          </cell>
        </row>
        <row r="1165">
          <cell r="V1165" t="str">
            <v>446.01</v>
          </cell>
          <cell r="AQ1165" t="str">
            <v>FINZLER SCHROCK</v>
          </cell>
        </row>
        <row r="1166">
          <cell r="V1166" t="str">
            <v>447.01</v>
          </cell>
          <cell r="AQ1166" t="str">
            <v>FIOR &amp; GENTZ</v>
          </cell>
        </row>
        <row r="1167">
          <cell r="V1167" t="str">
            <v>447.02</v>
          </cell>
          <cell r="AQ1167" t="str">
            <v>FIREWATCH SAFETY RESULTS</v>
          </cell>
        </row>
        <row r="1168">
          <cell r="V1168" t="str">
            <v>447.03</v>
          </cell>
          <cell r="AQ1168" t="str">
            <v>FIREWATCH SERVICES</v>
          </cell>
        </row>
        <row r="1169">
          <cell r="V1169" t="str">
            <v>447.04</v>
          </cell>
          <cell r="AQ1169" t="str">
            <v>FIRMA A SCHWEICKHARDT</v>
          </cell>
        </row>
        <row r="1170">
          <cell r="V1170" t="str">
            <v>447.05</v>
          </cell>
          <cell r="AQ1170" t="str">
            <v>FIRST QUALITY</v>
          </cell>
        </row>
        <row r="1171">
          <cell r="V1171" t="str">
            <v>447.06</v>
          </cell>
          <cell r="AQ1171" t="str">
            <v>FIRSTAR</v>
          </cell>
        </row>
        <row r="1172">
          <cell r="V1172" t="str">
            <v>447.07</v>
          </cell>
          <cell r="AQ1172" t="str">
            <v>FISCHER</v>
          </cell>
        </row>
        <row r="1173">
          <cell r="V1173" t="str">
            <v>447.08</v>
          </cell>
          <cell r="AQ1173" t="str">
            <v>FISHER &amp; PAYKEL</v>
          </cell>
        </row>
        <row r="1174">
          <cell r="V1174" t="str">
            <v>447.09</v>
          </cell>
          <cell r="AQ1174" t="str">
            <v>FISHER BIOTEC</v>
          </cell>
        </row>
        <row r="1175">
          <cell r="V1175" t="str">
            <v>447.10</v>
          </cell>
          <cell r="AQ1175" t="str">
            <v>FISHER BRAND CHEMICALS</v>
          </cell>
        </row>
        <row r="1176">
          <cell r="V1176" t="str">
            <v>447.11</v>
          </cell>
          <cell r="AQ1176" t="str">
            <v>FISHER CHEMICAL</v>
          </cell>
        </row>
        <row r="1177">
          <cell r="V1177" t="str">
            <v>447.12</v>
          </cell>
          <cell r="AQ1177" t="str">
            <v>FISHER SCIENTIFIC BIOREAGENTS</v>
          </cell>
        </row>
        <row r="1178">
          <cell r="V1178" t="str">
            <v>447.13</v>
          </cell>
          <cell r="AQ1178" t="str">
            <v>FISHER SCIENTIFIC LAB SUPPLIES</v>
          </cell>
        </row>
        <row r="1179">
          <cell r="V1179" t="str">
            <v>447.14</v>
          </cell>
          <cell r="AQ1179" t="str">
            <v>FIT TEST</v>
          </cell>
        </row>
        <row r="1180">
          <cell r="V1180" t="str">
            <v>448.01</v>
          </cell>
          <cell r="AQ1180" t="str">
            <v>FIXDERMA</v>
          </cell>
        </row>
        <row r="1181">
          <cell r="V1181" t="str">
            <v>449.01</v>
          </cell>
          <cell r="AQ1181" t="str">
            <v>FIXOS</v>
          </cell>
        </row>
        <row r="1182">
          <cell r="V1182" t="str">
            <v>450.01</v>
          </cell>
          <cell r="AQ1182" t="str">
            <v>FKG DENTAIRE</v>
          </cell>
        </row>
        <row r="1183">
          <cell r="V1183" t="str">
            <v>451.01</v>
          </cell>
          <cell r="AQ1183" t="str">
            <v>FL MEDICAL</v>
          </cell>
        </row>
        <row r="1184">
          <cell r="V1184" t="str">
            <v>451.02</v>
          </cell>
          <cell r="AQ1184" t="str">
            <v>FLAVOUR CREATIONS</v>
          </cell>
        </row>
        <row r="1185">
          <cell r="V1185" t="str">
            <v>451.03</v>
          </cell>
          <cell r="AQ1185" t="str">
            <v>FLEN HEALTH</v>
          </cell>
        </row>
        <row r="1186">
          <cell r="V1186" t="str">
            <v>451.04</v>
          </cell>
          <cell r="AQ1186" t="str">
            <v>FLEN PHARMA</v>
          </cell>
        </row>
        <row r="1187">
          <cell r="V1187" t="str">
            <v>452.01</v>
          </cell>
          <cell r="AQ1187" t="str">
            <v>FLETCHER PRINTERS</v>
          </cell>
        </row>
        <row r="1188">
          <cell r="V1188" t="str">
            <v>452.02</v>
          </cell>
          <cell r="AQ1188" t="str">
            <v>FLEXICARE</v>
          </cell>
        </row>
        <row r="1189">
          <cell r="V1189" t="str">
            <v>453.01</v>
          </cell>
          <cell r="AQ1189" t="str">
            <v>FLEX-ICE</v>
          </cell>
        </row>
        <row r="1190">
          <cell r="V1190" t="str">
            <v>454.01</v>
          </cell>
          <cell r="AQ1190" t="str">
            <v>FLEXOMATIC SDN BHD</v>
          </cell>
        </row>
        <row r="1191">
          <cell r="V1191" t="str">
            <v>454.02</v>
          </cell>
          <cell r="AQ1191" t="str">
            <v>FLOW-METER</v>
          </cell>
        </row>
        <row r="1192">
          <cell r="V1192" t="str">
            <v>454.03</v>
          </cell>
          <cell r="AQ1192" t="str">
            <v>FLOYD INDUSTRIES</v>
          </cell>
        </row>
        <row r="1193">
          <cell r="V1193" t="str">
            <v>455.01</v>
          </cell>
          <cell r="AQ1193" t="str">
            <v>FM SPA</v>
          </cell>
        </row>
        <row r="1194">
          <cell r="V1194" t="str">
            <v>455.02</v>
          </cell>
          <cell r="AQ1194" t="str">
            <v>FOAMCO</v>
          </cell>
        </row>
        <row r="1195">
          <cell r="V1195" t="str">
            <v>456.01</v>
          </cell>
          <cell r="AQ1195" t="str">
            <v>FONTERRA BRANDS</v>
          </cell>
        </row>
        <row r="1196">
          <cell r="V1196" t="str">
            <v>456.02</v>
          </cell>
          <cell r="AQ1196" t="str">
            <v>FOOD FX</v>
          </cell>
        </row>
        <row r="1197">
          <cell r="V1197" t="str">
            <v>456.03</v>
          </cell>
          <cell r="AQ1197" t="str">
            <v>FOOT SCIENCE INTERNATIONAL</v>
          </cell>
        </row>
        <row r="1198">
          <cell r="V1198" t="str">
            <v>456.04</v>
          </cell>
          <cell r="AQ1198" t="str">
            <v>FOR YOU</v>
          </cell>
        </row>
        <row r="1199">
          <cell r="V1199" t="str">
            <v>456.05</v>
          </cell>
          <cell r="AQ1199" t="str">
            <v>FORD MOTORS</v>
          </cell>
        </row>
        <row r="1200">
          <cell r="V1200" t="str">
            <v>456.06</v>
          </cell>
          <cell r="AQ1200" t="str">
            <v>FOREMOUNT ENTERPRISES</v>
          </cell>
        </row>
        <row r="1201">
          <cell r="V1201" t="str">
            <v>456.07</v>
          </cell>
          <cell r="AQ1201" t="str">
            <v>FORERUNNER MEDICAL</v>
          </cell>
        </row>
        <row r="1202">
          <cell r="V1202" t="str">
            <v>456.08</v>
          </cell>
          <cell r="AQ1202" t="str">
            <v>FOREST DENTAL EQUIPMENT</v>
          </cell>
        </row>
        <row r="1203">
          <cell r="V1203" t="str">
            <v>456.09</v>
          </cell>
          <cell r="AQ1203" t="str">
            <v>FOREST TOSARA</v>
          </cell>
        </row>
        <row r="1204">
          <cell r="V1204" t="str">
            <v>456.10</v>
          </cell>
          <cell r="AQ1204" t="str">
            <v>FORGE MEDICAL</v>
          </cell>
        </row>
        <row r="1205">
          <cell r="V1205" t="str">
            <v>457.01</v>
          </cell>
          <cell r="AQ1205" t="str">
            <v>FORM FIT CERVICAL</v>
          </cell>
        </row>
        <row r="1206">
          <cell r="V1206" t="str">
            <v>458.01</v>
          </cell>
          <cell r="AQ1206" t="str">
            <v>FORMAC</v>
          </cell>
        </row>
        <row r="1207">
          <cell r="V1207" t="str">
            <v>459.01</v>
          </cell>
          <cell r="AQ1207" t="str">
            <v>FORME MEDICAL</v>
          </cell>
        </row>
        <row r="1208">
          <cell r="V1208" t="str">
            <v>460.01</v>
          </cell>
          <cell r="AQ1208" t="str">
            <v>FORTE HEALTHCARE</v>
          </cell>
        </row>
        <row r="1209">
          <cell r="V1209" t="str">
            <v>460.02</v>
          </cell>
          <cell r="AQ1209" t="str">
            <v>FOSHAN NANHAI</v>
          </cell>
        </row>
        <row r="1210">
          <cell r="V1210" t="str">
            <v>461.01</v>
          </cell>
          <cell r="AQ1210" t="str">
            <v>FPA</v>
          </cell>
        </row>
        <row r="1211">
          <cell r="V1211" t="str">
            <v>462.01</v>
          </cell>
          <cell r="AQ1211" t="str">
            <v>FR GALANTAI MANUFACTURING</v>
          </cell>
        </row>
        <row r="1212">
          <cell r="V1212" t="str">
            <v>463.01</v>
          </cell>
          <cell r="AQ1212" t="str">
            <v>FRA PRODUCTION</v>
          </cell>
        </row>
        <row r="1213">
          <cell r="V1213" t="str">
            <v>463.02</v>
          </cell>
          <cell r="AQ1213" t="str">
            <v>FRANCEHOPITAL</v>
          </cell>
        </row>
        <row r="1214">
          <cell r="V1214" t="str">
            <v>463.03</v>
          </cell>
          <cell r="AQ1214" t="str">
            <v>FRANKENMAN</v>
          </cell>
        </row>
        <row r="1215">
          <cell r="V1215" t="str">
            <v>463.04</v>
          </cell>
          <cell r="AQ1215" t="str">
            <v>FRASACO</v>
          </cell>
        </row>
        <row r="1216">
          <cell r="V1216" t="str">
            <v>463.05</v>
          </cell>
          <cell r="AQ1216" t="str">
            <v>FREIBURG</v>
          </cell>
        </row>
        <row r="1217">
          <cell r="V1217" t="str">
            <v>463.06</v>
          </cell>
          <cell r="AQ1217" t="str">
            <v>FREMONT</v>
          </cell>
        </row>
        <row r="1218">
          <cell r="V1218" t="str">
            <v>464.01</v>
          </cell>
          <cell r="AQ1218" t="str">
            <v>FRESCHE</v>
          </cell>
        </row>
        <row r="1219">
          <cell r="V1219" t="str">
            <v>464.02</v>
          </cell>
          <cell r="AQ1219" t="str">
            <v>FRESENIUS KABI</v>
          </cell>
        </row>
        <row r="1220">
          <cell r="V1220" t="str">
            <v>464.03</v>
          </cell>
          <cell r="AQ1220" t="str">
            <v>FRESENIUS MEDICAL CARE</v>
          </cell>
        </row>
        <row r="1221">
          <cell r="V1221" t="str">
            <v>464.04</v>
          </cell>
          <cell r="AQ1221" t="str">
            <v>FRESH &amp; GREEN (AUST)</v>
          </cell>
        </row>
        <row r="1222">
          <cell r="V1222" t="str">
            <v>465.01</v>
          </cell>
          <cell r="AQ1222" t="str">
            <v>FRESH FOOD SERVICES</v>
          </cell>
        </row>
        <row r="1223">
          <cell r="V1223" t="str">
            <v>466.01</v>
          </cell>
          <cell r="AQ1223" t="str">
            <v>FRESHWAVE IAQ</v>
          </cell>
        </row>
        <row r="1224">
          <cell r="V1224" t="str">
            <v>466.02</v>
          </cell>
          <cell r="AQ1224" t="str">
            <v>FREUDENBERG HOUSEHOLD PRODUCTS</v>
          </cell>
        </row>
        <row r="1225">
          <cell r="V1225" t="str">
            <v>467.01</v>
          </cell>
          <cell r="AQ1225" t="str">
            <v>FROG SPLINT PADDED</v>
          </cell>
        </row>
        <row r="1226">
          <cell r="V1226" t="str">
            <v>468.01</v>
          </cell>
          <cell r="AQ1226" t="str">
            <v>FRONINE DIAGNOSTIC</v>
          </cell>
        </row>
        <row r="1227">
          <cell r="V1227" t="str">
            <v>468.02</v>
          </cell>
          <cell r="AQ1227" t="str">
            <v>FRUTEX</v>
          </cell>
        </row>
        <row r="1228">
          <cell r="V1228" t="str">
            <v>468.03</v>
          </cell>
          <cell r="AQ1228" t="str">
            <v>FTA FOOD SOLUTIONS</v>
          </cell>
        </row>
        <row r="1229">
          <cell r="V1229" t="str">
            <v>469.01</v>
          </cell>
          <cell r="AQ1229" t="str">
            <v>FUJITSU</v>
          </cell>
        </row>
        <row r="1230">
          <cell r="V1230" t="str">
            <v>469.02</v>
          </cell>
          <cell r="AQ1230" t="str">
            <v>FULLSTAR NON-WOVEN PRODUCTS</v>
          </cell>
        </row>
        <row r="1231">
          <cell r="V1231" t="str">
            <v>470.01</v>
          </cell>
          <cell r="AQ1231" t="str">
            <v>FURLONG PAINTING</v>
          </cell>
        </row>
        <row r="1232">
          <cell r="V1232" t="str">
            <v>471.01</v>
          </cell>
          <cell r="AQ1232" t="str">
            <v>FURNX</v>
          </cell>
        </row>
        <row r="1233">
          <cell r="V1233" t="str">
            <v>472.01</v>
          </cell>
          <cell r="AQ1233" t="str">
            <v>FUSHAN</v>
          </cell>
        </row>
        <row r="1234">
          <cell r="V1234" t="str">
            <v>472.02</v>
          </cell>
          <cell r="AQ1234" t="str">
            <v>FUTURE ENVIRONMENTAL SERVICES</v>
          </cell>
        </row>
        <row r="1235">
          <cell r="V1235" t="str">
            <v>473.01</v>
          </cell>
          <cell r="AQ1235" t="str">
            <v>FZIOMED</v>
          </cell>
        </row>
        <row r="1236">
          <cell r="V1236" t="str">
            <v>474.01</v>
          </cell>
          <cell r="AQ1236" t="str">
            <v>G FORCE</v>
          </cell>
        </row>
        <row r="1237">
          <cell r="V1237" t="str">
            <v>474.02</v>
          </cell>
          <cell r="AQ1237" t="str">
            <v>GA2 MEDICAL SDN BHD</v>
          </cell>
        </row>
        <row r="1238">
          <cell r="V1238" t="str">
            <v>475.01</v>
          </cell>
          <cell r="AQ1238" t="str">
            <v>GAIA MEDICAL</v>
          </cell>
        </row>
        <row r="1239">
          <cell r="V1239" t="str">
            <v>476.01</v>
          </cell>
          <cell r="AQ1239" t="str">
            <v>GALANTAI PLASTICS</v>
          </cell>
        </row>
        <row r="1240">
          <cell r="V1240" t="str">
            <v>477.01</v>
          </cell>
          <cell r="AQ1240" t="str">
            <v>GALEMED</v>
          </cell>
        </row>
        <row r="1241">
          <cell r="V1241" t="str">
            <v>477.02</v>
          </cell>
          <cell r="AQ1241" t="str">
            <v>GALENCIA SENSES SRL</v>
          </cell>
        </row>
        <row r="1242">
          <cell r="V1242" t="str">
            <v>477.03</v>
          </cell>
          <cell r="AQ1242" t="str">
            <v>GALENICUM HEALTH</v>
          </cell>
        </row>
        <row r="1243">
          <cell r="V1243" t="str">
            <v>478.01</v>
          </cell>
          <cell r="AQ1243" t="str">
            <v>GALLANT PLUMBING</v>
          </cell>
        </row>
        <row r="1244">
          <cell r="V1244" t="str">
            <v>478.02</v>
          </cell>
          <cell r="AQ1244" t="str">
            <v>GALLAY MEDICAL AND SCIENTIFIC</v>
          </cell>
        </row>
        <row r="1245">
          <cell r="V1245" t="str">
            <v>478.03</v>
          </cell>
          <cell r="AQ1245" t="str">
            <v>GALT MEDICAL</v>
          </cell>
        </row>
        <row r="1246">
          <cell r="V1246" t="str">
            <v>478.04</v>
          </cell>
          <cell r="AQ1246" t="str">
            <v>GAMA HEALTHCARE</v>
          </cell>
        </row>
        <row r="1247">
          <cell r="V1247" t="str">
            <v>479.01</v>
          </cell>
          <cell r="AQ1247" t="str">
            <v>GAMBRO</v>
          </cell>
        </row>
        <row r="1248">
          <cell r="V1248" t="str">
            <v>479.02</v>
          </cell>
          <cell r="AQ1248" t="str">
            <v>GAP RESEARCH</v>
          </cell>
        </row>
        <row r="1249">
          <cell r="V1249" t="str">
            <v>479.03</v>
          </cell>
          <cell r="AQ1249" t="str">
            <v>GARANKUWA FM</v>
          </cell>
        </row>
        <row r="1250">
          <cell r="V1250" t="str">
            <v>479.04</v>
          </cell>
          <cell r="AQ1250" t="str">
            <v>GARHEN BILANCE</v>
          </cell>
        </row>
        <row r="1251">
          <cell r="V1251" t="str">
            <v>479.05</v>
          </cell>
          <cell r="AQ1251" t="str">
            <v>GARRECO</v>
          </cell>
        </row>
        <row r="1252">
          <cell r="V1252" t="str">
            <v>480.01</v>
          </cell>
          <cell r="AQ1252" t="str">
            <v>GARRISON</v>
          </cell>
        </row>
        <row r="1253">
          <cell r="V1253" t="str">
            <v>480.02</v>
          </cell>
          <cell r="AQ1253" t="str">
            <v>GARRY LEWIS REFRIGERATION</v>
          </cell>
        </row>
        <row r="1254">
          <cell r="V1254" t="str">
            <v>480.03</v>
          </cell>
          <cell r="AQ1254" t="str">
            <v>GAS GENERATING SYSTEMS</v>
          </cell>
        </row>
        <row r="1255">
          <cell r="V1255" t="str">
            <v>482.01</v>
          </cell>
          <cell r="AQ1255" t="str">
            <v>GASCON MEDICAL</v>
          </cell>
        </row>
        <row r="1256">
          <cell r="V1256" t="str">
            <v>483.01</v>
          </cell>
          <cell r="AQ1256" t="str">
            <v>GBC</v>
          </cell>
        </row>
        <row r="1257">
          <cell r="V1257" t="str">
            <v>483.02</v>
          </cell>
          <cell r="AQ1257" t="str">
            <v>GBUK GROUP</v>
          </cell>
        </row>
        <row r="1258">
          <cell r="V1258" t="str">
            <v>483.03</v>
          </cell>
          <cell r="AQ1258" t="str">
            <v>GC</v>
          </cell>
        </row>
        <row r="1259">
          <cell r="V1259" t="str">
            <v>483.04</v>
          </cell>
          <cell r="AQ1259" t="str">
            <v>GC MEDICA</v>
          </cell>
        </row>
        <row r="1260">
          <cell r="V1260" t="str">
            <v>484.01</v>
          </cell>
          <cell r="AQ1260" t="str">
            <v>GCX</v>
          </cell>
        </row>
        <row r="1261">
          <cell r="V1261" t="str">
            <v>484.02</v>
          </cell>
          <cell r="AQ1261" t="str">
            <v>GDS</v>
          </cell>
        </row>
        <row r="1262">
          <cell r="V1262" t="str">
            <v>484.03</v>
          </cell>
          <cell r="AQ1262" t="str">
            <v>GE HEALTHCARE</v>
          </cell>
        </row>
        <row r="1263">
          <cell r="V1263" t="str">
            <v>485.01</v>
          </cell>
          <cell r="AQ1263" t="str">
            <v>GEBRUDER MARTIN</v>
          </cell>
        </row>
        <row r="1264">
          <cell r="V1264" t="str">
            <v>486.01</v>
          </cell>
          <cell r="AQ1264" t="str">
            <v>GEELONG FIRE SERVICES</v>
          </cell>
        </row>
        <row r="1265">
          <cell r="V1265" t="str">
            <v>487.01</v>
          </cell>
          <cell r="AQ1265" t="str">
            <v>GEHC</v>
          </cell>
        </row>
        <row r="1266">
          <cell r="V1266" t="str">
            <v>487.02</v>
          </cell>
          <cell r="AQ1266" t="str">
            <v>GEISTLICH PHARMA</v>
          </cell>
        </row>
        <row r="1267">
          <cell r="V1267" t="str">
            <v>488.01</v>
          </cell>
          <cell r="AQ1267" t="str">
            <v>GEISTLICH SURGERY</v>
          </cell>
        </row>
        <row r="1268">
          <cell r="V1268" t="str">
            <v>488.02</v>
          </cell>
          <cell r="AQ1268" t="str">
            <v>GEKKO MEDICAL</v>
          </cell>
        </row>
        <row r="1269">
          <cell r="V1269" t="str">
            <v>488.03</v>
          </cell>
          <cell r="AQ1269" t="str">
            <v>GEL WORKS</v>
          </cell>
        </row>
        <row r="1270">
          <cell r="V1270" t="str">
            <v>489.01</v>
          </cell>
          <cell r="AQ1270" t="str">
            <v>GELITA MEDICAL</v>
          </cell>
        </row>
        <row r="1271">
          <cell r="V1271" t="str">
            <v>489.02</v>
          </cell>
          <cell r="AQ1271" t="str">
            <v>GELTEC PRIVATE</v>
          </cell>
        </row>
        <row r="1272">
          <cell r="V1272" t="str">
            <v>490.01</v>
          </cell>
          <cell r="AQ1272" t="str">
            <v>GEM S.R.L</v>
          </cell>
        </row>
        <row r="1273">
          <cell r="V1273" t="str">
            <v>491.01</v>
          </cell>
          <cell r="AQ1273" t="str">
            <v>GENDRON</v>
          </cell>
        </row>
        <row r="1274">
          <cell r="V1274" t="str">
            <v>492.01</v>
          </cell>
          <cell r="AQ1274" t="str">
            <v>GENERIC HEALTH</v>
          </cell>
        </row>
        <row r="1275">
          <cell r="V1275" t="str">
            <v>493.01</v>
          </cell>
          <cell r="AQ1275" t="str">
            <v>GENERIC PARTNERS</v>
          </cell>
        </row>
        <row r="1276">
          <cell r="V1276" t="str">
            <v>493.02</v>
          </cell>
          <cell r="AQ1276" t="str">
            <v>GENESEE</v>
          </cell>
        </row>
        <row r="1277">
          <cell r="V1277" t="str">
            <v>493.03</v>
          </cell>
          <cell r="AQ1277" t="str">
            <v>GENESIS AIRWAYS</v>
          </cell>
        </row>
        <row r="1278">
          <cell r="V1278" t="str">
            <v>494.01</v>
          </cell>
          <cell r="AQ1278" t="str">
            <v>GENEVA GREEN</v>
          </cell>
        </row>
        <row r="1279">
          <cell r="V1279" t="str">
            <v>494.02</v>
          </cell>
          <cell r="AQ1279" t="str">
            <v>GENFAC PLASTICS</v>
          </cell>
        </row>
        <row r="1280">
          <cell r="V1280" t="str">
            <v>494.03</v>
          </cell>
          <cell r="AQ1280" t="str">
            <v>GENMES</v>
          </cell>
        </row>
        <row r="1281">
          <cell r="V1281" t="str">
            <v>494.04</v>
          </cell>
          <cell r="AQ1281" t="str">
            <v>GENTEC - GENSTAR TECHNOLOGIES</v>
          </cell>
        </row>
        <row r="1282">
          <cell r="V1282" t="str">
            <v>495.01</v>
          </cell>
          <cell r="AQ1282" t="str">
            <v>GEORGE TAUB</v>
          </cell>
        </row>
        <row r="1283">
          <cell r="V1283" t="str">
            <v>496.01</v>
          </cell>
          <cell r="AQ1283" t="str">
            <v>GERMIPHENE</v>
          </cell>
        </row>
        <row r="1284">
          <cell r="V1284" t="str">
            <v>496.02</v>
          </cell>
          <cell r="AQ1284" t="str">
            <v>GERMITEC</v>
          </cell>
        </row>
        <row r="1285">
          <cell r="V1285" t="str">
            <v>496.03</v>
          </cell>
          <cell r="AQ1285" t="str">
            <v>GESCHKE</v>
          </cell>
        </row>
        <row r="1286">
          <cell r="V1286" t="str">
            <v>496.04</v>
          </cell>
          <cell r="AQ1286" t="str">
            <v>GET SET</v>
          </cell>
        </row>
        <row r="1287">
          <cell r="V1287" t="str">
            <v>496.05</v>
          </cell>
          <cell r="AQ1287" t="str">
            <v>GETEMED</v>
          </cell>
        </row>
        <row r="1288">
          <cell r="V1288" t="str">
            <v>496.06</v>
          </cell>
          <cell r="AQ1288" t="str">
            <v>GETINGE</v>
          </cell>
        </row>
        <row r="1289">
          <cell r="V1289" t="str">
            <v>497.01</v>
          </cell>
          <cell r="AQ1289" t="str">
            <v>GETZ HEALTHCARE</v>
          </cell>
        </row>
        <row r="1290">
          <cell r="V1290" t="str">
            <v>497.02</v>
          </cell>
          <cell r="AQ1290" t="str">
            <v>GEUDER</v>
          </cell>
        </row>
        <row r="1291">
          <cell r="V1291" t="str">
            <v>497.03</v>
          </cell>
          <cell r="AQ1291" t="str">
            <v>GF HEALTHCARE</v>
          </cell>
        </row>
        <row r="1292">
          <cell r="V1292" t="str">
            <v>497.04</v>
          </cell>
          <cell r="AQ1292" t="str">
            <v>GIBLING</v>
          </cell>
        </row>
        <row r="1293">
          <cell r="V1293" t="str">
            <v>498.01</v>
          </cell>
          <cell r="AQ1293" t="str">
            <v>GIENIC</v>
          </cell>
        </row>
        <row r="1294">
          <cell r="V1294" t="str">
            <v>498.02</v>
          </cell>
          <cell r="AQ1294" t="str">
            <v>GILEAD SCIENCES</v>
          </cell>
        </row>
        <row r="1295">
          <cell r="V1295" t="str">
            <v>498.03</v>
          </cell>
          <cell r="AQ1295" t="str">
            <v>GILLIGAN PLUMBING</v>
          </cell>
        </row>
        <row r="1296">
          <cell r="V1296" t="str">
            <v>498.04</v>
          </cell>
          <cell r="AQ1296" t="str">
            <v>GKE</v>
          </cell>
        </row>
        <row r="1297">
          <cell r="V1297" t="str">
            <v>498.05</v>
          </cell>
          <cell r="AQ1297" t="str">
            <v>GL PHARMA</v>
          </cell>
        </row>
        <row r="1298">
          <cell r="V1298" t="str">
            <v>499.01</v>
          </cell>
          <cell r="AQ1298" t="str">
            <v>GLAD PRODUCTS</v>
          </cell>
        </row>
        <row r="1299">
          <cell r="V1299" t="str">
            <v>499.02</v>
          </cell>
          <cell r="AQ1299" t="str">
            <v>GLAND PHARMACEUTICALS</v>
          </cell>
        </row>
        <row r="1300">
          <cell r="V1300" t="str">
            <v>499.03</v>
          </cell>
          <cell r="AQ1300" t="str">
            <v>GLENDALE PACKAGING</v>
          </cell>
        </row>
        <row r="1301">
          <cell r="V1301" t="str">
            <v>499.04</v>
          </cell>
          <cell r="AQ1301" t="str">
            <v>GLIDE REHABILITATION PRODUCTS</v>
          </cell>
        </row>
        <row r="1302">
          <cell r="V1302" t="str">
            <v>500.01</v>
          </cell>
          <cell r="AQ1302" t="str">
            <v>GLOBAL HYGIENE</v>
          </cell>
        </row>
        <row r="1303">
          <cell r="V1303" t="str">
            <v>501.01</v>
          </cell>
          <cell r="AQ1303" t="str">
            <v>GLOBAL MANUFACTURING TECHNOLOG</v>
          </cell>
        </row>
        <row r="1304">
          <cell r="V1304" t="str">
            <v>502.01</v>
          </cell>
          <cell r="AQ1304" t="str">
            <v>GLOBAL MEDICAL</v>
          </cell>
        </row>
        <row r="1305">
          <cell r="V1305" t="str">
            <v>502.02</v>
          </cell>
          <cell r="AQ1305" t="str">
            <v>GLOBAL ORTHOPAEDIC TECHNOLOGY</v>
          </cell>
        </row>
        <row r="1306">
          <cell r="V1306" t="str">
            <v>503.01</v>
          </cell>
          <cell r="AQ1306" t="str">
            <v>GLOBAL PACKAGING</v>
          </cell>
        </row>
        <row r="1307">
          <cell r="V1307" t="str">
            <v>503.02</v>
          </cell>
          <cell r="AQ1307" t="str">
            <v>GLOBAL PHARMATECH</v>
          </cell>
        </row>
        <row r="1308">
          <cell r="V1308" t="str">
            <v>503.03</v>
          </cell>
          <cell r="AQ1308" t="str">
            <v>GLOBAL RESOURCES INTERNATIONAL</v>
          </cell>
        </row>
        <row r="1309">
          <cell r="V1309" t="str">
            <v>503.04</v>
          </cell>
          <cell r="AQ1309" t="str">
            <v>GM ARTHUR</v>
          </cell>
        </row>
        <row r="1310">
          <cell r="V1310" t="str">
            <v>504.01</v>
          </cell>
          <cell r="AQ1310" t="str">
            <v>GM MEDICAL</v>
          </cell>
        </row>
        <row r="1311">
          <cell r="V1311" t="str">
            <v>505.01</v>
          </cell>
          <cell r="AQ1311" t="str">
            <v>GMS REHABILITATION</v>
          </cell>
        </row>
        <row r="1312">
          <cell r="V1312" t="str">
            <v>505.02</v>
          </cell>
          <cell r="AQ1312" t="str">
            <v>GO MEDICAL INDUSTRIES</v>
          </cell>
        </row>
        <row r="1313">
          <cell r="V1313" t="str">
            <v>505.03</v>
          </cell>
          <cell r="AQ1313" t="str">
            <v>GOJO</v>
          </cell>
        </row>
        <row r="1314">
          <cell r="V1314" t="str">
            <v>506.01</v>
          </cell>
          <cell r="AQ1314" t="str">
            <v>GOLDEN NORTH</v>
          </cell>
        </row>
        <row r="1315">
          <cell r="V1315" t="str">
            <v>506.02</v>
          </cell>
          <cell r="AQ1315" t="str">
            <v>GOLDFIELDS REFRIGERATION</v>
          </cell>
        </row>
        <row r="1316">
          <cell r="V1316" t="str">
            <v>507.01</v>
          </cell>
          <cell r="AQ1316" t="str">
            <v>GOOBA</v>
          </cell>
        </row>
        <row r="1317">
          <cell r="V1317" t="str">
            <v>507.02</v>
          </cell>
          <cell r="AQ1317" t="str">
            <v>GOOD RICH TECHNOLOGIES</v>
          </cell>
        </row>
        <row r="1318">
          <cell r="V1318" t="str">
            <v>507.03</v>
          </cell>
          <cell r="AQ1318" t="str">
            <v>GOODMAN</v>
          </cell>
        </row>
        <row r="1319">
          <cell r="V1319" t="str">
            <v>507.04</v>
          </cell>
          <cell r="AQ1319" t="str">
            <v>GOODMAN FIELDER CONSUMER FOODS</v>
          </cell>
        </row>
        <row r="1320">
          <cell r="V1320" t="str">
            <v>508.01</v>
          </cell>
          <cell r="AQ1320" t="str">
            <v>GOODWOOD MEDICAL CARE</v>
          </cell>
        </row>
        <row r="1321">
          <cell r="V1321" t="str">
            <v>508.02</v>
          </cell>
          <cell r="AQ1321" t="str">
            <v>GP</v>
          </cell>
        </row>
        <row r="1322">
          <cell r="V1322" t="str">
            <v>509.01</v>
          </cell>
          <cell r="AQ1322" t="str">
            <v>GRA NETWORKS</v>
          </cell>
        </row>
        <row r="1323">
          <cell r="V1323" t="str">
            <v>510.01</v>
          </cell>
          <cell r="AQ1323" t="str">
            <v>GRACE WORLDWIDE</v>
          </cell>
        </row>
        <row r="1324">
          <cell r="V1324" t="str">
            <v>510.02</v>
          </cell>
          <cell r="AQ1324" t="str">
            <v>GRACURE PHARMACEUTICAL</v>
          </cell>
        </row>
        <row r="1325">
          <cell r="V1325" t="str">
            <v>510.03</v>
          </cell>
          <cell r="AQ1325" t="str">
            <v>GRAHAM BOURKE</v>
          </cell>
        </row>
        <row r="1326">
          <cell r="V1326" t="str">
            <v>511.01</v>
          </cell>
          <cell r="AQ1326" t="str">
            <v>GRAMEDICA</v>
          </cell>
        </row>
        <row r="1327">
          <cell r="V1327" t="str">
            <v>511.02</v>
          </cell>
          <cell r="AQ1327" t="str">
            <v>GRAND SUN INTERNATIONAL</v>
          </cell>
        </row>
        <row r="1328">
          <cell r="V1328" t="str">
            <v>511.03</v>
          </cell>
          <cell r="AQ1328" t="str">
            <v>GRAPHIC CONTROLS</v>
          </cell>
        </row>
        <row r="1329">
          <cell r="V1329" t="str">
            <v>512.01</v>
          </cell>
          <cell r="AQ1329" t="str">
            <v>GRAYMAC</v>
          </cell>
        </row>
        <row r="1330">
          <cell r="V1330" t="str">
            <v>512.02</v>
          </cell>
          <cell r="AQ1330" t="str">
            <v>GREAT CARE</v>
          </cell>
        </row>
        <row r="1331">
          <cell r="V1331" t="str">
            <v>512.03</v>
          </cell>
          <cell r="AQ1331" t="str">
            <v>GREAT PLAINS DENTAL PRODUCTS</v>
          </cell>
        </row>
        <row r="1332">
          <cell r="V1332" t="str">
            <v>512.04</v>
          </cell>
          <cell r="AQ1332" t="str">
            <v>GREATBATCH MEDICAL</v>
          </cell>
        </row>
        <row r="1333">
          <cell r="V1333" t="str">
            <v>513.01</v>
          </cell>
          <cell r="AQ1333" t="str">
            <v>GREATCARE</v>
          </cell>
        </row>
        <row r="1334">
          <cell r="V1334" t="str">
            <v>513.02</v>
          </cell>
          <cell r="AQ1334" t="str">
            <v>GREATOREX TEXTILES</v>
          </cell>
        </row>
        <row r="1335">
          <cell r="V1335" t="str">
            <v>513.03</v>
          </cell>
          <cell r="AQ1335" t="str">
            <v>GREENACRES</v>
          </cell>
        </row>
        <row r="1336">
          <cell r="V1336" t="str">
            <v>514.01</v>
          </cell>
          <cell r="AQ1336" t="str">
            <v>GREENBACK INDUSTRY &amp; TRADE</v>
          </cell>
        </row>
        <row r="1337">
          <cell r="V1337" t="str">
            <v>515.01</v>
          </cell>
          <cell r="AQ1337" t="str">
            <v>GREENMED</v>
          </cell>
        </row>
        <row r="1338">
          <cell r="V1338" t="str">
            <v>515.02</v>
          </cell>
          <cell r="AQ1338" t="str">
            <v>GREGORYS RECYCLING</v>
          </cell>
        </row>
        <row r="1339">
          <cell r="V1339" t="str">
            <v>515.03</v>
          </cell>
          <cell r="AQ1339" t="str">
            <v>GREINER BIO-ONE</v>
          </cell>
        </row>
        <row r="1340">
          <cell r="V1340" t="str">
            <v>516.01</v>
          </cell>
          <cell r="AQ1340" t="str">
            <v>GRENA LTD</v>
          </cell>
        </row>
        <row r="1341">
          <cell r="V1341" t="str">
            <v>516.02</v>
          </cell>
          <cell r="AQ1341" t="str">
            <v>GREY INNOVATION</v>
          </cell>
        </row>
        <row r="1342">
          <cell r="V1342" t="str">
            <v>516.03</v>
          </cell>
          <cell r="AQ1342" t="str">
            <v>GRI-ALLESET</v>
          </cell>
        </row>
        <row r="1343">
          <cell r="V1343" t="str">
            <v>517.01</v>
          </cell>
          <cell r="AQ1343" t="str">
            <v>GRIFOLS SPAIN</v>
          </cell>
        </row>
        <row r="1344">
          <cell r="V1344" t="str">
            <v>518.01</v>
          </cell>
          <cell r="AQ1344" t="str">
            <v>GROENZ</v>
          </cell>
        </row>
        <row r="1345">
          <cell r="V1345" t="str">
            <v>519.01</v>
          </cell>
          <cell r="AQ1345" t="str">
            <v>GROSVENOR ENGINEERING GROUP</v>
          </cell>
        </row>
        <row r="1346">
          <cell r="V1346" t="str">
            <v>520.01</v>
          </cell>
          <cell r="AQ1346" t="str">
            <v>GROWISE</v>
          </cell>
        </row>
        <row r="1347">
          <cell r="V1347" t="str">
            <v>520.02</v>
          </cell>
          <cell r="AQ1347" t="str">
            <v>GRUNENTHAL GMBH</v>
          </cell>
        </row>
        <row r="1348">
          <cell r="V1348" t="str">
            <v>521.01</v>
          </cell>
          <cell r="AQ1348" t="str">
            <v>GRUPPO BIOIMPIANTI SRL</v>
          </cell>
        </row>
        <row r="1349">
          <cell r="V1349" t="str">
            <v>521.02</v>
          </cell>
          <cell r="AQ1349" t="str">
            <v>GRUPPO BIOIMPLANTI SRL</v>
          </cell>
        </row>
        <row r="1350">
          <cell r="V1350" t="str">
            <v>521.03</v>
          </cell>
          <cell r="AQ1350" t="str">
            <v>GS MEDICAL PACKAGING</v>
          </cell>
        </row>
        <row r="1351">
          <cell r="V1351" t="str">
            <v>521.04</v>
          </cell>
          <cell r="AQ1351" t="str">
            <v>GSK CONSUMER HEALTHCARE</v>
          </cell>
        </row>
        <row r="1352">
          <cell r="V1352" t="str">
            <v>521.05</v>
          </cell>
          <cell r="AQ1352" t="str">
            <v>GUANGDONG HUALONG STATIONERY</v>
          </cell>
        </row>
        <row r="1353">
          <cell r="V1353" t="str">
            <v>521.06</v>
          </cell>
          <cell r="AQ1353" t="str">
            <v>GUANGZHOU CLEAN MEDICAL PROD</v>
          </cell>
        </row>
        <row r="1354">
          <cell r="V1354" t="str">
            <v>522.01</v>
          </cell>
          <cell r="AQ1354" t="str">
            <v>GUANGZHOU FORTUNIQUE</v>
          </cell>
        </row>
        <row r="1355">
          <cell r="V1355" t="str">
            <v>523.01</v>
          </cell>
          <cell r="AQ1355" t="str">
            <v>GUANGZHOU FUZELONG</v>
          </cell>
        </row>
        <row r="1356">
          <cell r="V1356" t="str">
            <v>523.02</v>
          </cell>
          <cell r="AQ1356" t="str">
            <v>GUANGZHOU SEATING</v>
          </cell>
        </row>
        <row r="1357">
          <cell r="V1357" t="str">
            <v>523.03</v>
          </cell>
          <cell r="AQ1357" t="str">
            <v>GUARDIAN FACILITIES</v>
          </cell>
        </row>
        <row r="1358">
          <cell r="V1358" t="str">
            <v>523.04</v>
          </cell>
          <cell r="AQ1358" t="str">
            <v>GUERBET</v>
          </cell>
        </row>
        <row r="1359">
          <cell r="V1359" t="str">
            <v>523.05</v>
          </cell>
          <cell r="AQ1359" t="str">
            <v>GVS</v>
          </cell>
        </row>
        <row r="1360">
          <cell r="V1360" t="str">
            <v>523.06</v>
          </cell>
          <cell r="AQ1360" t="str">
            <v>GW PLASTICS</v>
          </cell>
        </row>
        <row r="1361">
          <cell r="V1361" t="str">
            <v>523.07</v>
          </cell>
          <cell r="AQ1361" t="str">
            <v>GWC AIR CONDITIONING</v>
          </cell>
        </row>
        <row r="1362">
          <cell r="V1362" t="str">
            <v>523.08</v>
          </cell>
          <cell r="AQ1362" t="str">
            <v>GXN</v>
          </cell>
        </row>
        <row r="1363">
          <cell r="V1363" t="str">
            <v>524.01</v>
          </cell>
          <cell r="AQ1363" t="str">
            <v>GYRUS ACMI</v>
          </cell>
        </row>
        <row r="1364">
          <cell r="V1364" t="str">
            <v>524.02</v>
          </cell>
          <cell r="AQ1364" t="str">
            <v>H K WENTWORTH</v>
          </cell>
        </row>
        <row r="1365">
          <cell r="V1365" t="str">
            <v>525.01</v>
          </cell>
          <cell r="AQ1365" t="str">
            <v>H20</v>
          </cell>
        </row>
        <row r="1366">
          <cell r="V1366" t="str">
            <v>525.02</v>
          </cell>
          <cell r="AQ1366" t="str">
            <v>HACH</v>
          </cell>
        </row>
        <row r="1367">
          <cell r="V1367" t="str">
            <v>525.03</v>
          </cell>
          <cell r="AQ1367" t="str">
            <v>HAGAR &amp; MEISINGER</v>
          </cell>
        </row>
        <row r="1368">
          <cell r="V1368" t="str">
            <v>526.01</v>
          </cell>
          <cell r="AQ1368" t="str">
            <v>HAGER &amp; WERKEN</v>
          </cell>
        </row>
        <row r="1369">
          <cell r="V1369" t="str">
            <v>527.01</v>
          </cell>
          <cell r="AQ1369" t="str">
            <v>HAHNENKRATT</v>
          </cell>
        </row>
        <row r="1370">
          <cell r="V1370" t="str">
            <v>528.01</v>
          </cell>
          <cell r="AQ1370" t="str">
            <v>HAINES</v>
          </cell>
        </row>
        <row r="1371">
          <cell r="V1371" t="str">
            <v>528.02</v>
          </cell>
          <cell r="AQ1371" t="str">
            <v>HAIXIN HEALTH</v>
          </cell>
        </row>
        <row r="1372">
          <cell r="V1372" t="str">
            <v>529.01</v>
          </cell>
          <cell r="AQ1372" t="str">
            <v>HAKKA</v>
          </cell>
        </row>
        <row r="1373">
          <cell r="V1373" t="str">
            <v>529.02</v>
          </cell>
          <cell r="AQ1373" t="str">
            <v>HALEON AUSTRALIA</v>
          </cell>
        </row>
        <row r="1374">
          <cell r="V1374" t="str">
            <v>529.03</v>
          </cell>
          <cell r="AQ1374" t="str">
            <v>HALMED</v>
          </cell>
        </row>
        <row r="1375">
          <cell r="V1375" t="str">
            <v>529.04</v>
          </cell>
          <cell r="AQ1375" t="str">
            <v>HALYARD</v>
          </cell>
        </row>
        <row r="1376">
          <cell r="V1376" t="str">
            <v>530.01</v>
          </cell>
          <cell r="AQ1376" t="str">
            <v>HAMELIN BRANDS</v>
          </cell>
        </row>
        <row r="1377">
          <cell r="V1377" t="str">
            <v>530.02</v>
          </cell>
          <cell r="AQ1377" t="str">
            <v>HAMELN PHARMACEUTICALS</v>
          </cell>
        </row>
        <row r="1378">
          <cell r="V1378" t="str">
            <v>531.01</v>
          </cell>
          <cell r="AQ1378" t="str">
            <v>HAMILTON MEDICAL</v>
          </cell>
        </row>
        <row r="1379">
          <cell r="V1379" t="str">
            <v>532.01</v>
          </cell>
          <cell r="AQ1379" t="str">
            <v>HAMMACHER</v>
          </cell>
        </row>
        <row r="1380">
          <cell r="V1380" t="str">
            <v>532.02</v>
          </cell>
          <cell r="AQ1380" t="str">
            <v>HANDAN HENGYONG</v>
          </cell>
        </row>
        <row r="1381">
          <cell r="V1381" t="str">
            <v>532.03</v>
          </cell>
          <cell r="AQ1381" t="str">
            <v>HANGZHOU ALLTEST BIOTECH</v>
          </cell>
        </row>
        <row r="1382">
          <cell r="V1382" t="str">
            <v>532.04</v>
          </cell>
          <cell r="AQ1382" t="str">
            <v>HANGZHOU BAYEE NECESSITY</v>
          </cell>
        </row>
        <row r="1383">
          <cell r="V1383" t="str">
            <v>533.01</v>
          </cell>
          <cell r="AQ1383" t="str">
            <v>HANGZHOU BIOTEST BIOTECH</v>
          </cell>
        </row>
        <row r="1384">
          <cell r="V1384" t="str">
            <v>533.02</v>
          </cell>
          <cell r="AQ1384" t="str">
            <v>HANGZHOU BOER</v>
          </cell>
        </row>
        <row r="1385">
          <cell r="V1385" t="str">
            <v>533.03</v>
          </cell>
          <cell r="AQ1385" t="str">
            <v>HANGZHOU FOREIGN ECONOMIC</v>
          </cell>
        </row>
        <row r="1386">
          <cell r="V1386" t="str">
            <v>533.04</v>
          </cell>
          <cell r="AQ1386" t="str">
            <v>HANGZHOU FUSHAN MEDICAL</v>
          </cell>
        </row>
        <row r="1387">
          <cell r="V1387" t="str">
            <v>534.01</v>
          </cell>
          <cell r="AQ1387" t="str">
            <v>HANGZHOU GUOGUANG</v>
          </cell>
        </row>
        <row r="1388">
          <cell r="V1388" t="str">
            <v>534.02</v>
          </cell>
          <cell r="AQ1388" t="str">
            <v>HANGZHOU HUAAN MEDICAL</v>
          </cell>
        </row>
        <row r="1389">
          <cell r="V1389" t="str">
            <v>534.03</v>
          </cell>
          <cell r="AQ1389" t="str">
            <v>HANGZHOU KANGJI MEDICAL INST</v>
          </cell>
        </row>
        <row r="1390">
          <cell r="V1390" t="str">
            <v>534.04</v>
          </cell>
          <cell r="AQ1390" t="str">
            <v>HANGZHOU LONGDE MEDICAL PROD</v>
          </cell>
        </row>
        <row r="1391">
          <cell r="V1391" t="str">
            <v>534.05</v>
          </cell>
          <cell r="AQ1391" t="str">
            <v>HANGZHOU MEDSTAR TECHNOLOGY</v>
          </cell>
        </row>
        <row r="1392">
          <cell r="V1392" t="str">
            <v>534.06</v>
          </cell>
          <cell r="AQ1392" t="str">
            <v>HANGZHOU OPTCLA</v>
          </cell>
        </row>
        <row r="1393">
          <cell r="V1393" t="str">
            <v>534.07</v>
          </cell>
          <cell r="AQ1393" t="str">
            <v>HANGZHOU PRIMECARE MEDICAL</v>
          </cell>
        </row>
        <row r="1394">
          <cell r="V1394" t="str">
            <v>534.08</v>
          </cell>
          <cell r="AQ1394" t="str">
            <v>HANGZHOU SHANYOU</v>
          </cell>
        </row>
        <row r="1395">
          <cell r="V1395" t="str">
            <v>534.09</v>
          </cell>
          <cell r="AQ1395" t="str">
            <v>HANGZHOU SHUYOU ELECTRIC</v>
          </cell>
        </row>
        <row r="1396">
          <cell r="V1396" t="str">
            <v>534.10</v>
          </cell>
          <cell r="AQ1396" t="str">
            <v>HANGZHOU SUPERDS INDUSTRY</v>
          </cell>
        </row>
        <row r="1397">
          <cell r="V1397" t="str">
            <v>534.11</v>
          </cell>
          <cell r="AQ1397" t="str">
            <v>HANGZHOU TESTSEA BIOTECHNOLOGY</v>
          </cell>
        </row>
        <row r="1398">
          <cell r="V1398" t="str">
            <v>534.12</v>
          </cell>
          <cell r="AQ1398" t="str">
            <v>HANGZHOU TONGLUE YIDA MEDICAL</v>
          </cell>
        </row>
        <row r="1399">
          <cell r="V1399" t="str">
            <v>534.13</v>
          </cell>
          <cell r="AQ1399" t="str">
            <v>HANGZHOU ZONGDA</v>
          </cell>
        </row>
        <row r="1400">
          <cell r="V1400" t="str">
            <v>534.14</v>
          </cell>
          <cell r="AQ1400" t="str">
            <v>HANLEYS</v>
          </cell>
        </row>
        <row r="1401">
          <cell r="V1401" t="str">
            <v>534.15</v>
          </cell>
          <cell r="AQ1401" t="str">
            <v>HANLIM</v>
          </cell>
        </row>
        <row r="1402">
          <cell r="V1402" t="str">
            <v>534.16</v>
          </cell>
          <cell r="AQ1402" t="str">
            <v>HANNAFORDS CLEANING</v>
          </cell>
        </row>
        <row r="1403">
          <cell r="V1403" t="str">
            <v>534.17</v>
          </cell>
          <cell r="AQ1403" t="str">
            <v>HANS RUDOLPH</v>
          </cell>
        </row>
        <row r="1404">
          <cell r="V1404" t="str">
            <v>534.18</v>
          </cell>
          <cell r="AQ1404" t="str">
            <v>HARRIS TECHNOLOGIES</v>
          </cell>
        </row>
        <row r="1405">
          <cell r="V1405" t="str">
            <v>534.19</v>
          </cell>
          <cell r="AQ1405" t="str">
            <v>HARROW DENTAL &amp; SURGICAL</v>
          </cell>
        </row>
        <row r="1406">
          <cell r="V1406" t="str">
            <v>534.20</v>
          </cell>
          <cell r="AQ1406" t="str">
            <v>HARSORIA HEALTHCARE</v>
          </cell>
        </row>
        <row r="1407">
          <cell r="V1407" t="str">
            <v>534.21</v>
          </cell>
          <cell r="AQ1407" t="str">
            <v>HARTALEGA</v>
          </cell>
        </row>
        <row r="1408">
          <cell r="V1408" t="str">
            <v>535.01</v>
          </cell>
          <cell r="AQ1408" t="str">
            <v>HARTWELL MEDICAL</v>
          </cell>
        </row>
        <row r="1409">
          <cell r="V1409" t="str">
            <v>536.01</v>
          </cell>
          <cell r="AQ1409" t="str">
            <v>HAUPT PHARMA</v>
          </cell>
        </row>
        <row r="1410">
          <cell r="V1410" t="str">
            <v>537.01</v>
          </cell>
          <cell r="AQ1410" t="str">
            <v>HAUSTED</v>
          </cell>
        </row>
        <row r="1411">
          <cell r="V1411" t="str">
            <v>537.02</v>
          </cell>
          <cell r="AQ1411" t="str">
            <v>HAUTONG MEDICAL</v>
          </cell>
        </row>
        <row r="1412">
          <cell r="V1412" t="str">
            <v>537.03</v>
          </cell>
          <cell r="AQ1412" t="str">
            <v>HAVENHALL</v>
          </cell>
        </row>
        <row r="1413">
          <cell r="V1413" t="str">
            <v>537.04</v>
          </cell>
          <cell r="AQ1413" t="str">
            <v>HAWO</v>
          </cell>
        </row>
        <row r="1414">
          <cell r="V1414" t="str">
            <v>537.05</v>
          </cell>
          <cell r="AQ1414" t="str">
            <v>HAZARD ALERT</v>
          </cell>
        </row>
        <row r="1415">
          <cell r="V1415" t="str">
            <v>537.06</v>
          </cell>
          <cell r="AQ1415" t="str">
            <v>HAZELDENES</v>
          </cell>
        </row>
        <row r="1416">
          <cell r="V1416" t="str">
            <v>538.01</v>
          </cell>
          <cell r="AQ1416" t="str">
            <v>HB FULLER CO AUST</v>
          </cell>
        </row>
        <row r="1417">
          <cell r="V1417" t="str">
            <v>538.02</v>
          </cell>
          <cell r="AQ1417" t="str">
            <v>HBM PHARMA</v>
          </cell>
        </row>
        <row r="1418">
          <cell r="V1418" t="str">
            <v>538.03</v>
          </cell>
          <cell r="AQ1418" t="str">
            <v>HBM PROTECTIONS</v>
          </cell>
        </row>
        <row r="1419">
          <cell r="V1419" t="str">
            <v>538.04</v>
          </cell>
          <cell r="AQ1419" t="str">
            <v>HC &amp; SONS CONSTRUCTION</v>
          </cell>
        </row>
        <row r="1420">
          <cell r="V1420" t="str">
            <v>538.05</v>
          </cell>
          <cell r="AQ1420" t="str">
            <v>HC DISTRIBUTORS</v>
          </cell>
        </row>
        <row r="1421">
          <cell r="V1421" t="str">
            <v>538.06</v>
          </cell>
          <cell r="AQ1421" t="str">
            <v>HEAL BETTER</v>
          </cell>
        </row>
        <row r="1422">
          <cell r="V1422" t="str">
            <v>538.07</v>
          </cell>
          <cell r="AQ1422" t="str">
            <v>HEALING SURGICAL</v>
          </cell>
        </row>
        <row r="1423">
          <cell r="V1423" t="str">
            <v>538.08</v>
          </cell>
          <cell r="AQ1423" t="str">
            <v>HEALTH &amp; BEYOND</v>
          </cell>
        </row>
        <row r="1424">
          <cell r="V1424" t="str">
            <v>539.01</v>
          </cell>
          <cell r="AQ1424" t="str">
            <v>HEALTH SAFETY ENVIRONMENT</v>
          </cell>
        </row>
        <row r="1425">
          <cell r="V1425" t="str">
            <v>540.01</v>
          </cell>
          <cell r="AQ1425" t="str">
            <v>HEALTHLINE INTERNATIONAL CORP</v>
          </cell>
        </row>
        <row r="1426">
          <cell r="V1426" t="str">
            <v>541.01</v>
          </cell>
          <cell r="AQ1426" t="str">
            <v>HEALTHPAK</v>
          </cell>
        </row>
        <row r="1427">
          <cell r="V1427" t="str">
            <v>542.01</v>
          </cell>
          <cell r="AQ1427" t="str">
            <v>HEARTSINE TECHNOLOGIES</v>
          </cell>
        </row>
        <row r="1428">
          <cell r="V1428" t="str">
            <v>543.01</v>
          </cell>
          <cell r="AQ1428" t="str">
            <v>HEATON INSTRUMEDICS</v>
          </cell>
        </row>
        <row r="1429">
          <cell r="V1429" t="str">
            <v>544.01</v>
          </cell>
          <cell r="AQ1429" t="str">
            <v>HEFEI JING CHENG PLASTIC</v>
          </cell>
        </row>
        <row r="1430">
          <cell r="V1430" t="str">
            <v>545.01</v>
          </cell>
          <cell r="AQ1430" t="str">
            <v>HEFEI WENQI</v>
          </cell>
        </row>
        <row r="1431">
          <cell r="V1431" t="str">
            <v>545.02</v>
          </cell>
          <cell r="AQ1431" t="str">
            <v>HEINE OPTOTECHNIK</v>
          </cell>
        </row>
        <row r="1432">
          <cell r="V1432" t="str">
            <v>545.03</v>
          </cell>
          <cell r="AQ1432" t="str">
            <v>HEINZ</v>
          </cell>
        </row>
        <row r="1433">
          <cell r="V1433" t="str">
            <v>546.01</v>
          </cell>
          <cell r="AQ1433" t="str">
            <v>HELENS EUROPEAN CUISINE</v>
          </cell>
        </row>
        <row r="1434">
          <cell r="V1434" t="str">
            <v>547.01</v>
          </cell>
          <cell r="AQ1434" t="str">
            <v>HELLERMAN</v>
          </cell>
        </row>
        <row r="1435">
          <cell r="V1435" t="str">
            <v>548.01</v>
          </cell>
          <cell r="AQ1435" t="str">
            <v>HELMUT ZEPF MEDIZINTECHNIK</v>
          </cell>
        </row>
        <row r="1436">
          <cell r="V1436" t="str">
            <v>549.01</v>
          </cell>
          <cell r="AQ1436" t="str">
            <v>HELSINN BIREX PHARMACEUTICALS</v>
          </cell>
        </row>
        <row r="1437">
          <cell r="V1437" t="str">
            <v>549.02</v>
          </cell>
          <cell r="AQ1437" t="str">
            <v>HEMCO</v>
          </cell>
        </row>
        <row r="1438">
          <cell r="V1438" t="str">
            <v>550.01</v>
          </cell>
          <cell r="AQ1438" t="str">
            <v>HEMOCUE</v>
          </cell>
        </row>
        <row r="1439">
          <cell r="V1439" t="str">
            <v>550.02</v>
          </cell>
          <cell r="AQ1439" t="str">
            <v>HEMOSTASIS LLC</v>
          </cell>
        </row>
        <row r="1440">
          <cell r="V1440" t="str">
            <v>551.01</v>
          </cell>
          <cell r="AQ1440" t="str">
            <v>HENGXIANG</v>
          </cell>
        </row>
        <row r="1441">
          <cell r="V1441" t="str">
            <v>551.02</v>
          </cell>
          <cell r="AQ1441" t="str">
            <v>HENKE SASS WOLF</v>
          </cell>
        </row>
        <row r="1442">
          <cell r="V1442" t="str">
            <v>552.01</v>
          </cell>
          <cell r="AQ1442" t="str">
            <v>HENRY SCHEIN</v>
          </cell>
        </row>
        <row r="1443">
          <cell r="V1443" t="str">
            <v>553.01</v>
          </cell>
          <cell r="AQ1443" t="str">
            <v>HEPWORTHS</v>
          </cell>
        </row>
        <row r="1444">
          <cell r="V1444" t="str">
            <v>554.01</v>
          </cell>
          <cell r="AQ1444" t="str">
            <v>HERAEUS KULZER</v>
          </cell>
        </row>
        <row r="1445">
          <cell r="V1445" t="str">
            <v>555.01</v>
          </cell>
          <cell r="AQ1445" t="str">
            <v>HERGA</v>
          </cell>
        </row>
        <row r="1446">
          <cell r="V1446" t="str">
            <v>555.02</v>
          </cell>
          <cell r="AQ1446" t="str">
            <v>HERSILL SRL</v>
          </cell>
        </row>
        <row r="1447">
          <cell r="V1447" t="str">
            <v>555.03</v>
          </cell>
          <cell r="AQ1447" t="str">
            <v>HERTZ BOGTRYKKERGARDEN</v>
          </cell>
        </row>
        <row r="1448">
          <cell r="V1448" t="str">
            <v>556.01</v>
          </cell>
          <cell r="AQ1448" t="str">
            <v>HETERO LABS</v>
          </cell>
        </row>
        <row r="1449">
          <cell r="V1449" t="str">
            <v>556.02</v>
          </cell>
          <cell r="AQ1449" t="str">
            <v>HEWLETT PACKARD</v>
          </cell>
        </row>
        <row r="1450">
          <cell r="V1450" t="str">
            <v>559.01</v>
          </cell>
          <cell r="AQ1450" t="str">
            <v>HG INNOVATIONS</v>
          </cell>
        </row>
        <row r="1451">
          <cell r="V1451" t="str">
            <v>559.02</v>
          </cell>
          <cell r="AQ1451" t="str">
            <v>HIBBS AND ASSOCIATES</v>
          </cell>
        </row>
        <row r="1452">
          <cell r="V1452" t="str">
            <v>560.01</v>
          </cell>
          <cell r="AQ1452" t="str">
            <v>HICARE HEALTH</v>
          </cell>
        </row>
        <row r="1453">
          <cell r="V1453" t="str">
            <v>560.02</v>
          </cell>
          <cell r="AQ1453" t="str">
            <v>HIFLEX</v>
          </cell>
        </row>
        <row r="1454">
          <cell r="V1454" t="str">
            <v>561.01</v>
          </cell>
          <cell r="AQ1454" t="str">
            <v>HIFLOW INDUSTRIES</v>
          </cell>
        </row>
        <row r="1455">
          <cell r="V1455" t="str">
            <v>561.02</v>
          </cell>
          <cell r="AQ1455" t="str">
            <v>HIFLOW INTEGRATED SERVICES</v>
          </cell>
        </row>
        <row r="1456">
          <cell r="V1456" t="str">
            <v>561.03</v>
          </cell>
          <cell r="AQ1456" t="str">
            <v>HIGHGATE HEALTHCARE</v>
          </cell>
        </row>
        <row r="1457">
          <cell r="V1457" t="str">
            <v>562.01</v>
          </cell>
          <cell r="AQ1457" t="str">
            <v>HIKMA ITALIA SPA</v>
          </cell>
        </row>
        <row r="1458">
          <cell r="V1458" t="str">
            <v>562.02</v>
          </cell>
          <cell r="AQ1458" t="str">
            <v>HILL-ROM</v>
          </cell>
        </row>
        <row r="1459">
          <cell r="V1459" t="str">
            <v>562.03</v>
          </cell>
          <cell r="AQ1459" t="str">
            <v>HINRICHS</v>
          </cell>
        </row>
        <row r="1460">
          <cell r="V1460" t="str">
            <v>562.04</v>
          </cell>
          <cell r="AQ1460" t="str">
            <v>HIROTEC MAINTENANCE</v>
          </cell>
        </row>
        <row r="1461">
          <cell r="V1461" t="str">
            <v>563.01</v>
          </cell>
          <cell r="AQ1461" t="str">
            <v>HIVE &amp; WELLNESS</v>
          </cell>
        </row>
        <row r="1462">
          <cell r="V1462" t="str">
            <v>563.02</v>
          </cell>
          <cell r="AQ1462" t="str">
            <v>HMC PREMEDICAL</v>
          </cell>
        </row>
        <row r="1463">
          <cell r="V1463" t="str">
            <v>563.03</v>
          </cell>
          <cell r="AQ1463" t="str">
            <v>HOCK WIN PLASTICS</v>
          </cell>
        </row>
        <row r="1464">
          <cell r="V1464" t="str">
            <v>564.01</v>
          </cell>
          <cell r="AQ1464" t="str">
            <v>HOE PHARMACEUTICALS</v>
          </cell>
        </row>
        <row r="1465">
          <cell r="V1465" t="str">
            <v>565.01</v>
          </cell>
          <cell r="AQ1465" t="str">
            <v>HOFFMAN</v>
          </cell>
        </row>
        <row r="1466">
          <cell r="V1466" t="str">
            <v>565.02</v>
          </cell>
          <cell r="AQ1466" t="str">
            <v>HOLLISTER</v>
          </cell>
        </row>
        <row r="1467">
          <cell r="V1467" t="str">
            <v>566.01</v>
          </cell>
          <cell r="AQ1467" t="str">
            <v>HOLLYHOCK BATTERIES</v>
          </cell>
        </row>
        <row r="1468">
          <cell r="V1468" t="str">
            <v>566.02</v>
          </cell>
          <cell r="AQ1468" t="str">
            <v>HOLM'S FINMEKANIK APS</v>
          </cell>
        </row>
        <row r="1469">
          <cell r="V1469" t="str">
            <v>567.01</v>
          </cell>
          <cell r="AQ1469" t="str">
            <v>HOLOGIC</v>
          </cell>
        </row>
        <row r="1470">
          <cell r="V1470" t="str">
            <v>568.01</v>
          </cell>
          <cell r="AQ1470" t="str">
            <v>HOMEBUSH BAY FOODS</v>
          </cell>
        </row>
        <row r="1471">
          <cell r="V1471" t="str">
            <v>568.02</v>
          </cell>
          <cell r="AQ1471" t="str">
            <v>HONEYWELL HEALTHCARE SOLUTIONS</v>
          </cell>
        </row>
        <row r="1472">
          <cell r="V1472" t="str">
            <v>569.01</v>
          </cell>
          <cell r="AQ1472" t="str">
            <v>HONGRAY</v>
          </cell>
        </row>
        <row r="1473">
          <cell r="V1473" t="str">
            <v>570.01</v>
          </cell>
          <cell r="AQ1473" t="str">
            <v>HONGWEI</v>
          </cell>
        </row>
        <row r="1474">
          <cell r="V1474" t="str">
            <v>50001.01</v>
          </cell>
          <cell r="AQ1474" t="str">
            <v>HONOUR INTERNATIONAL TRADING</v>
          </cell>
        </row>
        <row r="1475">
          <cell r="V1475" t="str">
            <v>50001.02</v>
          </cell>
          <cell r="AQ1475" t="str">
            <v>HORIBA SCIENTIFIC</v>
          </cell>
        </row>
        <row r="1476">
          <cell r="V1476" t="str">
            <v>50001.03</v>
          </cell>
          <cell r="AQ1476" t="str">
            <v>HORICO</v>
          </cell>
        </row>
        <row r="1477">
          <cell r="V1477" t="str">
            <v>50001.04</v>
          </cell>
          <cell r="AQ1477" t="str">
            <v>HORIZON</v>
          </cell>
        </row>
        <row r="1478">
          <cell r="V1478" t="str">
            <v>50001.05</v>
          </cell>
          <cell r="AQ1478" t="str">
            <v>HOSPAL</v>
          </cell>
        </row>
        <row r="1479">
          <cell r="V1479" t="str">
            <v>50001.06</v>
          </cell>
          <cell r="AQ1479" t="str">
            <v>HOSPIRA</v>
          </cell>
        </row>
        <row r="1480">
          <cell r="V1480" t="str">
            <v>50001.07</v>
          </cell>
          <cell r="AQ1480" t="str">
            <v>HOTPOS</v>
          </cell>
        </row>
        <row r="1481">
          <cell r="V1481" t="str">
            <v>50001.08</v>
          </cell>
          <cell r="AQ1481" t="str">
            <v>HOTTEEZE</v>
          </cell>
        </row>
        <row r="1482">
          <cell r="V1482" t="str">
            <v>50001.09</v>
          </cell>
          <cell r="AQ1482" t="str">
            <v>HOUSE OF SURGICAL</v>
          </cell>
        </row>
        <row r="1483">
          <cell r="V1483" t="str">
            <v>50001.10</v>
          </cell>
          <cell r="AQ1483" t="str">
            <v>HOUSE WITH NO STEPS</v>
          </cell>
        </row>
        <row r="1484">
          <cell r="V1484" t="str">
            <v>50012.01</v>
          </cell>
          <cell r="AQ1484" t="str">
            <v>HOWARD WRIGHT</v>
          </cell>
        </row>
        <row r="1485">
          <cell r="V1485" t="str">
            <v>50012.02</v>
          </cell>
          <cell r="AQ1485" t="str">
            <v>HOWMEDICA OSTEONICS</v>
          </cell>
        </row>
        <row r="1486">
          <cell r="V1486" t="str">
            <v>50023.01</v>
          </cell>
          <cell r="AQ1486" t="str">
            <v>HP</v>
          </cell>
        </row>
        <row r="1487">
          <cell r="V1487" t="str">
            <v>50023.02</v>
          </cell>
          <cell r="AQ1487" t="str">
            <v>HP PPS</v>
          </cell>
        </row>
        <row r="1488">
          <cell r="V1488" t="str">
            <v>50034.01</v>
          </cell>
          <cell r="AQ1488" t="str">
            <v>HSINCHU TAIWAN CONSUMER/PHARM</v>
          </cell>
        </row>
        <row r="1489">
          <cell r="V1489" t="str">
            <v>50034.02</v>
          </cell>
          <cell r="AQ1489" t="str">
            <v>HSINER</v>
          </cell>
        </row>
        <row r="1490">
          <cell r="V1490" t="str">
            <v>50045.01</v>
          </cell>
          <cell r="AQ1490" t="str">
            <v>HSINER CO</v>
          </cell>
        </row>
        <row r="1491">
          <cell r="V1491" t="str">
            <v>50056.01</v>
          </cell>
          <cell r="AQ1491" t="str">
            <v>HSP-MULGRAVE</v>
          </cell>
        </row>
        <row r="1492">
          <cell r="V1492" t="str">
            <v>50056.02</v>
          </cell>
          <cell r="AQ1492" t="str">
            <v>HSP-ROCKY MOUNT</v>
          </cell>
        </row>
        <row r="1493">
          <cell r="V1493" t="str">
            <v>50067.01</v>
          </cell>
          <cell r="AQ1493" t="str">
            <v>HSV MISC</v>
          </cell>
        </row>
        <row r="1494">
          <cell r="V1494" t="str">
            <v>50067.02</v>
          </cell>
          <cell r="AQ1494" t="str">
            <v>HTL STREFA</v>
          </cell>
        </row>
        <row r="1495">
          <cell r="V1495" t="str">
            <v>50067.03</v>
          </cell>
          <cell r="AQ1495" t="str">
            <v>HUANGHUA PROMISEE DENTAL</v>
          </cell>
        </row>
        <row r="1496">
          <cell r="V1496" t="str">
            <v>50067.04</v>
          </cell>
          <cell r="AQ1496" t="str">
            <v>HUBDIC</v>
          </cell>
        </row>
        <row r="1497">
          <cell r="V1497" t="str">
            <v>50067.05</v>
          </cell>
          <cell r="AQ1497" t="str">
            <v>HUBEI HUANFU PLASTIC PRODUCTS</v>
          </cell>
        </row>
        <row r="1498">
          <cell r="V1498" t="str">
            <v>50078.01</v>
          </cell>
          <cell r="AQ1498" t="str">
            <v>HUBEI LIONCARE</v>
          </cell>
        </row>
        <row r="1499">
          <cell r="V1499" t="str">
            <v>50089.01</v>
          </cell>
          <cell r="AQ1499" t="str">
            <v>HUBEI SAFE WAY</v>
          </cell>
        </row>
        <row r="1500">
          <cell r="V1500" t="str">
            <v>50100.01</v>
          </cell>
          <cell r="AQ1500" t="str">
            <v>HUBEI WANLI</v>
          </cell>
        </row>
        <row r="1501">
          <cell r="V1501" t="str">
            <v>50100.02</v>
          </cell>
          <cell r="AQ1501" t="str">
            <v>HUBEI XIANBAO MEDICAL &amp; HEALTH</v>
          </cell>
        </row>
        <row r="1502">
          <cell r="V1502" t="str">
            <v>50100.03</v>
          </cell>
          <cell r="AQ1502" t="str">
            <v>HUBEI XINXIN</v>
          </cell>
        </row>
        <row r="1503">
          <cell r="V1503" t="str">
            <v>60001.01</v>
          </cell>
          <cell r="AQ1503" t="str">
            <v>HUBEI YI-YA</v>
          </cell>
        </row>
        <row r="1504">
          <cell r="V1504" t="str">
            <v>60001.02</v>
          </cell>
          <cell r="AQ1504" t="str">
            <v>HU-FRIEDY</v>
          </cell>
        </row>
        <row r="1505">
          <cell r="V1505" t="str">
            <v>60001.03</v>
          </cell>
          <cell r="AQ1505" t="str">
            <v>HUHTAMAKI</v>
          </cell>
        </row>
        <row r="1506">
          <cell r="V1506" t="str">
            <v>60001.04</v>
          </cell>
          <cell r="AQ1506" t="str">
            <v>HUIDA</v>
          </cell>
        </row>
        <row r="1507">
          <cell r="V1507" t="str">
            <v>60012.01</v>
          </cell>
          <cell r="AQ1507" t="str">
            <v>HUIZHOU FORYOU MEDICAL DEVICES</v>
          </cell>
        </row>
        <row r="1508">
          <cell r="V1508" t="str">
            <v>60012.02</v>
          </cell>
          <cell r="AQ1508" t="str">
            <v>HUMAN CARE</v>
          </cell>
        </row>
        <row r="1509">
          <cell r="V1509" t="str">
            <v>60012.03</v>
          </cell>
          <cell r="AQ1509" t="str">
            <v>HUMAN MEDITEK</v>
          </cell>
        </row>
        <row r="1510">
          <cell r="V1510" t="str">
            <v>60012.04</v>
          </cell>
          <cell r="AQ1510" t="str">
            <v>HUMAN TECHNOLOGIES</v>
          </cell>
        </row>
        <row r="1511">
          <cell r="V1511" t="str">
            <v>60012.05</v>
          </cell>
          <cell r="AQ1511" t="str">
            <v>HUNAN HANDLIKE</v>
          </cell>
        </row>
        <row r="1512">
          <cell r="V1512" t="str">
            <v>60012.06</v>
          </cell>
          <cell r="AQ1512" t="str">
            <v>HUNTELIGH</v>
          </cell>
        </row>
        <row r="1513">
          <cell r="V1513" t="str">
            <v>60012.07</v>
          </cell>
          <cell r="AQ1513" t="str">
            <v>HUNTER AMENITIES</v>
          </cell>
        </row>
        <row r="1514">
          <cell r="V1514" t="str">
            <v>60012.08</v>
          </cell>
          <cell r="AQ1514" t="str">
            <v>HUNTLEIGH</v>
          </cell>
        </row>
        <row r="1515">
          <cell r="V1515" t="str">
            <v>60012.09</v>
          </cell>
          <cell r="AQ1515" t="str">
            <v>HUNTSMAN FILM PRODUCTS</v>
          </cell>
        </row>
        <row r="1516">
          <cell r="V1516" t="str">
            <v>60012.10</v>
          </cell>
          <cell r="AQ1516" t="str">
            <v>HUPFER</v>
          </cell>
        </row>
        <row r="1517">
          <cell r="V1517" t="str">
            <v>60012.11</v>
          </cell>
          <cell r="AQ1517" t="str">
            <v>HURRICANE MEDICAL</v>
          </cell>
        </row>
        <row r="1518">
          <cell r="V1518" t="str">
            <v>60012.12</v>
          </cell>
          <cell r="AQ1518" t="str">
            <v>HURST SCIENTIFIC</v>
          </cell>
        </row>
        <row r="1519">
          <cell r="V1519" t="str">
            <v>60023.01</v>
          </cell>
          <cell r="AQ1519" t="str">
            <v>HWI HOMEWARES (SABCO)</v>
          </cell>
        </row>
        <row r="1520">
          <cell r="V1520" t="str">
            <v>70001.01</v>
          </cell>
          <cell r="AQ1520" t="str">
            <v>HY106605</v>
          </cell>
        </row>
        <row r="1521">
          <cell r="V1521" t="str">
            <v>70001.02</v>
          </cell>
          <cell r="AQ1521" t="str">
            <v>HYALTECH</v>
          </cell>
        </row>
        <row r="1522">
          <cell r="V1522" t="str">
            <v>70001.03</v>
          </cell>
          <cell r="AQ1522" t="str">
            <v>HYDRATE FOR HEALTH</v>
          </cell>
        </row>
        <row r="1523">
          <cell r="V1523" t="str">
            <v>70001.04</v>
          </cell>
          <cell r="AQ1523" t="str">
            <v>HYDRO NOVA</v>
          </cell>
        </row>
        <row r="1524">
          <cell r="V1524" t="str">
            <v>70012.01</v>
          </cell>
          <cell r="AQ1524" t="str">
            <v>HYDRO SYSTEMS</v>
          </cell>
        </row>
        <row r="1525">
          <cell r="V1525" t="str">
            <v>70012.02</v>
          </cell>
          <cell r="AQ1525" t="str">
            <v>HYDRO-CHEM</v>
          </cell>
        </row>
        <row r="1526">
          <cell r="V1526" t="str">
            <v>70023.01</v>
          </cell>
          <cell r="AQ1526" t="str">
            <v>HYDROFERA</v>
          </cell>
        </row>
        <row r="1527">
          <cell r="V1527" t="str">
            <v>70023.02</v>
          </cell>
          <cell r="AQ1527" t="str">
            <v>HYDROKEM</v>
          </cell>
        </row>
        <row r="1528">
          <cell r="V1528" t="str">
            <v>70034.01</v>
          </cell>
          <cell r="AQ1528" t="str">
            <v>HYGENICA</v>
          </cell>
        </row>
        <row r="1529">
          <cell r="V1529" t="str">
            <v>70045.01</v>
          </cell>
          <cell r="AQ1529" t="str">
            <v>HYGIA CAST</v>
          </cell>
        </row>
        <row r="1530">
          <cell r="V1530" t="str">
            <v>70045.02</v>
          </cell>
          <cell r="AQ1530" t="str">
            <v>HYGIENA</v>
          </cell>
        </row>
        <row r="1531">
          <cell r="V1531" t="str">
            <v>70045.03</v>
          </cell>
          <cell r="AQ1531" t="str">
            <v>HYGIMED</v>
          </cell>
        </row>
        <row r="1532">
          <cell r="V1532" t="str">
            <v>70045.04</v>
          </cell>
          <cell r="AQ1532" t="str">
            <v>HYGOFORMIC</v>
          </cell>
        </row>
        <row r="1533">
          <cell r="V1533" t="str">
            <v>70045.05</v>
          </cell>
          <cell r="AQ1533" t="str">
            <v>HYON</v>
          </cell>
        </row>
        <row r="1534">
          <cell r="V1534" t="str">
            <v>70045.06</v>
          </cell>
          <cell r="AQ1534" t="str">
            <v>HYSTIK</v>
          </cell>
        </row>
        <row r="1535">
          <cell r="V1535" t="str">
            <v>70056.01</v>
          </cell>
          <cell r="AQ1535" t="str">
            <v>I.C. MEDICAL</v>
          </cell>
        </row>
        <row r="1536">
          <cell r="V1536" t="str">
            <v>70056.02</v>
          </cell>
          <cell r="AQ1536" t="str">
            <v>I.J.D. PLUMBING</v>
          </cell>
        </row>
        <row r="1537">
          <cell r="V1537" t="str">
            <v>70056.03</v>
          </cell>
          <cell r="AQ1537" t="str">
            <v>IBI</v>
          </cell>
        </row>
        <row r="1538">
          <cell r="V1538" t="str">
            <v>70056.04</v>
          </cell>
          <cell r="AQ1538" t="str">
            <v>IBICO</v>
          </cell>
        </row>
        <row r="1539">
          <cell r="V1539" t="str">
            <v>70056.05</v>
          </cell>
          <cell r="AQ1539" t="str">
            <v>IBSA</v>
          </cell>
        </row>
        <row r="1540">
          <cell r="V1540" t="str">
            <v>70056.06</v>
          </cell>
          <cell r="AQ1540" t="str">
            <v>IC MEDICAL</v>
          </cell>
        </row>
        <row r="1541">
          <cell r="V1541" t="str">
            <v>70056.07</v>
          </cell>
          <cell r="AQ1541" t="str">
            <v>ICON</v>
          </cell>
        </row>
        <row r="1542">
          <cell r="V1542" t="str">
            <v>80001.01</v>
          </cell>
          <cell r="AQ1542" t="str">
            <v>ICON PLASTICS</v>
          </cell>
        </row>
        <row r="1543">
          <cell r="V1543" t="str">
            <v>80001.02</v>
          </cell>
          <cell r="AQ1543" t="str">
            <v>ICOTEC</v>
          </cell>
        </row>
        <row r="1544">
          <cell r="V1544" t="str">
            <v>81001.01</v>
          </cell>
          <cell r="AQ1544" t="str">
            <v>ICU MEDICAL</v>
          </cell>
        </row>
        <row r="1545">
          <cell r="V1545" t="str">
            <v>81001.02</v>
          </cell>
          <cell r="AQ1545" t="str">
            <v>ICURE</v>
          </cell>
        </row>
        <row r="1546">
          <cell r="V1546" t="str">
            <v>81001.03</v>
          </cell>
          <cell r="AQ1546" t="str">
            <v>IDAHO PACIFIC HOLDINGS</v>
          </cell>
        </row>
        <row r="1547">
          <cell r="V1547" t="str">
            <v>82001.01</v>
          </cell>
          <cell r="AQ1547" t="str">
            <v>IDENTOZ</v>
          </cell>
        </row>
        <row r="1548">
          <cell r="V1548" t="str">
            <v>82001.02</v>
          </cell>
          <cell r="AQ1548" t="str">
            <v>IDT BIOLOGIKA</v>
          </cell>
        </row>
        <row r="1549">
          <cell r="V1549" t="str">
            <v>82001.03</v>
          </cell>
          <cell r="AQ1549" t="str">
            <v>IK TANGERANG</v>
          </cell>
        </row>
        <row r="1550">
          <cell r="V1550" t="str">
            <v>82001.04</v>
          </cell>
          <cell r="AQ1550" t="str">
            <v>IL PASTAIO</v>
          </cell>
        </row>
        <row r="1551">
          <cell r="V1551" t="str">
            <v>83001.01</v>
          </cell>
          <cell r="AQ1551" t="str">
            <v>IMAGING SOLUTIONS</v>
          </cell>
        </row>
        <row r="1552">
          <cell r="V1552" t="str">
            <v>83001.02</v>
          </cell>
          <cell r="AQ1552" t="str">
            <v>IMATION</v>
          </cell>
        </row>
        <row r="1553">
          <cell r="V1553" t="str">
            <v>90001.01</v>
          </cell>
          <cell r="AQ1553" t="str">
            <v>IMAXEON</v>
          </cell>
        </row>
        <row r="1554">
          <cell r="V1554" t="str">
            <v>90001.02</v>
          </cell>
          <cell r="AQ1554" t="str">
            <v>IMPLANTCAST</v>
          </cell>
        </row>
        <row r="1555">
          <cell r="V1555" t="str">
            <v>90012.01</v>
          </cell>
          <cell r="AQ1555" t="str">
            <v>IMPROMEDIFORM</v>
          </cell>
        </row>
        <row r="1556">
          <cell r="V1556" t="str">
            <v>90023.01</v>
          </cell>
          <cell r="AQ1556" t="str">
            <v>IMT E-VAIR COMPRESSOR</v>
          </cell>
        </row>
        <row r="1557">
          <cell r="V1557" t="str">
            <v>90034.01</v>
          </cell>
          <cell r="AQ1557" t="str">
            <v>IN VITRO TECHNOLOGIES</v>
          </cell>
        </row>
        <row r="1558">
          <cell r="AQ1558" t="str">
            <v>IN2 HEALTHCARE</v>
          </cell>
        </row>
        <row r="1559">
          <cell r="AQ1559" t="str">
            <v>IN2BONES</v>
          </cell>
        </row>
        <row r="1560">
          <cell r="AQ1560" t="str">
            <v>INDAS</v>
          </cell>
        </row>
        <row r="1561">
          <cell r="AQ1561" t="str">
            <v>INDEPENDENCE</v>
          </cell>
        </row>
        <row r="1562">
          <cell r="AQ1562" t="str">
            <v>INDIA</v>
          </cell>
        </row>
        <row r="1563">
          <cell r="AQ1563" t="str">
            <v>INDIA KIAT TANGERANG</v>
          </cell>
        </row>
        <row r="1564">
          <cell r="AQ1564" t="str">
            <v>INDOCO REMEDIES</v>
          </cell>
        </row>
        <row r="1565">
          <cell r="AQ1565" t="str">
            <v>INDUSTREE GROUP</v>
          </cell>
        </row>
        <row r="1566">
          <cell r="AQ1566" t="str">
            <v>INDUSTRIAL SUGAR MILLS</v>
          </cell>
        </row>
        <row r="1567">
          <cell r="AQ1567" t="str">
            <v>INFOMED</v>
          </cell>
        </row>
        <row r="1568">
          <cell r="AQ1568" t="str">
            <v>INFORMER MED</v>
          </cell>
        </row>
        <row r="1569">
          <cell r="AQ1569" t="str">
            <v>INGHAMS ENTERPRISES</v>
          </cell>
        </row>
        <row r="1570">
          <cell r="AQ1570" t="str">
            <v>INGO MANUFACTURING</v>
          </cell>
        </row>
        <row r="1571">
          <cell r="AQ1571" t="str">
            <v>INGRAM</v>
          </cell>
        </row>
        <row r="1572">
          <cell r="AQ1572" t="str">
            <v>INHEALTH</v>
          </cell>
        </row>
        <row r="1573">
          <cell r="AQ1573" t="str">
            <v>INITIAL C HOLDING</v>
          </cell>
        </row>
        <row r="1574">
          <cell r="AQ1574" t="str">
            <v>INKA SURGICAL</v>
          </cell>
        </row>
        <row r="1575">
          <cell r="AQ1575" t="str">
            <v>INLINE COSMETICS LABORATORIES</v>
          </cell>
        </row>
        <row r="1576">
          <cell r="AQ1576" t="str">
            <v>INMED</v>
          </cell>
        </row>
        <row r="1577">
          <cell r="AQ1577" t="str">
            <v>INNEUROCO</v>
          </cell>
        </row>
        <row r="1578">
          <cell r="AQ1578" t="str">
            <v>INNOLATEX SDN BHD</v>
          </cell>
        </row>
        <row r="1579">
          <cell r="AQ1579" t="str">
            <v>INNOLCON MEDICAL TECHNOLOGY</v>
          </cell>
        </row>
        <row r="1580">
          <cell r="AQ1580" t="str">
            <v>INNOMED</v>
          </cell>
        </row>
        <row r="1581">
          <cell r="AQ1581" t="str">
            <v>INNOTRAC DIAGNOSTICS</v>
          </cell>
        </row>
        <row r="1582">
          <cell r="AQ1582" t="str">
            <v>INNOVACON</v>
          </cell>
        </row>
        <row r="1583">
          <cell r="AQ1583" t="str">
            <v>INNOVASIS</v>
          </cell>
        </row>
        <row r="1584">
          <cell r="AQ1584" t="str">
            <v>INNOVATION SCIENTIFIC</v>
          </cell>
        </row>
        <row r="1585">
          <cell r="AQ1585" t="str">
            <v>INNOVATIVE DESIGN ORTHOPAEDICS</v>
          </cell>
        </row>
        <row r="1586">
          <cell r="AQ1586" t="str">
            <v>INNOVATIVE MEDICAL PRODUCTS</v>
          </cell>
        </row>
        <row r="1587">
          <cell r="AQ1587" t="str">
            <v>INORIS MEDICAL</v>
          </cell>
        </row>
        <row r="1588">
          <cell r="AQ1588" t="str">
            <v>INOVA PHARMA</v>
          </cell>
        </row>
        <row r="1589">
          <cell r="AQ1589" t="str">
            <v>INOVAAIR</v>
          </cell>
        </row>
        <row r="1590">
          <cell r="AQ1590" t="str">
            <v>INSTITUTO BIOCHIMICO ITALIANO</v>
          </cell>
        </row>
        <row r="1591">
          <cell r="AQ1591" t="str">
            <v>INSTRUMEC</v>
          </cell>
        </row>
        <row r="1592">
          <cell r="AQ1592" t="str">
            <v>INSTRUMED SURGICAL</v>
          </cell>
        </row>
        <row r="1593">
          <cell r="AQ1593" t="str">
            <v>INTAS</v>
          </cell>
        </row>
        <row r="1594">
          <cell r="AQ1594" t="str">
            <v>INTAS PHARMACEUTICALS</v>
          </cell>
        </row>
        <row r="1595">
          <cell r="AQ1595" t="str">
            <v>INTEGRA LIFESCIENCES</v>
          </cell>
        </row>
        <row r="1596">
          <cell r="AQ1596" t="str">
            <v>INTEGRA NEUROSCIENCES</v>
          </cell>
        </row>
        <row r="1597">
          <cell r="AQ1597" t="str">
            <v>INTEGRA PAIN MANAGEMENT</v>
          </cell>
        </row>
        <row r="1598">
          <cell r="AQ1598" t="str">
            <v>INTEGRA WATER TREATMENT SOL</v>
          </cell>
        </row>
        <row r="1599">
          <cell r="AQ1599" t="str">
            <v>INTEGRA YORK</v>
          </cell>
        </row>
        <row r="1600">
          <cell r="AQ1600" t="str">
            <v>INTEGRAL MEDICAL SUPPLIES</v>
          </cell>
        </row>
        <row r="1601">
          <cell r="AQ1601" t="str">
            <v>INTERCO - TRIODENT</v>
          </cell>
        </row>
        <row r="1602">
          <cell r="AQ1602" t="str">
            <v>INTERCONNECTING SOLUTIONS</v>
          </cell>
        </row>
        <row r="1603">
          <cell r="AQ1603" t="str">
            <v>INTERLOCK MEDIZINTECHNIK</v>
          </cell>
        </row>
        <row r="1604">
          <cell r="AQ1604" t="str">
            <v>INTERMED MEDICAL</v>
          </cell>
        </row>
        <row r="1605">
          <cell r="AQ1605" t="str">
            <v>INTERMETRO INDUSTRIES</v>
          </cell>
        </row>
        <row r="1606">
          <cell r="AQ1606" t="str">
            <v>INTERNAL TRANSFER</v>
          </cell>
        </row>
        <row r="1607">
          <cell r="AQ1607" t="str">
            <v>INTERNATIONAL BIOMEDICAL</v>
          </cell>
        </row>
        <row r="1608">
          <cell r="AQ1608" t="str">
            <v>INTERNATIONAL COFFEE CO</v>
          </cell>
        </row>
        <row r="1609">
          <cell r="AQ1609" t="str">
            <v>INTERNATIONAL CONS/GROCERY MAN</v>
          </cell>
        </row>
        <row r="1610">
          <cell r="AQ1610" t="str">
            <v>INTERNATIONAL MEDICAL RESEARCH</v>
          </cell>
        </row>
        <row r="1611">
          <cell r="AQ1611" t="str">
            <v>INTERNATIONAL SEAL COMPANY</v>
          </cell>
        </row>
        <row r="1612">
          <cell r="AQ1612" t="str">
            <v>INTERNATIONAL TECHNIDYNE</v>
          </cell>
        </row>
        <row r="1613">
          <cell r="AQ1613" t="str">
            <v>INTERPATH SERVICES</v>
          </cell>
        </row>
        <row r="1614">
          <cell r="AQ1614" t="str">
            <v>INTERPHARMA</v>
          </cell>
        </row>
        <row r="1615">
          <cell r="AQ1615" t="str">
            <v>INTERRAD MEDICAL</v>
          </cell>
        </row>
        <row r="1616">
          <cell r="AQ1616" t="str">
            <v>INTERSTER INTERNATIONAL</v>
          </cell>
        </row>
        <row r="1617">
          <cell r="AQ1617" t="str">
            <v>INTERSURGICAL</v>
          </cell>
        </row>
        <row r="1618">
          <cell r="AQ1618" t="str">
            <v>INTERVENE GROUP</v>
          </cell>
        </row>
        <row r="1619">
          <cell r="AQ1619" t="str">
            <v>INTOCARE</v>
          </cell>
        </row>
        <row r="1620">
          <cell r="AQ1620" t="str">
            <v>INTRA SPECIAL CATHETERS</v>
          </cell>
        </row>
        <row r="1621">
          <cell r="AQ1621" t="str">
            <v>INTRINSIC THERAPEUTICS</v>
          </cell>
        </row>
        <row r="1622">
          <cell r="AQ1622" t="str">
            <v>INVACARE</v>
          </cell>
        </row>
        <row r="1623">
          <cell r="AQ1623" t="str">
            <v>INVATEC</v>
          </cell>
        </row>
        <row r="1624">
          <cell r="AQ1624" t="str">
            <v>INVENTIA</v>
          </cell>
        </row>
        <row r="1625">
          <cell r="AQ1625" t="str">
            <v>INVESTO</v>
          </cell>
        </row>
        <row r="1626">
          <cell r="AQ1626" t="str">
            <v>IOTECH</v>
          </cell>
        </row>
        <row r="1627">
          <cell r="AQ1627" t="str">
            <v>IPCA</v>
          </cell>
        </row>
        <row r="1628">
          <cell r="AQ1628" t="str">
            <v>IPCA LABORATORIES</v>
          </cell>
        </row>
        <row r="1629">
          <cell r="AQ1629" t="str">
            <v>IPSEN</v>
          </cell>
        </row>
        <row r="1630">
          <cell r="AQ1630" t="str">
            <v>IQ MEDICAL</v>
          </cell>
        </row>
        <row r="1631">
          <cell r="AQ1631" t="str">
            <v>IQAIR</v>
          </cell>
        </row>
        <row r="1632">
          <cell r="AQ1632" t="str">
            <v>IRADIMED</v>
          </cell>
        </row>
        <row r="1633">
          <cell r="AQ1633" t="str">
            <v>IRVINE BIOMEDICAL</v>
          </cell>
        </row>
        <row r="1634">
          <cell r="AQ1634" t="str">
            <v>ISC</v>
          </cell>
        </row>
        <row r="1635">
          <cell r="AQ1635" t="str">
            <v>ISCON SURGICALS</v>
          </cell>
        </row>
        <row r="1636">
          <cell r="AQ1636" t="str">
            <v>ISLAND CURRIES</v>
          </cell>
        </row>
        <row r="1637">
          <cell r="AQ1637" t="str">
            <v>ISOLITE</v>
          </cell>
        </row>
        <row r="1638">
          <cell r="AQ1638" t="str">
            <v>IT GAMBERT</v>
          </cell>
        </row>
        <row r="1639">
          <cell r="AQ1639" t="str">
            <v>ITALPLAST</v>
          </cell>
        </row>
        <row r="1640">
          <cell r="AQ1640" t="str">
            <v>ITAPLAST</v>
          </cell>
        </row>
        <row r="1641">
          <cell r="AQ1641" t="str">
            <v>ITL HEALTHCARE</v>
          </cell>
        </row>
        <row r="1642">
          <cell r="AQ1642" t="str">
            <v>ITO</v>
          </cell>
        </row>
        <row r="1643">
          <cell r="AQ1643" t="str">
            <v>IVOCLAR VIVADENT</v>
          </cell>
        </row>
        <row r="1644">
          <cell r="AQ1644" t="str">
            <v>IZI MEDICAL</v>
          </cell>
        </row>
        <row r="1645">
          <cell r="AQ1645" t="str">
            <v>J BLACKWOOD &amp; SON</v>
          </cell>
        </row>
        <row r="1646">
          <cell r="AQ1646" t="str">
            <v>J KREBS</v>
          </cell>
        </row>
        <row r="1647">
          <cell r="AQ1647" t="str">
            <v>J PACK</v>
          </cell>
        </row>
        <row r="1648">
          <cell r="AQ1648" t="str">
            <v>J SLLNER</v>
          </cell>
        </row>
        <row r="1649">
          <cell r="AQ1649" t="str">
            <v>J&amp;J ETHICON</v>
          </cell>
        </row>
        <row r="1650">
          <cell r="AQ1650" t="str">
            <v>J&amp;J PACIFIC</v>
          </cell>
        </row>
        <row r="1651">
          <cell r="AQ1651" t="str">
            <v>JA DAVEY</v>
          </cell>
        </row>
        <row r="1652">
          <cell r="AQ1652" t="str">
            <v>JACK D. ANDERSON</v>
          </cell>
        </row>
        <row r="1653">
          <cell r="AQ1653" t="str">
            <v>JACKSON</v>
          </cell>
        </row>
        <row r="1654">
          <cell r="AQ1654" t="str">
            <v>JACKSON INDUSTRIES</v>
          </cell>
        </row>
        <row r="1655">
          <cell r="AQ1655" t="str">
            <v>JACOBS DOUWE EGBERTS</v>
          </cell>
        </row>
        <row r="1656">
          <cell r="AQ1656" t="str">
            <v>JANSSEN-CILAG</v>
          </cell>
        </row>
        <row r="1657">
          <cell r="AQ1657" t="str">
            <v>JASOL</v>
          </cell>
        </row>
        <row r="1658">
          <cell r="AQ1658" t="str">
            <v>JASPER COFFEE</v>
          </cell>
        </row>
        <row r="1659">
          <cell r="AQ1659" t="str">
            <v>JB MEDICAL EQUIPMENT P/L</v>
          </cell>
        </row>
        <row r="1660">
          <cell r="AQ1660" t="str">
            <v>JCSM (DECOR)</v>
          </cell>
        </row>
        <row r="1661">
          <cell r="AQ1661" t="str">
            <v>JD HEALTHCARE GROUP</v>
          </cell>
        </row>
        <row r="1662">
          <cell r="AQ1662" t="str">
            <v>JEHBCO SILICONES</v>
          </cell>
        </row>
        <row r="1663">
          <cell r="AQ1663" t="str">
            <v>JH ORSING</v>
          </cell>
        </row>
        <row r="1664">
          <cell r="AQ1664" t="str">
            <v>JIANGSU CAINA MEDICAL</v>
          </cell>
        </row>
        <row r="1665">
          <cell r="AQ1665" t="str">
            <v>JIANGSU HAOYUE INDUSTRIAL</v>
          </cell>
        </row>
        <row r="1666">
          <cell r="AQ1666" t="str">
            <v>JIANGSU HENGRUI MEDICINE</v>
          </cell>
        </row>
        <row r="1667">
          <cell r="AQ1667" t="str">
            <v>JIANGSU HUIDA MEDICAL INTRUMEN</v>
          </cell>
        </row>
        <row r="1668">
          <cell r="AQ1668" t="str">
            <v>JIANGSU INTCO MEDICAL</v>
          </cell>
        </row>
        <row r="1669">
          <cell r="AQ1669" t="str">
            <v>JIANGSU JIANYU HEALTH MEDICAL</v>
          </cell>
        </row>
        <row r="1670">
          <cell r="AQ1670" t="str">
            <v>JIANGSU JICHUN MEDICAL DEVICES</v>
          </cell>
        </row>
        <row r="1671">
          <cell r="AQ1671" t="str">
            <v>JIANGSU MEDICAL</v>
          </cell>
        </row>
        <row r="1672">
          <cell r="AQ1672" t="str">
            <v>JIANGSU MICSAFE MEDICAL TECH</v>
          </cell>
        </row>
        <row r="1673">
          <cell r="AQ1673" t="str">
            <v>JIANGSU SONACARE</v>
          </cell>
        </row>
        <row r="1674">
          <cell r="AQ1674" t="str">
            <v>JIANGSU VEDKANG MEDICAL</v>
          </cell>
        </row>
        <row r="1675">
          <cell r="AQ1675" t="str">
            <v>JIANGSU WEBEST MEDICAL</v>
          </cell>
        </row>
        <row r="1676">
          <cell r="AQ1676" t="str">
            <v>JIANGSU WEIKANG JIEJING</v>
          </cell>
        </row>
        <row r="1677">
          <cell r="AQ1677" t="str">
            <v>JIANGSU WONDERFUL NONWOVEN TEC</v>
          </cell>
        </row>
        <row r="1678">
          <cell r="AQ1678" t="str">
            <v>JIANGYIN JINMAO</v>
          </cell>
        </row>
        <row r="1679">
          <cell r="AQ1679" t="str">
            <v>JIANGZHONG MEDICAL</v>
          </cell>
        </row>
        <row r="1680">
          <cell r="AQ1680" t="str">
            <v>JIANYI ENTERPRISES</v>
          </cell>
        </row>
        <row r="1681">
          <cell r="AQ1681" t="str">
            <v>JIAXING HAINES TEXTILE</v>
          </cell>
        </row>
        <row r="1682">
          <cell r="AQ1682" t="str">
            <v>JICHUN</v>
          </cell>
        </row>
        <row r="1683">
          <cell r="AQ1683" t="str">
            <v>JIF</v>
          </cell>
        </row>
        <row r="1684">
          <cell r="AQ1684" t="str">
            <v>JIFFY</v>
          </cell>
        </row>
        <row r="1685">
          <cell r="AQ1685" t="str">
            <v>JIFFYLITE</v>
          </cell>
        </row>
        <row r="1686">
          <cell r="AQ1686" t="str">
            <v>JINHUA MEDICAL</v>
          </cell>
        </row>
        <row r="1687">
          <cell r="AQ1687" t="str">
            <v>JINLIN</v>
          </cell>
        </row>
        <row r="1688">
          <cell r="AQ1688" t="str">
            <v>JINSANWEI</v>
          </cell>
        </row>
        <row r="1689">
          <cell r="AQ1689" t="str">
            <v>JIN-YUAN INTERNATIONAL TRADING</v>
          </cell>
        </row>
        <row r="1690">
          <cell r="AQ1690" t="str">
            <v>JJM</v>
          </cell>
        </row>
        <row r="1691">
          <cell r="AQ1691" t="str">
            <v>JMS</v>
          </cell>
        </row>
        <row r="1692">
          <cell r="AQ1692" t="str">
            <v>JNJ ELECTRICAL</v>
          </cell>
        </row>
        <row r="1693">
          <cell r="AQ1693" t="str">
            <v>JNJ ENTERPRISES</v>
          </cell>
        </row>
        <row r="1694">
          <cell r="AQ1694" t="str">
            <v>JNJ PLUMBING</v>
          </cell>
        </row>
        <row r="1695">
          <cell r="AQ1695" t="str">
            <v>JOEMS HEALTHCARE</v>
          </cell>
        </row>
        <row r="1696">
          <cell r="AQ1696" t="str">
            <v>JOERNS HEALTHCARE</v>
          </cell>
        </row>
        <row r="1697">
          <cell r="AQ1697" t="str">
            <v>JOERNS USA</v>
          </cell>
        </row>
        <row r="1698">
          <cell r="AQ1698" t="str">
            <v>JOHNCO CONSTRUCTIONS</v>
          </cell>
        </row>
        <row r="1699">
          <cell r="AQ1699" t="str">
            <v>JOHNSON &amp; JOHNSON</v>
          </cell>
        </row>
        <row r="1700">
          <cell r="AQ1700" t="str">
            <v>JOLIFE</v>
          </cell>
        </row>
        <row r="1701">
          <cell r="AQ1701" t="str">
            <v>JOMOR HEALTHCARE</v>
          </cell>
        </row>
        <row r="1702">
          <cell r="AQ1702" t="str">
            <v>JOSE TAN DESHENG</v>
          </cell>
        </row>
        <row r="1703">
          <cell r="AQ1703" t="str">
            <v>JOYTECH HEALTHCARE</v>
          </cell>
        </row>
        <row r="1704">
          <cell r="AQ1704" t="str">
            <v>JPM INTERNATIONAL</v>
          </cell>
        </row>
        <row r="1705">
          <cell r="AQ1705" t="str">
            <v>JS DENTAL</v>
          </cell>
        </row>
        <row r="1706">
          <cell r="AQ1706" t="str">
            <v>JUICE &amp; CO</v>
          </cell>
        </row>
        <row r="1707">
          <cell r="AQ1707" t="str">
            <v>JUNO PHARMACEUTICALS</v>
          </cell>
        </row>
        <row r="1708">
          <cell r="AQ1708" t="str">
            <v>JURGAN DEVELOPMENT</v>
          </cell>
        </row>
        <row r="1709">
          <cell r="AQ1709" t="str">
            <v>JUST SQUEEZED FRUIT JUICES</v>
          </cell>
        </row>
        <row r="1710">
          <cell r="AQ1710" t="str">
            <v>JUVO SOLUTIONS</v>
          </cell>
        </row>
        <row r="1711">
          <cell r="AQ1711" t="str">
            <v>K CARE EQUIPMENT</v>
          </cell>
        </row>
        <row r="1712">
          <cell r="AQ1712" t="str">
            <v>K Y C CASTER</v>
          </cell>
        </row>
        <row r="1713">
          <cell r="AQ1713" t="str">
            <v>K.L. AND LING INTERNATIONAL</v>
          </cell>
        </row>
        <row r="1714">
          <cell r="AQ1714" t="str">
            <v>K2M</v>
          </cell>
        </row>
        <row r="1715">
          <cell r="AQ1715" t="str">
            <v>KAI MEDICAL</v>
          </cell>
        </row>
        <row r="1716">
          <cell r="AQ1716" t="str">
            <v>KAISERS SURGICAL INSTRUMENTS</v>
          </cell>
        </row>
        <row r="1717">
          <cell r="AQ1717" t="str">
            <v>KALAMAZOO</v>
          </cell>
        </row>
        <row r="1718">
          <cell r="AQ1718" t="str">
            <v>KALCEKS</v>
          </cell>
        </row>
        <row r="1719">
          <cell r="AQ1719" t="str">
            <v>KANEKA MEDIX CORPORATION</v>
          </cell>
        </row>
        <row r="1720">
          <cell r="AQ1720" t="str">
            <v>KANGJIAN MEDICAL</v>
          </cell>
        </row>
        <row r="1721">
          <cell r="AQ1721" t="str">
            <v>KANGJII</v>
          </cell>
        </row>
        <row r="1722">
          <cell r="AQ1722" t="str">
            <v>KAP MEDICAL</v>
          </cell>
        </row>
        <row r="1723">
          <cell r="AQ1723" t="str">
            <v>KAREX INDUSTRIES</v>
          </cell>
        </row>
        <row r="1724">
          <cell r="AQ1724" t="str">
            <v>KARINGAL ST LAURENCE</v>
          </cell>
        </row>
        <row r="1725">
          <cell r="AQ1725" t="str">
            <v>KARL STORZ</v>
          </cell>
        </row>
        <row r="1726">
          <cell r="AQ1726" t="str">
            <v>KARTELL PLASTICWARE</v>
          </cell>
        </row>
        <row r="1727">
          <cell r="AQ1727" t="str">
            <v>KASIOS</v>
          </cell>
        </row>
        <row r="1728">
          <cell r="AQ1728" t="str">
            <v>KATENA PRODUCTS</v>
          </cell>
        </row>
        <row r="1729">
          <cell r="AQ1729" t="str">
            <v>KATERMASTER</v>
          </cell>
        </row>
        <row r="1730">
          <cell r="AQ1730" t="str">
            <v>KAWASUMI LABORATORIES</v>
          </cell>
        </row>
        <row r="1731">
          <cell r="AQ1731" t="str">
            <v>KB120805</v>
          </cell>
        </row>
        <row r="1732">
          <cell r="AQ1732" t="str">
            <v>KCH AIR CONDITIONING SERVICES</v>
          </cell>
        </row>
        <row r="1733">
          <cell r="AQ1733" t="str">
            <v>KCI MEDICAL</v>
          </cell>
        </row>
        <row r="1734">
          <cell r="AQ1734" t="str">
            <v>KELLOGGS (AUST)</v>
          </cell>
        </row>
        <row r="1735">
          <cell r="AQ1735" t="str">
            <v>KEMDENT</v>
          </cell>
        </row>
        <row r="1736">
          <cell r="AQ1736" t="str">
            <v>KENCO PLASTIC PRODUCT</v>
          </cell>
        </row>
        <row r="1737">
          <cell r="AQ1737" t="str">
            <v>KENELEC SCIENTIFIC</v>
          </cell>
        </row>
        <row r="1738">
          <cell r="AQ1738" t="str">
            <v>KENKAY</v>
          </cell>
        </row>
        <row r="1739">
          <cell r="AQ1739" t="str">
            <v>KENNEDYS GROUP</v>
          </cell>
        </row>
        <row r="1740">
          <cell r="AQ1740" t="str">
            <v>KENPAX</v>
          </cell>
        </row>
        <row r="1741">
          <cell r="AQ1741" t="str">
            <v>KENSINGTON</v>
          </cell>
        </row>
        <row r="1742">
          <cell r="AQ1742" t="str">
            <v>KENWA PLASTIC INDUSTRIES</v>
          </cell>
        </row>
        <row r="1743">
          <cell r="AQ1743" t="str">
            <v>KERAPLAST TECHNOLOGIES</v>
          </cell>
        </row>
        <row r="1744">
          <cell r="AQ1744" t="str">
            <v>KERR CORPORATION</v>
          </cell>
        </row>
        <row r="1745">
          <cell r="AQ1745" t="str">
            <v>KETTENBACH</v>
          </cell>
        </row>
        <row r="1746">
          <cell r="AQ1746" t="str">
            <v>KEY MEDICAL</v>
          </cell>
        </row>
        <row r="1747">
          <cell r="AQ1747" t="str">
            <v>KEY PHARMACEUTICALS</v>
          </cell>
        </row>
        <row r="1748">
          <cell r="AQ1748" t="str">
            <v>KEY SURGICAL</v>
          </cell>
        </row>
        <row r="1749">
          <cell r="AQ1749" t="str">
            <v>KEYSTONE</v>
          </cell>
        </row>
        <row r="1750">
          <cell r="AQ1750" t="str">
            <v>KEYTEK</v>
          </cell>
        </row>
        <row r="1751">
          <cell r="AQ1751" t="str">
            <v>KIKKOMAN</v>
          </cell>
        </row>
        <row r="1752">
          <cell r="AQ1752" t="str">
            <v>KILKENNY NUTRITIONAL BEVERAGE</v>
          </cell>
        </row>
        <row r="1753">
          <cell r="AQ1753" t="str">
            <v>KIMBALL ELECTRONICS</v>
          </cell>
        </row>
        <row r="1754">
          <cell r="AQ1754" t="str">
            <v>KIMBERLY CLARK</v>
          </cell>
        </row>
        <row r="1755">
          <cell r="AQ1755" t="str">
            <v>KIMCARE</v>
          </cell>
        </row>
        <row r="1756">
          <cell r="AQ1756" t="str">
            <v>KIMETEC</v>
          </cell>
        </row>
        <row r="1757">
          <cell r="AQ1757" t="str">
            <v>KIMITEC</v>
          </cell>
        </row>
        <row r="1758">
          <cell r="AQ1758" t="str">
            <v>KIMS MED</v>
          </cell>
        </row>
        <row r="1759">
          <cell r="AQ1759" t="str">
            <v>KINAMED</v>
          </cell>
        </row>
        <row r="1760">
          <cell r="AQ1760" t="str">
            <v>KING SYSTEMS</v>
          </cell>
        </row>
        <row r="1761">
          <cell r="AQ1761" t="str">
            <v>KINGFISHER</v>
          </cell>
        </row>
        <row r="1762">
          <cell r="AQ1762" t="str">
            <v>KINGSTON TECHNOLOGY</v>
          </cell>
        </row>
        <row r="1763">
          <cell r="AQ1763" t="str">
            <v>KINNECT</v>
          </cell>
        </row>
        <row r="1764">
          <cell r="AQ1764" t="str">
            <v>KIRAN MEDICAL SYSTEMS</v>
          </cell>
        </row>
        <row r="1765">
          <cell r="AQ1765" t="str">
            <v>KIRCHNER &amp; WILHELM</v>
          </cell>
        </row>
        <row r="1766">
          <cell r="AQ1766" t="str">
            <v>KIRWAN SURGICAL PRODUCTS</v>
          </cell>
        </row>
        <row r="1767">
          <cell r="AQ1767" t="str">
            <v>KLEEN-PAK</v>
          </cell>
        </row>
        <row r="1768">
          <cell r="AQ1768" t="str">
            <v>KLF</v>
          </cell>
        </row>
        <row r="1769">
          <cell r="AQ1769" t="str">
            <v>KLS MARTIN</v>
          </cell>
        </row>
        <row r="1770">
          <cell r="AQ1770" t="str">
            <v>KNGMED</v>
          </cell>
        </row>
        <row r="1771">
          <cell r="AQ1771" t="str">
            <v>KNIGHT PUMPS</v>
          </cell>
        </row>
        <row r="1772">
          <cell r="AQ1772" t="str">
            <v>KNISPEL BROS</v>
          </cell>
        </row>
        <row r="1773">
          <cell r="AQ1773" t="str">
            <v>KNIT RITE</v>
          </cell>
        </row>
        <row r="1774">
          <cell r="AQ1774" t="str">
            <v>KOALA MEDICAL</v>
          </cell>
        </row>
        <row r="1775">
          <cell r="AQ1775" t="str">
            <v>KOBAYASHI HEALTHCARE</v>
          </cell>
        </row>
        <row r="1776">
          <cell r="AQ1776" t="str">
            <v>KODAK</v>
          </cell>
        </row>
        <row r="1777">
          <cell r="AQ1777" t="str">
            <v>KOHLER</v>
          </cell>
        </row>
        <row r="1778">
          <cell r="AQ1778" t="str">
            <v>KOKEN</v>
          </cell>
        </row>
        <row r="1779">
          <cell r="AQ1779" t="str">
            <v>KOMET</v>
          </cell>
        </row>
        <row r="1780">
          <cell r="AQ1780" t="str">
            <v>KOO MASKS</v>
          </cell>
        </row>
        <row r="1781">
          <cell r="AQ1781" t="str">
            <v>KOO MEDICAL</v>
          </cell>
        </row>
        <row r="1782">
          <cell r="AQ1782" t="str">
            <v>KOO RESUS</v>
          </cell>
        </row>
        <row r="1783">
          <cell r="AQ1783" t="str">
            <v>KOO SHANGHAI INDUSTRIES</v>
          </cell>
        </row>
        <row r="1784">
          <cell r="AQ1784" t="str">
            <v>KOOKA BROTHAS</v>
          </cell>
        </row>
        <row r="1785">
          <cell r="AQ1785" t="str">
            <v>KRETZER</v>
          </cell>
        </row>
        <row r="1786">
          <cell r="AQ1786" t="str">
            <v>KRIO KRUSH BASIC FOODS</v>
          </cell>
        </row>
        <row r="1787">
          <cell r="AQ1787" t="str">
            <v>KUGEL</v>
          </cell>
        </row>
        <row r="1788">
          <cell r="AQ1788" t="str">
            <v>KUMMAS INSTRUMENTS</v>
          </cell>
        </row>
        <row r="1789">
          <cell r="AQ1789" t="str">
            <v>KUNSHAN JIEHONG</v>
          </cell>
        </row>
        <row r="1790">
          <cell r="AQ1790" t="str">
            <v>KURARAY NORITAKE DENTAL</v>
          </cell>
        </row>
        <row r="1791">
          <cell r="AQ1791" t="str">
            <v>KWIKMASTER</v>
          </cell>
        </row>
        <row r="1792">
          <cell r="AQ1792" t="str">
            <v>KYC CASTER</v>
          </cell>
        </row>
        <row r="1793">
          <cell r="AQ1793" t="str">
            <v>KYERON</v>
          </cell>
        </row>
        <row r="1794">
          <cell r="AQ1794" t="str">
            <v>KYNETON BISCUIT GROUP</v>
          </cell>
        </row>
        <row r="1795">
          <cell r="AQ1795" t="str">
            <v>KYOCERA</v>
          </cell>
        </row>
        <row r="1796">
          <cell r="AQ1796" t="str">
            <v>L D CAULK</v>
          </cell>
        </row>
        <row r="1797">
          <cell r="AQ1797" t="str">
            <v>L R INSTRUMENTS</v>
          </cell>
        </row>
        <row r="1798">
          <cell r="AQ1798" t="str">
            <v>L.A.F. TECHNOLOGIES</v>
          </cell>
        </row>
        <row r="1799">
          <cell r="AQ1799" t="str">
            <v>LA TOSCA</v>
          </cell>
        </row>
        <row r="1800">
          <cell r="AQ1800" t="str">
            <v>LABADVANTAGE / SORENSON BIOSCI</v>
          </cell>
        </row>
        <row r="1801">
          <cell r="AQ1801" t="str">
            <v>LABELOPE</v>
          </cell>
        </row>
        <row r="1802">
          <cell r="AQ1802" t="str">
            <v>LABIANA PHARMACEUTICALS</v>
          </cell>
        </row>
        <row r="1803">
          <cell r="AQ1803" t="str">
            <v>LABORATOIRES MERCK SHARP</v>
          </cell>
        </row>
        <row r="1804">
          <cell r="AQ1804" t="str">
            <v>LABORATORIES URGO</v>
          </cell>
        </row>
        <row r="1805">
          <cell r="AQ1805" t="str">
            <v>LABORATORIOS</v>
          </cell>
        </row>
        <row r="1806">
          <cell r="AQ1806" t="str">
            <v>LABORIE</v>
          </cell>
        </row>
        <row r="1807">
          <cell r="AQ1807" t="str">
            <v>LABSERV LAB PRODUCTS</v>
          </cell>
        </row>
        <row r="1808">
          <cell r="AQ1808" t="str">
            <v>LABWORKS</v>
          </cell>
        </row>
        <row r="1809">
          <cell r="AQ1809" t="str">
            <v>LACLEDE</v>
          </cell>
        </row>
        <row r="1810">
          <cell r="AQ1810" t="str">
            <v>LACTALIS</v>
          </cell>
        </row>
        <row r="1811">
          <cell r="AQ1811" t="str">
            <v>LAERDAL</v>
          </cell>
        </row>
        <row r="1812">
          <cell r="AQ1812" t="str">
            <v>LAGIS</v>
          </cell>
        </row>
        <row r="1813">
          <cell r="AQ1813" t="str">
            <v>LAIHE BIOTECH</v>
          </cell>
        </row>
        <row r="1814">
          <cell r="AQ1814" t="str">
            <v>LAMP REPLACEMENTS VICTORIA</v>
          </cell>
        </row>
        <row r="1815">
          <cell r="AQ1815" t="str">
            <v>LANCER</v>
          </cell>
        </row>
        <row r="1816">
          <cell r="AQ1816" t="str">
            <v>LANDANGER</v>
          </cell>
        </row>
        <row r="1817">
          <cell r="AQ1817" t="str">
            <v>LANDICE</v>
          </cell>
        </row>
        <row r="1818">
          <cell r="AQ1818" t="str">
            <v>LANEC SERVICES</v>
          </cell>
        </row>
        <row r="1819">
          <cell r="AQ1819" t="str">
            <v>LANG</v>
          </cell>
        </row>
        <row r="1820">
          <cell r="AQ1820" t="str">
            <v>LANGUAGELOOP</v>
          </cell>
        </row>
        <row r="1821">
          <cell r="AQ1821" t="str">
            <v>LANTHEUS MEDICAL IMAGING</v>
          </cell>
        </row>
        <row r="1822">
          <cell r="AQ1822" t="str">
            <v>LANTMANNEN UNIBAKE</v>
          </cell>
        </row>
        <row r="1823">
          <cell r="AQ1823" t="str">
            <v>LAPROSURGE</v>
          </cell>
        </row>
        <row r="1824">
          <cell r="AQ1824" t="str">
            <v>LARIDENT</v>
          </cell>
        </row>
        <row r="1825">
          <cell r="AQ1825" t="str">
            <v>LARYNGEAL MASK AIRWAYS</v>
          </cell>
        </row>
        <row r="1826">
          <cell r="AQ1826" t="str">
            <v>LASCOD SPA (KROMOPAN)</v>
          </cell>
        </row>
        <row r="1827">
          <cell r="AQ1827" t="str">
            <v>LATERAL FLOWS</v>
          </cell>
        </row>
        <row r="1828">
          <cell r="AQ1828" t="str">
            <v>LATEX ID TESTS</v>
          </cell>
        </row>
        <row r="1829">
          <cell r="AQ1829" t="str">
            <v>LATROBE REGIONAL HEALTH</v>
          </cell>
        </row>
        <row r="1830">
          <cell r="AQ1830" t="str">
            <v>LAURENT BAKERY</v>
          </cell>
        </row>
        <row r="1831">
          <cell r="AQ1831" t="str">
            <v>LAV</v>
          </cell>
        </row>
        <row r="1832">
          <cell r="AQ1832" t="str">
            <v>LAVAZZA</v>
          </cell>
        </row>
        <row r="1833">
          <cell r="AQ1833" t="str">
            <v>LAWDEX</v>
          </cell>
        </row>
        <row r="1834">
          <cell r="AQ1834" t="str">
            <v>LAWTON</v>
          </cell>
        </row>
        <row r="1835">
          <cell r="AQ1835" t="str">
            <v>LEAPMEAD HEALTHCARE</v>
          </cell>
        </row>
        <row r="1836">
          <cell r="AQ1836" t="str">
            <v>LEBOO HEALTHCARE</v>
          </cell>
        </row>
        <row r="1837">
          <cell r="AQ1837" t="str">
            <v>LECTURE</v>
          </cell>
        </row>
        <row r="1838">
          <cell r="AQ1838" t="str">
            <v>LEDRAPLASTIC</v>
          </cell>
        </row>
        <row r="1839">
          <cell r="AQ1839" t="str">
            <v>LEICA MICROSYSTEMS</v>
          </cell>
        </row>
        <row r="1840">
          <cell r="AQ1840" t="str">
            <v>LEK PHARMACEUTICALS</v>
          </cell>
        </row>
        <row r="1841">
          <cell r="AQ1841" t="str">
            <v>LEMAITRE</v>
          </cell>
        </row>
        <row r="1842">
          <cell r="AQ1842" t="str">
            <v>LENSTEC</v>
          </cell>
        </row>
        <row r="1843">
          <cell r="AQ1843" t="str">
            <v>LEONHARD LANG</v>
          </cell>
        </row>
        <row r="1844">
          <cell r="AQ1844" t="str">
            <v>LEPU MEDICAL TECHNOLOGY</v>
          </cell>
        </row>
        <row r="1845">
          <cell r="AQ1845" t="str">
            <v>LESNIES</v>
          </cell>
        </row>
        <row r="1846">
          <cell r="AQ1846" t="str">
            <v>LEUTENEGGER</v>
          </cell>
        </row>
        <row r="1847">
          <cell r="AQ1847" t="str">
            <v>LEXINGTON MEDICAL</v>
          </cell>
        </row>
        <row r="1848">
          <cell r="AQ1848" t="str">
            <v>LEXION MEDICAL</v>
          </cell>
        </row>
        <row r="1849">
          <cell r="AQ1849" t="str">
            <v>LEXMARK</v>
          </cell>
        </row>
        <row r="1850">
          <cell r="AQ1850" t="str">
            <v>LG HEALTHCARE</v>
          </cell>
        </row>
        <row r="1851">
          <cell r="AQ1851" t="str">
            <v>LIBATAPE</v>
          </cell>
        </row>
        <row r="1852">
          <cell r="AQ1852" t="str">
            <v>LIBATAPE PHARMACEUTICAL</v>
          </cell>
        </row>
        <row r="1853">
          <cell r="AQ1853" t="str">
            <v>LIBERTY MEDICAL</v>
          </cell>
        </row>
        <row r="1854">
          <cell r="AQ1854" t="str">
            <v>LIFEMED</v>
          </cell>
        </row>
        <row r="1855">
          <cell r="AQ1855" t="str">
            <v>LIFESCIENCE PLUS</v>
          </cell>
        </row>
        <row r="1856">
          <cell r="AQ1856" t="str">
            <v>LIGHTLAB IMAGING</v>
          </cell>
        </row>
        <row r="1857">
          <cell r="AQ1857" t="str">
            <v>LIGHTS MEDICAL MANUFACTURE</v>
          </cell>
        </row>
        <row r="1858">
          <cell r="AQ1858" t="str">
            <v>LILLE HEALTHCARE</v>
          </cell>
        </row>
        <row r="1859">
          <cell r="AQ1859" t="str">
            <v>LILLY</v>
          </cell>
        </row>
        <row r="1860">
          <cell r="AQ1860" t="str">
            <v>LIMA ORTHOPAEDICS</v>
          </cell>
        </row>
        <row r="1861">
          <cell r="AQ1861" t="str">
            <v>LINA MEDICAL</v>
          </cell>
        </row>
        <row r="1862">
          <cell r="AQ1862" t="str">
            <v>LINAK</v>
          </cell>
        </row>
        <row r="1863">
          <cell r="AQ1863" t="str">
            <v>LINCOTEK MEDICAL LLC</v>
          </cell>
        </row>
        <row r="1864">
          <cell r="AQ1864" t="str">
            <v>LINEAR HEALTHCARE GROUP</v>
          </cell>
        </row>
        <row r="1865">
          <cell r="AQ1865" t="str">
            <v>LINET</v>
          </cell>
        </row>
        <row r="1866">
          <cell r="AQ1866" t="str">
            <v>LINK HEALTHCARE</v>
          </cell>
        </row>
        <row r="1867">
          <cell r="AQ1867" t="str">
            <v>LION</v>
          </cell>
        </row>
        <row r="1868">
          <cell r="AQ1868" t="str">
            <v>LIPATAPE</v>
          </cell>
        </row>
        <row r="1869">
          <cell r="AQ1869" t="str">
            <v>LIPOMED</v>
          </cell>
        </row>
        <row r="1870">
          <cell r="AQ1870" t="str">
            <v>LIPTON</v>
          </cell>
        </row>
        <row r="1871">
          <cell r="AQ1871" t="str">
            <v>LIQUID PAPER</v>
          </cell>
        </row>
        <row r="1872">
          <cell r="AQ1872" t="str">
            <v>LISS</v>
          </cell>
        </row>
        <row r="1873">
          <cell r="AQ1873" t="str">
            <v>LITE-TOUCH</v>
          </cell>
        </row>
        <row r="1874">
          <cell r="AQ1874" t="str">
            <v>LIVANOVA</v>
          </cell>
        </row>
        <row r="1875">
          <cell r="AQ1875" t="str">
            <v>LIVERPOOL GLASS COMPANY</v>
          </cell>
        </row>
        <row r="1876">
          <cell r="AQ1876" t="str">
            <v>LIVESCRIBE</v>
          </cell>
        </row>
        <row r="1877">
          <cell r="AQ1877" t="str">
            <v>LIVINGSTONE INTERNATIONAL</v>
          </cell>
        </row>
        <row r="1878">
          <cell r="AQ1878" t="str">
            <v>LLOYD FOODS</v>
          </cell>
        </row>
        <row r="1879">
          <cell r="AQ1879" t="str">
            <v>LMA COMPANY</v>
          </cell>
        </row>
        <row r="1880">
          <cell r="AQ1880" t="str">
            <v>LO LABOROPTIK</v>
          </cell>
        </row>
        <row r="1881">
          <cell r="AQ1881" t="str">
            <v>LOCAL PLUMBING</v>
          </cell>
        </row>
        <row r="1882">
          <cell r="AQ1882" t="str">
            <v>LOCKDOWN</v>
          </cell>
        </row>
        <row r="1883">
          <cell r="AQ1883" t="str">
            <v>LOGIKAL HEALTH PRODUCTS</v>
          </cell>
        </row>
        <row r="1884">
          <cell r="AQ1884" t="str">
            <v>LOGITECH</v>
          </cell>
        </row>
        <row r="1885">
          <cell r="AQ1885" t="str">
            <v>LOHMANN &amp; RAUSCHER</v>
          </cell>
        </row>
        <row r="1886">
          <cell r="AQ1886" t="str">
            <v>LOMB CYTOLOGY CONSUMABLES</v>
          </cell>
        </row>
        <row r="1887">
          <cell r="AQ1887" t="str">
            <v>LONGTERM MEDICAL TECHNOLOGY</v>
          </cell>
        </row>
        <row r="1888">
          <cell r="AQ1888" t="str">
            <v>LORDELL</v>
          </cell>
        </row>
        <row r="1889">
          <cell r="AQ1889" t="str">
            <v>LOUMET</v>
          </cell>
        </row>
        <row r="1890">
          <cell r="AQ1890" t="str">
            <v>LOVELL SURGICAL SOLUTIONS</v>
          </cell>
        </row>
        <row r="1891">
          <cell r="AQ1891" t="str">
            <v>LTA MEDICAL</v>
          </cell>
        </row>
        <row r="1892">
          <cell r="AQ1892" t="str">
            <v>LTR MEDICAL</v>
          </cell>
        </row>
        <row r="1893">
          <cell r="AQ1893" t="str">
            <v>LTS LOHMANN THERAPIE-SYSTEME</v>
          </cell>
        </row>
        <row r="1894">
          <cell r="AQ1894" t="str">
            <v>LUCAS PAPAW REMEDIES</v>
          </cell>
        </row>
        <row r="1895">
          <cell r="AQ1895" t="str">
            <v>LUMED</v>
          </cell>
        </row>
        <row r="1896">
          <cell r="AQ1896" t="str">
            <v>LUMINARIE</v>
          </cell>
        </row>
        <row r="1897">
          <cell r="AQ1897" t="str">
            <v>LUMITEX</v>
          </cell>
        </row>
        <row r="1898">
          <cell r="AQ1898" t="str">
            <v>LUPIN</v>
          </cell>
        </row>
        <row r="1899">
          <cell r="AQ1899" t="str">
            <v>LUTONIX</v>
          </cell>
        </row>
        <row r="1900">
          <cell r="AQ1900" t="str">
            <v>M &amp; J CHICKENS</v>
          </cell>
        </row>
        <row r="1901">
          <cell r="AQ1901" t="str">
            <v>M.A. ARAIN &amp; BROTHERS</v>
          </cell>
        </row>
        <row r="1902">
          <cell r="AQ1902" t="str">
            <v>M.C. JOHNSON</v>
          </cell>
        </row>
        <row r="1903">
          <cell r="AQ1903" t="str">
            <v>M.D.H. PLUMBING</v>
          </cell>
        </row>
        <row r="1904">
          <cell r="AQ1904" t="str">
            <v>MABIS HEALTHCARE</v>
          </cell>
        </row>
        <row r="1905">
          <cell r="AQ1905" t="str">
            <v>MACARTHYS LABORATORIES</v>
          </cell>
        </row>
        <row r="1906">
          <cell r="AQ1906" t="str">
            <v>MACHEREY-NAGEL</v>
          </cell>
        </row>
        <row r="1907">
          <cell r="AQ1907" t="str">
            <v>MACLEODS PHARMACEUTICALS</v>
          </cell>
        </row>
        <row r="1908">
          <cell r="AQ1908" t="str">
            <v>MACMED HEALTHCARE</v>
          </cell>
        </row>
        <row r="1909">
          <cell r="AQ1909" t="str">
            <v>MACOSTA MEDITEA</v>
          </cell>
        </row>
        <row r="1910">
          <cell r="AQ1910" t="str">
            <v>MACS METALCRAFT</v>
          </cell>
        </row>
        <row r="1911">
          <cell r="AQ1911" t="str">
            <v>MADICIANZ</v>
          </cell>
        </row>
        <row r="1912">
          <cell r="AQ1912" t="str">
            <v>MAGISTER</v>
          </cell>
        </row>
        <row r="1913">
          <cell r="AQ1913" t="str">
            <v>MAHE MEDICAL</v>
          </cell>
        </row>
        <row r="1914">
          <cell r="AQ1914" t="str">
            <v>MAIL</v>
          </cell>
        </row>
        <row r="1915">
          <cell r="AQ1915" t="str">
            <v>MAILLEFER INSTRUMENTS</v>
          </cell>
        </row>
        <row r="1916">
          <cell r="AQ1916" t="str">
            <v>MAIN MEDICAL</v>
          </cell>
        </row>
        <row r="1917">
          <cell r="AQ1917" t="str">
            <v>MAIVA PHARMA</v>
          </cell>
        </row>
        <row r="1918">
          <cell r="AQ1918" t="str">
            <v>MAJOR PRODOTTI DENTARI</v>
          </cell>
        </row>
        <row r="1919">
          <cell r="AQ1919" t="str">
            <v>MAKO SURGICAL CORP</v>
          </cell>
        </row>
        <row r="1920">
          <cell r="AQ1920" t="str">
            <v>MALLINCKRODT</v>
          </cell>
        </row>
        <row r="1921">
          <cell r="AQ1921" t="str">
            <v>MALOSA</v>
          </cell>
        </row>
        <row r="1922">
          <cell r="AQ1922" t="str">
            <v>MALVESTIO</v>
          </cell>
        </row>
        <row r="1923">
          <cell r="AQ1923" t="str">
            <v>MAMMOTOME</v>
          </cell>
        </row>
        <row r="1924">
          <cell r="AQ1924" t="str">
            <v>MANI</v>
          </cell>
        </row>
        <row r="1925">
          <cell r="AQ1925" t="str">
            <v>MANILDRA GROUP</v>
          </cell>
        </row>
        <row r="1926">
          <cell r="AQ1926" t="str">
            <v>MAPLE ISLAND</v>
          </cell>
        </row>
        <row r="1927">
          <cell r="AQ1927" t="str">
            <v>MAQUET MEDICAL SYSTEMS</v>
          </cell>
        </row>
        <row r="1928">
          <cell r="AQ1928" t="str">
            <v>MARATHON FOOD INDUSTRIES</v>
          </cell>
        </row>
        <row r="1929">
          <cell r="AQ1929" t="str">
            <v>MARBIG</v>
          </cell>
        </row>
        <row r="1930">
          <cell r="AQ1930" t="str">
            <v>MARCH FOODS</v>
          </cell>
        </row>
        <row r="1931">
          <cell r="AQ1931" t="str">
            <v>MARCO D'POLO</v>
          </cell>
        </row>
        <row r="1932">
          <cell r="AQ1932" t="str">
            <v>MARINUCCI</v>
          </cell>
        </row>
        <row r="1933">
          <cell r="AQ1933" t="str">
            <v>MARKETING SERVICES CPS</v>
          </cell>
        </row>
        <row r="1934">
          <cell r="AQ1934" t="str">
            <v>MARKWELL FOODS</v>
          </cell>
        </row>
        <row r="1935">
          <cell r="AQ1935" t="str">
            <v>MAR-MED</v>
          </cell>
        </row>
        <row r="1936">
          <cell r="AQ1936" t="str">
            <v>MARS FOOD</v>
          </cell>
        </row>
        <row r="1937">
          <cell r="AQ1937" t="str">
            <v>MARTINDALE PHARMA</v>
          </cell>
        </row>
        <row r="1938">
          <cell r="AQ1938" t="str">
            <v>MARUCHI</v>
          </cell>
        </row>
        <row r="1939">
          <cell r="AQ1939" t="str">
            <v>MAS QUALITY CONTROL</v>
          </cell>
        </row>
        <row r="1940">
          <cell r="AQ1940" t="str">
            <v>MASIMO</v>
          </cell>
        </row>
        <row r="1941">
          <cell r="AQ1941" t="str">
            <v>MASON TAYLER</v>
          </cell>
        </row>
        <row r="1942">
          <cell r="AQ1942" t="str">
            <v>MASSEL</v>
          </cell>
        </row>
        <row r="1943">
          <cell r="AQ1943" t="str">
            <v>MASTER AND FRANK</v>
          </cell>
        </row>
        <row r="1944">
          <cell r="AQ1944" t="str">
            <v>MASTER-DENT</v>
          </cell>
        </row>
        <row r="1945">
          <cell r="AQ1945" t="str">
            <v>MASTERFOOD</v>
          </cell>
        </row>
        <row r="1946">
          <cell r="AQ1946" t="str">
            <v>MATACHANA</v>
          </cell>
        </row>
        <row r="1947">
          <cell r="AQ1947" t="str">
            <v>MATERIALISE</v>
          </cell>
        </row>
        <row r="1948">
          <cell r="AQ1948" t="str">
            <v>MATRIX SURGICAL</v>
          </cell>
        </row>
        <row r="1949">
          <cell r="AQ1949" t="str">
            <v>MATSUNAMI TRADING</v>
          </cell>
        </row>
        <row r="1950">
          <cell r="AQ1950" t="str">
            <v>MATTEK</v>
          </cell>
        </row>
        <row r="1951">
          <cell r="AQ1951" t="str">
            <v>MAURI</v>
          </cell>
        </row>
        <row r="1952">
          <cell r="AQ1952" t="str">
            <v>MAW BUILDING</v>
          </cell>
        </row>
        <row r="1953">
          <cell r="AQ1953" t="str">
            <v>MAX MOBILITY</v>
          </cell>
        </row>
        <row r="1954">
          <cell r="AQ1954" t="str">
            <v>MAX STAUBLI</v>
          </cell>
        </row>
        <row r="1955">
          <cell r="AQ1955" t="str">
            <v>MAXELL</v>
          </cell>
        </row>
        <row r="1956">
          <cell r="AQ1956" t="str">
            <v>MAXHEALTH CORPORATION</v>
          </cell>
        </row>
        <row r="1957">
          <cell r="AQ1957" t="str">
            <v>MAXI BOILER SERVICES</v>
          </cell>
        </row>
        <row r="1958">
          <cell r="AQ1958" t="str">
            <v>MAXICARE</v>
          </cell>
        </row>
        <row r="1959">
          <cell r="AQ1959" t="str">
            <v>MAXPAK</v>
          </cell>
        </row>
        <row r="1960">
          <cell r="AQ1960" t="str">
            <v>MAXSILIN LATEX SDN BHD</v>
          </cell>
        </row>
        <row r="1961">
          <cell r="AQ1961" t="str">
            <v>MAXTEC</v>
          </cell>
        </row>
        <row r="1962">
          <cell r="AQ1962" t="str">
            <v>MAXTER</v>
          </cell>
        </row>
        <row r="1963">
          <cell r="AQ1963" t="str">
            <v>MAXVALU</v>
          </cell>
        </row>
        <row r="1964">
          <cell r="AQ1964" t="str">
            <v>MAYERS FINE FOOD</v>
          </cell>
        </row>
        <row r="1965">
          <cell r="AQ1965" t="str">
            <v>MAYNE PHARMA</v>
          </cell>
        </row>
        <row r="1966">
          <cell r="AQ1966" t="str">
            <v>MAYO HEALTHCARE</v>
          </cell>
        </row>
        <row r="1967">
          <cell r="AQ1967" t="str">
            <v>MBP-MOLECULAR BIO-PRODUCTS</v>
          </cell>
        </row>
        <row r="1968">
          <cell r="AQ1968" t="str">
            <v>MCCAIG AIR CONDITIONING</v>
          </cell>
        </row>
        <row r="1969">
          <cell r="AQ1969" t="str">
            <v>MCCAIN FOODS (AUST)</v>
          </cell>
        </row>
        <row r="1970">
          <cell r="AQ1970" t="str">
            <v>MCCORMICK FOODS</v>
          </cell>
        </row>
        <row r="1971">
          <cell r="AQ1971" t="str">
            <v>MCFARLANE MEDICAL &amp; SCIENTIFIC</v>
          </cell>
        </row>
        <row r="1972">
          <cell r="AQ1972" t="str">
            <v>MCGLOINS SUPERTEX</v>
          </cell>
        </row>
        <row r="1973">
          <cell r="AQ1973" t="str">
            <v>MCI</v>
          </cell>
        </row>
        <row r="1974">
          <cell r="AQ1974" t="str">
            <v>MCKECHNIE &amp; GILLESPIE</v>
          </cell>
        </row>
        <row r="1975">
          <cell r="AQ1975" t="str">
            <v>MCKENZIES FOOD SERVICE</v>
          </cell>
        </row>
        <row r="1976">
          <cell r="AQ1976" t="str">
            <v>MCL</v>
          </cell>
        </row>
        <row r="1977">
          <cell r="AQ1977" t="str">
            <v>MCP HEALTH</v>
          </cell>
        </row>
        <row r="1978">
          <cell r="AQ1978" t="str">
            <v>MCPHERSONS CONSUMER</v>
          </cell>
        </row>
        <row r="1979">
          <cell r="AQ1979" t="str">
            <v>MCPHERSONS ENGINEERING SUPPLY</v>
          </cell>
        </row>
        <row r="1980">
          <cell r="AQ1980" t="str">
            <v>MCPHERSONS HOUSEWARES</v>
          </cell>
        </row>
        <row r="1981">
          <cell r="AQ1981" t="str">
            <v>MCUBE</v>
          </cell>
        </row>
        <row r="1982">
          <cell r="AQ1982" t="str">
            <v>MD SOLUTIONS</v>
          </cell>
        </row>
        <row r="1983">
          <cell r="AQ1983" t="str">
            <v>MDDI</v>
          </cell>
        </row>
        <row r="1984">
          <cell r="AQ1984" t="str">
            <v>MDEVICES</v>
          </cell>
        </row>
        <row r="1985">
          <cell r="AQ1985" t="str">
            <v>MDT</v>
          </cell>
        </row>
        <row r="1986">
          <cell r="AQ1986" t="str">
            <v>MECHTROL</v>
          </cell>
        </row>
        <row r="1987">
          <cell r="AQ1987" t="str">
            <v>MECTRA LABS</v>
          </cell>
        </row>
        <row r="1988">
          <cell r="AQ1988" t="str">
            <v>MEDACTA INT</v>
          </cell>
        </row>
        <row r="1989">
          <cell r="AQ1989" t="str">
            <v>MEDAFO</v>
          </cell>
        </row>
        <row r="1990">
          <cell r="AQ1990" t="str">
            <v>MEDARTIS</v>
          </cell>
        </row>
        <row r="1991">
          <cell r="AQ1991" t="str">
            <v>MEDASIL</v>
          </cell>
        </row>
        <row r="1992">
          <cell r="AQ1992" t="str">
            <v>MEDCOMP</v>
          </cell>
        </row>
        <row r="1993">
          <cell r="AQ1993" t="str">
            <v>MED-CON</v>
          </cell>
        </row>
        <row r="1994">
          <cell r="AQ1994" t="str">
            <v>MEDELA</v>
          </cell>
        </row>
        <row r="1995">
          <cell r="AQ1995" t="str">
            <v>MEDELEQ</v>
          </cell>
        </row>
        <row r="1996">
          <cell r="AQ1996" t="str">
            <v>MEDENTECH</v>
          </cell>
        </row>
        <row r="1997">
          <cell r="AQ1997" t="str">
            <v>MEDENVISION</v>
          </cell>
        </row>
        <row r="1998">
          <cell r="AQ1998" t="str">
            <v>MEDFIX</v>
          </cell>
        </row>
        <row r="1999">
          <cell r="AQ1999" t="str">
            <v>MEDGYN</v>
          </cell>
        </row>
        <row r="2000">
          <cell r="AQ2000" t="str">
            <v>MEDI GMBH</v>
          </cell>
        </row>
        <row r="2001">
          <cell r="AQ2001" t="str">
            <v>MEDI ICE</v>
          </cell>
        </row>
        <row r="2002">
          <cell r="AQ2002" t="str">
            <v>MEDI LINE S.R.L</v>
          </cell>
        </row>
        <row r="2003">
          <cell r="AQ2003" t="str">
            <v>MEDI PRINT</v>
          </cell>
        </row>
        <row r="2004">
          <cell r="AQ2004" t="str">
            <v>MEDICA SPA</v>
          </cell>
        </row>
        <row r="2005">
          <cell r="AQ2005" t="str">
            <v>MEDICAL CONCEPTS</v>
          </cell>
        </row>
        <row r="2006">
          <cell r="AQ2006" t="str">
            <v>MEDICAL DEVELOPMENTS INTERNATI</v>
          </cell>
        </row>
        <row r="2007">
          <cell r="AQ2007" t="str">
            <v>MEDICAL DEVICE DEVELOPMENT</v>
          </cell>
        </row>
        <row r="2008">
          <cell r="AQ2008" t="str">
            <v>MEDICAL INDUSTRIES</v>
          </cell>
        </row>
        <row r="2009">
          <cell r="AQ2009" t="str">
            <v>MEDICAL INNOVATION DEVELOPMENT</v>
          </cell>
        </row>
        <row r="2010">
          <cell r="AQ2010" t="str">
            <v>MEDICAL SPECIALTIES</v>
          </cell>
        </row>
        <row r="2011">
          <cell r="AQ2011" t="str">
            <v>MEDICAL SURGICAL REQUISITES</v>
          </cell>
        </row>
        <row r="2012">
          <cell r="AQ2012" t="str">
            <v>MEDICAL WIRE</v>
          </cell>
        </row>
        <row r="2013">
          <cell r="AQ2013" t="str">
            <v>MEDICALPLASTIC SRL</v>
          </cell>
        </row>
        <row r="2014">
          <cell r="AQ2014" t="str">
            <v>MEDICARE SHENZHEN</v>
          </cell>
        </row>
        <row r="2015">
          <cell r="AQ2015" t="str">
            <v>MEDICHILL</v>
          </cell>
        </row>
        <row r="2016">
          <cell r="AQ2016" t="str">
            <v>MEDICIANZ HEALTHCARE</v>
          </cell>
        </row>
        <row r="2017">
          <cell r="AQ2017" t="str">
            <v>MEDICINA</v>
          </cell>
        </row>
        <row r="2018">
          <cell r="AQ2018" t="str">
            <v>MEDICO</v>
          </cell>
        </row>
        <row r="2019">
          <cell r="AQ2019" t="str">
            <v>MEDICO ELECTRODES</v>
          </cell>
        </row>
        <row r="2020">
          <cell r="AQ2020" t="str">
            <v>MEDICOM</v>
          </cell>
        </row>
        <row r="2021">
          <cell r="AQ2021" t="str">
            <v>MEDICON</v>
          </cell>
        </row>
        <row r="2022">
          <cell r="AQ2022" t="str">
            <v>MEDI-DENT</v>
          </cell>
        </row>
        <row r="2023">
          <cell r="AQ2023" t="str">
            <v>MEDIFIT</v>
          </cell>
        </row>
        <row r="2024">
          <cell r="AQ2024" t="str">
            <v>MEDIFLEX INDUSTRIES</v>
          </cell>
        </row>
        <row r="2025">
          <cell r="AQ2025" t="str">
            <v>MEDIGROUP</v>
          </cell>
        </row>
        <row r="2026">
          <cell r="AQ2026" t="str">
            <v>MEDIHOOD</v>
          </cell>
        </row>
        <row r="2027">
          <cell r="AQ2027" t="str">
            <v>MEDI-ICE PAK</v>
          </cell>
        </row>
        <row r="2028">
          <cell r="AQ2028" t="str">
            <v>MEDILOGIC</v>
          </cell>
        </row>
        <row r="2029">
          <cell r="AQ2029" t="str">
            <v>MEDIM - AMP</v>
          </cell>
        </row>
        <row r="2030">
          <cell r="AQ2030" t="str">
            <v>MEDIMAX GLOBAL</v>
          </cell>
        </row>
        <row r="2031">
          <cell r="AQ2031" t="str">
            <v>MEDIN</v>
          </cell>
        </row>
        <row r="2032">
          <cell r="AQ2032" t="str">
            <v>MEDINORM MEDIZINTECHNIK</v>
          </cell>
        </row>
        <row r="2033">
          <cell r="AQ2033" t="str">
            <v>MEDIPLAS</v>
          </cell>
        </row>
        <row r="2034">
          <cell r="AQ2034" t="str">
            <v>MEDIPLAST</v>
          </cell>
        </row>
        <row r="2035">
          <cell r="AQ2035" t="str">
            <v>MEDIPLUS</v>
          </cell>
        </row>
        <row r="2036">
          <cell r="AQ2036" t="str">
            <v>MEDIQUIP</v>
          </cell>
        </row>
        <row r="2037">
          <cell r="AQ2037" t="str">
            <v>MEDIS PHARMA</v>
          </cell>
        </row>
        <row r="2038">
          <cell r="AQ2038" t="str">
            <v>MEDISAFE INTERNATIONAL</v>
          </cell>
        </row>
        <row r="2039">
          <cell r="AQ2039" t="str">
            <v>MEDISAFE TECHNOLOGIES</v>
          </cell>
        </row>
        <row r="2040">
          <cell r="AQ2040" t="str">
            <v>MEDISIZE</v>
          </cell>
        </row>
        <row r="2041">
          <cell r="AQ2041" t="str">
            <v>MEDISPRAY LABORATORIES PVT</v>
          </cell>
        </row>
        <row r="2042">
          <cell r="AQ2042" t="str">
            <v>MEDITECH SYSTEMS</v>
          </cell>
        </row>
        <row r="2043">
          <cell r="AQ2043" t="str">
            <v>MEDIUM</v>
          </cell>
        </row>
        <row r="2044">
          <cell r="AQ2044" t="str">
            <v>MEDIVANCE</v>
          </cell>
        </row>
        <row r="2045">
          <cell r="AQ2045" t="str">
            <v>MEDIVATORS</v>
          </cell>
        </row>
        <row r="2046">
          <cell r="AQ2046" t="str">
            <v>MEDIVEN</v>
          </cell>
        </row>
        <row r="2047">
          <cell r="AQ2047" t="str">
            <v>MEDIZAR SANITISING PRODUCTS</v>
          </cell>
        </row>
        <row r="2048">
          <cell r="AQ2048" t="str">
            <v>MEDIZINTECHNIK PROMEDT</v>
          </cell>
        </row>
        <row r="2049">
          <cell r="AQ2049" t="str">
            <v>MEDKER</v>
          </cell>
        </row>
        <row r="2050">
          <cell r="AQ2050" t="str">
            <v>MEDLINE</v>
          </cell>
        </row>
        <row r="2051">
          <cell r="AQ2051" t="str">
            <v>MEDLINK</v>
          </cell>
        </row>
        <row r="2052">
          <cell r="AQ2052" t="str">
            <v>MEDLINKET</v>
          </cell>
        </row>
        <row r="2053">
          <cell r="AQ2053" t="str">
            <v>MED-ONE</v>
          </cell>
        </row>
        <row r="2054">
          <cell r="AQ2054" t="str">
            <v>MEDONE SURGICAL</v>
          </cell>
        </row>
        <row r="2055">
          <cell r="AQ2055" t="str">
            <v>MEDOS</v>
          </cell>
        </row>
        <row r="2056">
          <cell r="AQ2056" t="str">
            <v>MEDOVATIONS</v>
          </cell>
        </row>
        <row r="2057">
          <cell r="AQ2057" t="str">
            <v>MEDPLUS</v>
          </cell>
        </row>
        <row r="2058">
          <cell r="AQ2058" t="str">
            <v>MEDREICH</v>
          </cell>
        </row>
        <row r="2059">
          <cell r="AQ2059" t="str">
            <v>MEDSALV</v>
          </cell>
        </row>
        <row r="2060">
          <cell r="AQ2060" t="str">
            <v>MEDSTAR TECHNOLOGY</v>
          </cell>
        </row>
        <row r="2061">
          <cell r="AQ2061" t="str">
            <v>MEDSTOCK</v>
          </cell>
        </row>
        <row r="2062">
          <cell r="AQ2062" t="str">
            <v>MEDSURGE HEALTHCARE</v>
          </cell>
        </row>
        <row r="2063">
          <cell r="AQ2063" t="str">
            <v>MEDSURGE PHARMA</v>
          </cell>
        </row>
        <row r="2064">
          <cell r="AQ2064" t="str">
            <v>MEDTRICA SOLUTIONS</v>
          </cell>
        </row>
        <row r="2065">
          <cell r="AQ2065" t="str">
            <v>MEDTRONIC</v>
          </cell>
        </row>
        <row r="2066">
          <cell r="AQ2066" t="str">
            <v>MED-X</v>
          </cell>
        </row>
        <row r="2067">
          <cell r="AQ2067" t="str">
            <v>MEGA LIFE SCIENCES</v>
          </cell>
        </row>
        <row r="2068">
          <cell r="AQ2068" t="str">
            <v>MEGADYNE MEDICAL PRODUCTS</v>
          </cell>
        </row>
        <row r="2069">
          <cell r="AQ2069" t="str">
            <v>MEGASOFT</v>
          </cell>
        </row>
        <row r="2070">
          <cell r="AQ2070" t="str">
            <v>MEISINGER</v>
          </cell>
        </row>
        <row r="2071">
          <cell r="AQ2071" t="str">
            <v>MEISTER SURGICAL INSTRUMENTS</v>
          </cell>
        </row>
        <row r="2072">
          <cell r="AQ2072" t="str">
            <v>MEKICS</v>
          </cell>
        </row>
        <row r="2073">
          <cell r="AQ2073" t="str">
            <v>MELBUR INDUSTRIES</v>
          </cell>
        </row>
        <row r="2074">
          <cell r="AQ2074" t="str">
            <v>MELWAYS</v>
          </cell>
        </row>
        <row r="2075">
          <cell r="AQ2075" t="str">
            <v>MENTOR</v>
          </cell>
        </row>
        <row r="2076">
          <cell r="AQ2076" t="str">
            <v>MENZEL-GLASER</v>
          </cell>
        </row>
        <row r="2077">
          <cell r="AQ2077" t="str">
            <v>MERCATOR MEDICAL</v>
          </cell>
        </row>
        <row r="2078">
          <cell r="AQ2078" t="str">
            <v>MERCK</v>
          </cell>
        </row>
        <row r="2079">
          <cell r="AQ2079" t="str">
            <v>MERCK SHARP &amp; DOHME</v>
          </cell>
        </row>
        <row r="2080">
          <cell r="AQ2080" t="str">
            <v>MERCURY MEDICAL</v>
          </cell>
        </row>
        <row r="2081">
          <cell r="AQ2081" t="str">
            <v>MERETE MEDICAL</v>
          </cell>
        </row>
        <row r="2082">
          <cell r="AQ2082" t="str">
            <v>MERIL ENDO SURGERY</v>
          </cell>
        </row>
        <row r="2083">
          <cell r="AQ2083" t="str">
            <v>MERIT MEDICAL</v>
          </cell>
        </row>
        <row r="2084">
          <cell r="AQ2084" t="str">
            <v>MERLIN</v>
          </cell>
        </row>
        <row r="2085">
          <cell r="AQ2085" t="str">
            <v>MERMED</v>
          </cell>
        </row>
        <row r="2086">
          <cell r="AQ2086" t="str">
            <v>MESA LABORATORIES</v>
          </cell>
        </row>
        <row r="2087">
          <cell r="AQ2087" t="str">
            <v>MESSER SCHWEIZ</v>
          </cell>
        </row>
        <row r="2088">
          <cell r="AQ2088" t="str">
            <v>META BIOMED</v>
          </cell>
        </row>
        <row r="2089">
          <cell r="AQ2089" t="str">
            <v>METO</v>
          </cell>
        </row>
        <row r="2090">
          <cell r="AQ2090" t="str">
            <v>METRO</v>
          </cell>
        </row>
        <row r="2091">
          <cell r="AQ2091" t="str">
            <v>METRODENT</v>
          </cell>
        </row>
        <row r="2092">
          <cell r="AQ2092" t="str">
            <v>METROPOLITAN PAPER</v>
          </cell>
        </row>
        <row r="2093">
          <cell r="AQ2093" t="str">
            <v>METROWAX</v>
          </cell>
        </row>
        <row r="2094">
          <cell r="AQ2094" t="str">
            <v>METWOOD</v>
          </cell>
        </row>
        <row r="2095">
          <cell r="AQ2095" t="str">
            <v>MGUARD</v>
          </cell>
        </row>
        <row r="2096">
          <cell r="AQ2096" t="str">
            <v>MI TEC MEDIA</v>
          </cell>
        </row>
        <row r="2097">
          <cell r="AQ2097" t="str">
            <v>MIC TESTS</v>
          </cell>
        </row>
        <row r="2098">
          <cell r="AQ2098" t="str">
            <v>MICRO THERAPEUTICS</v>
          </cell>
        </row>
        <row r="2099">
          <cell r="AQ2099" t="str">
            <v>MICROAIRE SURGICAL INSTRUMENTS</v>
          </cell>
        </row>
        <row r="2100">
          <cell r="AQ2100" t="str">
            <v>MICROBRUSH</v>
          </cell>
        </row>
        <row r="2101">
          <cell r="AQ2101" t="str">
            <v>MICROCOPY</v>
          </cell>
        </row>
        <row r="2102">
          <cell r="AQ2102" t="str">
            <v>MICROLINE SURGICAL</v>
          </cell>
        </row>
        <row r="2103">
          <cell r="AQ2103" t="str">
            <v>MICROLUBE FILTRATION SYSTEMS</v>
          </cell>
        </row>
        <row r="2104">
          <cell r="AQ2104" t="str">
            <v>MICROMED SRL</v>
          </cell>
        </row>
        <row r="2105">
          <cell r="AQ2105" t="str">
            <v>MICROMEDICS</v>
          </cell>
        </row>
        <row r="2106">
          <cell r="AQ2106" t="str">
            <v>MICROPORT CRM</v>
          </cell>
        </row>
        <row r="2107">
          <cell r="AQ2107" t="str">
            <v>MICROPORT ORTHOPEDICS</v>
          </cell>
        </row>
        <row r="2108">
          <cell r="AQ2108" t="str">
            <v>MICROSOFT</v>
          </cell>
        </row>
        <row r="2109">
          <cell r="AQ2109" t="str">
            <v>MICROSTREAM</v>
          </cell>
        </row>
        <row r="2110">
          <cell r="AQ2110" t="str">
            <v>MICROSURGICAL TECHNOLOGY</v>
          </cell>
        </row>
        <row r="2111">
          <cell r="AQ2111" t="str">
            <v>MICRO-TECH</v>
          </cell>
        </row>
        <row r="2112">
          <cell r="AQ2112" t="str">
            <v>MICROTEK MEDICAL</v>
          </cell>
        </row>
        <row r="2113">
          <cell r="AQ2113" t="str">
            <v>MICROVENTION</v>
          </cell>
        </row>
        <row r="2114">
          <cell r="AQ2114" t="str">
            <v>MICRUS ENDOVASCULAR CORPORATIO</v>
          </cell>
        </row>
        <row r="2115">
          <cell r="AQ2115" t="str">
            <v>MICSAFE</v>
          </cell>
        </row>
        <row r="2116">
          <cell r="AQ2116" t="str">
            <v>MIDDENDORP ELECTRIC</v>
          </cell>
        </row>
        <row r="2117">
          <cell r="AQ2117" t="str">
            <v>MIDDLETOWN BIOCHEMISTRY</v>
          </cell>
        </row>
        <row r="2118">
          <cell r="AQ2118" t="str">
            <v>MIDEN MEDICAL</v>
          </cell>
        </row>
        <row r="2119">
          <cell r="AQ2119" t="str">
            <v>MIDMARK</v>
          </cell>
        </row>
        <row r="2120">
          <cell r="AQ2120" t="str">
            <v>MIDMED</v>
          </cell>
        </row>
        <row r="2121">
          <cell r="AQ2121" t="str">
            <v>MIETHKE</v>
          </cell>
        </row>
        <row r="2122">
          <cell r="AQ2122" t="str">
            <v>MILESTONE</v>
          </cell>
        </row>
        <row r="2123">
          <cell r="AQ2123" t="str">
            <v>MILLENIUM BIOMEDICAL</v>
          </cell>
        </row>
        <row r="2124">
          <cell r="AQ2124" t="str">
            <v>MILLIKAN</v>
          </cell>
        </row>
        <row r="2125">
          <cell r="AQ2125" t="str">
            <v>MILLIPORE</v>
          </cell>
        </row>
        <row r="2126">
          <cell r="AQ2126" t="str">
            <v>MILLS GROUP</v>
          </cell>
        </row>
        <row r="2127">
          <cell r="AQ2127" t="str">
            <v>MILUPA</v>
          </cell>
        </row>
        <row r="2128">
          <cell r="AQ2128" t="str">
            <v>MIMEDX GROUP</v>
          </cell>
        </row>
        <row r="2129">
          <cell r="AQ2129" t="str">
            <v>MINIFLAM</v>
          </cell>
        </row>
        <row r="2130">
          <cell r="AQ2130" t="str">
            <v>MIRA</v>
          </cell>
        </row>
        <row r="2131">
          <cell r="AQ2131" t="str">
            <v>MIRACO</v>
          </cell>
        </row>
        <row r="2132">
          <cell r="AQ2132" t="str">
            <v>MISC &amp; DISC CC AGENCIES</v>
          </cell>
        </row>
        <row r="2133">
          <cell r="AQ2133" t="str">
            <v>MISC &amp; DISC OR AGENCIES</v>
          </cell>
        </row>
        <row r="2134">
          <cell r="AQ2134" t="str">
            <v>MISC DIAG SLIDES</v>
          </cell>
        </row>
        <row r="2135">
          <cell r="AQ2135" t="str">
            <v>MISC FILTRATION</v>
          </cell>
        </row>
        <row r="2136">
          <cell r="AQ2136" t="str">
            <v>MISC GENERAL LAB SUPPLIES</v>
          </cell>
        </row>
        <row r="2137">
          <cell r="AQ2137" t="str">
            <v>MISC MICROBIOLOGY</v>
          </cell>
        </row>
        <row r="2138">
          <cell r="AQ2138" t="str">
            <v>MISSION</v>
          </cell>
        </row>
        <row r="2139">
          <cell r="AQ2139" t="str">
            <v>MITSUBISHI</v>
          </cell>
        </row>
        <row r="2140">
          <cell r="AQ2140" t="str">
            <v>MITSUBISHI ELECTRIC</v>
          </cell>
        </row>
        <row r="2141">
          <cell r="AQ2141" t="str">
            <v>MIZUHO OSI</v>
          </cell>
        </row>
        <row r="2142">
          <cell r="AQ2142" t="str">
            <v>MIZZY</v>
          </cell>
        </row>
        <row r="2143">
          <cell r="AQ2143" t="str">
            <v>MM</v>
          </cell>
        </row>
        <row r="2144">
          <cell r="AQ2144" t="str">
            <v>MMP</v>
          </cell>
        </row>
        <row r="2145">
          <cell r="AQ2145" t="str">
            <v>MMP PROJECTS</v>
          </cell>
        </row>
        <row r="2146">
          <cell r="AQ2146" t="str">
            <v>MODERN MEDICAL</v>
          </cell>
        </row>
        <row r="2147">
          <cell r="AQ2147" t="str">
            <v>MODSEL</v>
          </cell>
        </row>
        <row r="2148">
          <cell r="AQ2148" t="str">
            <v>MOHO HOUSEWARES</v>
          </cell>
        </row>
        <row r="2149">
          <cell r="AQ2149" t="str">
            <v>MOKI</v>
          </cell>
        </row>
        <row r="2150">
          <cell r="AQ2150" t="str">
            <v>MOLECULAR PRODUCTS</v>
          </cell>
        </row>
        <row r="2151">
          <cell r="AQ2151" t="str">
            <v>MOLLER MEDICAL</v>
          </cell>
        </row>
        <row r="2152">
          <cell r="AQ2152" t="str">
            <v>MOLNLYCKE</v>
          </cell>
        </row>
        <row r="2153">
          <cell r="AQ2153" t="str">
            <v>MOLTENI</v>
          </cell>
        </row>
        <row r="2154">
          <cell r="AQ2154" t="str">
            <v>MONASH HEALTH</v>
          </cell>
        </row>
        <row r="2155">
          <cell r="AQ2155" t="str">
            <v>MONDELEZ FOODS</v>
          </cell>
        </row>
        <row r="2156">
          <cell r="AQ2156" t="str">
            <v>MONDI</v>
          </cell>
        </row>
        <row r="2157">
          <cell r="AQ2157" t="str">
            <v>MONICA HEALTHCARE</v>
          </cell>
        </row>
        <row r="2158">
          <cell r="AQ2158" t="str">
            <v>MONTAVIT</v>
          </cell>
        </row>
        <row r="2159">
          <cell r="AQ2159" t="str">
            <v>MOOG INTERNATIONAL</v>
          </cell>
        </row>
        <row r="2160">
          <cell r="AQ2160" t="str">
            <v>MOOLOOLAH RIVER FISHERIES</v>
          </cell>
        </row>
        <row r="2161">
          <cell r="AQ2161" t="str">
            <v>MORCHER</v>
          </cell>
        </row>
        <row r="2162">
          <cell r="AQ2162" t="str">
            <v>MORITA</v>
          </cell>
        </row>
        <row r="2163">
          <cell r="AQ2163" t="str">
            <v>MORO</v>
          </cell>
        </row>
        <row r="2164">
          <cell r="AQ2164" t="str">
            <v>MORTAN</v>
          </cell>
        </row>
        <row r="2165">
          <cell r="AQ2165" t="str">
            <v>MORTARA INSTRUMENT</v>
          </cell>
        </row>
        <row r="2166">
          <cell r="AQ2166" t="str">
            <v>MORTEIN</v>
          </cell>
        </row>
        <row r="2167">
          <cell r="AQ2167" t="str">
            <v>MOXI</v>
          </cell>
        </row>
        <row r="2168">
          <cell r="AQ2168" t="str">
            <v>MP BIOMEDICALS</v>
          </cell>
        </row>
        <row r="2169">
          <cell r="AQ2169" t="str">
            <v>MPM MARKETING SERVICES</v>
          </cell>
        </row>
        <row r="2170">
          <cell r="AQ2170" t="str">
            <v>MRS MACS</v>
          </cell>
        </row>
        <row r="2171">
          <cell r="AQ2171" t="str">
            <v>MSA AUST</v>
          </cell>
        </row>
        <row r="2172">
          <cell r="AQ2172" t="str">
            <v>MSBS</v>
          </cell>
        </row>
        <row r="2173">
          <cell r="AQ2173" t="str">
            <v>MSD</v>
          </cell>
        </row>
        <row r="2174">
          <cell r="AQ2174" t="str">
            <v>MSN LABORATORIES</v>
          </cell>
        </row>
        <row r="2175">
          <cell r="AQ2175" t="str">
            <v>MSR</v>
          </cell>
        </row>
        <row r="2176">
          <cell r="AQ2176" t="str">
            <v>MTF BIOLOGICS</v>
          </cell>
        </row>
        <row r="2177">
          <cell r="AQ2177" t="str">
            <v>MTH MEDICAL</v>
          </cell>
        </row>
        <row r="2178">
          <cell r="AQ2178" t="str">
            <v>MTW ENDOSKOPIE MANUFAKTUR</v>
          </cell>
        </row>
        <row r="2179">
          <cell r="AQ2179" t="str">
            <v>MULLER SUPPORT SERVICES</v>
          </cell>
        </row>
        <row r="2180">
          <cell r="AQ2180" t="str">
            <v>MULLINS VARIETY</v>
          </cell>
        </row>
        <row r="2181">
          <cell r="AQ2181" t="str">
            <v>MULTIGATE</v>
          </cell>
        </row>
        <row r="2182">
          <cell r="AQ2182" t="str">
            <v>MULTIX</v>
          </cell>
        </row>
        <row r="2183">
          <cell r="AQ2183" t="str">
            <v>MUN</v>
          </cell>
        </row>
        <row r="2184">
          <cell r="AQ2184" t="str">
            <v>MUNDIPHARMA</v>
          </cell>
        </row>
        <row r="2185">
          <cell r="AQ2185" t="str">
            <v>MURABAN</v>
          </cell>
        </row>
        <row r="2186">
          <cell r="AQ2186" t="str">
            <v>MURRAY GOULBURN</v>
          </cell>
        </row>
        <row r="2187">
          <cell r="AQ2187" t="str">
            <v>MUTO PURE CHEMICAL</v>
          </cell>
        </row>
        <row r="2188">
          <cell r="AQ2188" t="str">
            <v>MW AEROSTRUCTURES</v>
          </cell>
        </row>
        <row r="2189">
          <cell r="AQ2189" t="str">
            <v>MYLAN HEALTH</v>
          </cell>
        </row>
        <row r="2190">
          <cell r="AQ2190" t="str">
            <v>MYNXGRIP</v>
          </cell>
        </row>
        <row r="2191">
          <cell r="AQ2191" t="str">
            <v>NAB CLEAN</v>
          </cell>
        </row>
        <row r="2192">
          <cell r="AQ2192" t="str">
            <v>NADOLI</v>
          </cell>
        </row>
        <row r="2193">
          <cell r="AQ2193" t="str">
            <v>NAGATA SCALE</v>
          </cell>
        </row>
        <row r="2194">
          <cell r="AQ2194" t="str">
            <v>NAISH SECURITY SHREDDING</v>
          </cell>
        </row>
        <row r="2195">
          <cell r="AQ2195" t="str">
            <v>NALGENE</v>
          </cell>
        </row>
        <row r="2196">
          <cell r="AQ2196" t="str">
            <v>NAMIC</v>
          </cell>
        </row>
        <row r="2197">
          <cell r="AQ2197" t="str">
            <v>NANFANG</v>
          </cell>
        </row>
        <row r="2198">
          <cell r="AQ2198" t="str">
            <v>NANJING HONG AN MEDICAL APPLIA</v>
          </cell>
        </row>
        <row r="2199">
          <cell r="AQ2199" t="str">
            <v>NANJING SEALAND MEDICAL</v>
          </cell>
        </row>
        <row r="2200">
          <cell r="AQ2200" t="str">
            <v>NANNING PASSION MEDICAL EQUIPM</v>
          </cell>
        </row>
        <row r="2201">
          <cell r="AQ2201" t="str">
            <v>NANOSONICS</v>
          </cell>
        </row>
        <row r="2202">
          <cell r="AQ2202" t="str">
            <v>NANSING PLASTICS</v>
          </cell>
        </row>
        <row r="2203">
          <cell r="AQ2203" t="str">
            <v>NANTONG GENMES OFFICE PRODUCTS</v>
          </cell>
        </row>
        <row r="2204">
          <cell r="AQ2204" t="str">
            <v>NANTONG HEALTH &amp; BEYOND</v>
          </cell>
        </row>
        <row r="2205">
          <cell r="AQ2205" t="str">
            <v>NATCO PHARMA</v>
          </cell>
        </row>
        <row r="2206">
          <cell r="AQ2206" t="str">
            <v>NATDENT</v>
          </cell>
        </row>
        <row r="2207">
          <cell r="AQ2207" t="str">
            <v>NATEOSANTE</v>
          </cell>
        </row>
        <row r="2208">
          <cell r="AQ2208" t="str">
            <v>NATIONAL PAK</v>
          </cell>
        </row>
        <row r="2209">
          <cell r="AQ2209" t="str">
            <v>NATIONAL SURGICAL CORPORATION</v>
          </cell>
        </row>
        <row r="2210">
          <cell r="AQ2210" t="str">
            <v>NATURAL FRESH JUICES</v>
          </cell>
        </row>
        <row r="2211">
          <cell r="AQ2211" t="str">
            <v>NATURES GROCER</v>
          </cell>
        </row>
        <row r="2212">
          <cell r="AQ2212" t="str">
            <v>NATURES ORGANIC</v>
          </cell>
        </row>
        <row r="2213">
          <cell r="AQ2213" t="str">
            <v>NATUS MEDICAL</v>
          </cell>
        </row>
        <row r="2214">
          <cell r="AQ2214" t="str">
            <v>NAVILYST MEDICAL</v>
          </cell>
        </row>
        <row r="2215">
          <cell r="AQ2215" t="str">
            <v>NBOND</v>
          </cell>
        </row>
        <row r="2216">
          <cell r="AQ2216" t="str">
            <v>NCA LABORATORIES</v>
          </cell>
        </row>
        <row r="2217">
          <cell r="AQ2217" t="str">
            <v>NCI PACKAGING</v>
          </cell>
        </row>
        <row r="2218">
          <cell r="AQ2218" t="str">
            <v>NDD</v>
          </cell>
        </row>
        <row r="2219">
          <cell r="AQ2219" t="str">
            <v>NELLCOR</v>
          </cell>
        </row>
        <row r="2220">
          <cell r="AQ2220" t="str">
            <v>NELLIX</v>
          </cell>
        </row>
        <row r="2221">
          <cell r="AQ2221" t="str">
            <v>NEO HEALTH</v>
          </cell>
        </row>
        <row r="2222">
          <cell r="AQ2222" t="str">
            <v>NEO MEDICAL</v>
          </cell>
        </row>
        <row r="2223">
          <cell r="AQ2223" t="str">
            <v>NEOGEN</v>
          </cell>
        </row>
        <row r="2224">
          <cell r="AQ2224" t="str">
            <v>NEOLASER</v>
          </cell>
        </row>
        <row r="2225">
          <cell r="AQ2225" t="str">
            <v>NEOMED</v>
          </cell>
        </row>
        <row r="2226">
          <cell r="AQ2226" t="str">
            <v>NEOMEN</v>
          </cell>
        </row>
        <row r="2227">
          <cell r="AQ2227" t="str">
            <v>NEOMEND</v>
          </cell>
        </row>
        <row r="2228">
          <cell r="AQ2228" t="str">
            <v>NEOTECH</v>
          </cell>
        </row>
        <row r="2229">
          <cell r="AQ2229" t="str">
            <v>NEOVENTA MEDICAL</v>
          </cell>
        </row>
        <row r="2230">
          <cell r="AQ2230" t="str">
            <v>NEPTUNE</v>
          </cell>
        </row>
        <row r="2231">
          <cell r="AQ2231" t="str">
            <v>NERADA TEA</v>
          </cell>
        </row>
        <row r="2232">
          <cell r="AQ2232" t="str">
            <v>NERO</v>
          </cell>
        </row>
        <row r="2233">
          <cell r="AQ2233" t="str">
            <v>NESPRESSO</v>
          </cell>
        </row>
        <row r="2234">
          <cell r="AQ2234" t="str">
            <v>NESTLE</v>
          </cell>
        </row>
        <row r="2235">
          <cell r="AQ2235" t="str">
            <v>NEUROMEDEX</v>
          </cell>
        </row>
        <row r="2236">
          <cell r="AQ2236" t="str">
            <v>NEUROVASC TECHNOLOGIES</v>
          </cell>
        </row>
        <row r="2237">
          <cell r="AQ2237" t="str">
            <v>NEW DEANTRONICS</v>
          </cell>
        </row>
        <row r="2238">
          <cell r="AQ2238" t="str">
            <v>NEW DIRECTIONS BUILDING</v>
          </cell>
        </row>
        <row r="2239">
          <cell r="AQ2239" t="str">
            <v>NEW ENGLAND BIOLABS</v>
          </cell>
        </row>
        <row r="2240">
          <cell r="AQ2240" t="str">
            <v>NEW FINE INDUSTRY</v>
          </cell>
        </row>
        <row r="2241">
          <cell r="AQ2241" t="str">
            <v>NEW LANE HAVANT</v>
          </cell>
        </row>
        <row r="2242">
          <cell r="AQ2242" t="str">
            <v>NEW MEDICAL</v>
          </cell>
        </row>
        <row r="2243">
          <cell r="AQ2243" t="str">
            <v>NEW PHENIX HOME PRODUCTS MANUF</v>
          </cell>
        </row>
        <row r="2244">
          <cell r="AQ2244" t="str">
            <v>NEW PLUMBING SOLUTIONS</v>
          </cell>
        </row>
        <row r="2245">
          <cell r="AQ2245" t="str">
            <v>NEW POWER GROUP</v>
          </cell>
        </row>
        <row r="2246">
          <cell r="AQ2246" t="str">
            <v>NEWBOUND</v>
          </cell>
        </row>
        <row r="2247">
          <cell r="AQ2247" t="str">
            <v>NEWDEAN TECHNOLOGIES</v>
          </cell>
        </row>
        <row r="2248">
          <cell r="AQ2248" t="str">
            <v>NEWELL RUBBERMAID</v>
          </cell>
        </row>
        <row r="2249">
          <cell r="AQ2249" t="str">
            <v>NEWLY WEDS FOODS</v>
          </cell>
        </row>
        <row r="2250">
          <cell r="AQ2250" t="str">
            <v>NEXPAK</v>
          </cell>
        </row>
        <row r="2251">
          <cell r="AQ2251" t="str">
            <v>NEXTPHARMA</v>
          </cell>
        </row>
        <row r="2252">
          <cell r="AQ2252" t="str">
            <v>NICE N FRESH</v>
          </cell>
        </row>
        <row r="2253">
          <cell r="AQ2253" t="str">
            <v>NICE PAK PRODUCTS</v>
          </cell>
        </row>
        <row r="2254">
          <cell r="AQ2254" t="str">
            <v>NICEDAY</v>
          </cell>
        </row>
        <row r="2255">
          <cell r="AQ2255" t="str">
            <v>NICHIBAN</v>
          </cell>
        </row>
        <row r="2256">
          <cell r="AQ2256" t="str">
            <v>NICHROMINOX</v>
          </cell>
        </row>
        <row r="2257">
          <cell r="AQ2257" t="str">
            <v>NIHON KOHDEN</v>
          </cell>
        </row>
        <row r="2258">
          <cell r="AQ2258" t="str">
            <v>NIKKISO CO</v>
          </cell>
        </row>
        <row r="2259">
          <cell r="AQ2259" t="str">
            <v>NILFISK</v>
          </cell>
        </row>
        <row r="2260">
          <cell r="AQ2260" t="str">
            <v>NILSEN</v>
          </cell>
        </row>
        <row r="2261">
          <cell r="AQ2261" t="str">
            <v>NILYMED MEDICAL PRODUCTS</v>
          </cell>
        </row>
        <row r="2262">
          <cell r="AQ2262" t="str">
            <v>NINGBO</v>
          </cell>
        </row>
        <row r="2263">
          <cell r="AQ2263" t="str">
            <v>NINGBO GREATCARE</v>
          </cell>
        </row>
        <row r="2264">
          <cell r="AQ2264" t="str">
            <v>NINGBO HUAKAN</v>
          </cell>
        </row>
        <row r="2265">
          <cell r="AQ2265" t="str">
            <v>NINGBO KADERN</v>
          </cell>
        </row>
        <row r="2266">
          <cell r="AQ2266" t="str">
            <v>NINGBO KINGBOND</v>
          </cell>
        </row>
        <row r="2267">
          <cell r="AQ2267" t="str">
            <v>NINGBO MEDSUN MEDICAL</v>
          </cell>
        </row>
        <row r="2268">
          <cell r="AQ2268" t="str">
            <v>NINGBO ND</v>
          </cell>
        </row>
        <row r="2269">
          <cell r="AQ2269" t="str">
            <v>NINGBO SHUANGMA CUTLERY</v>
          </cell>
        </row>
        <row r="2270">
          <cell r="AQ2270" t="str">
            <v>NIPPYS FRUIT JUICES</v>
          </cell>
        </row>
        <row r="2271">
          <cell r="AQ2271" t="str">
            <v>NIPRO</v>
          </cell>
        </row>
        <row r="2272">
          <cell r="AQ2272" t="str">
            <v>NITTO DENKO CORPORATION</v>
          </cell>
        </row>
        <row r="2273">
          <cell r="AQ2273" t="str">
            <v>NMPS FOOD GROUP</v>
          </cell>
        </row>
        <row r="2274">
          <cell r="AQ2274" t="str">
            <v>NOBEL BIOCARE</v>
          </cell>
        </row>
        <row r="2275">
          <cell r="AQ2275" t="str">
            <v>NOKIA</v>
          </cell>
        </row>
        <row r="2276">
          <cell r="AQ2276" t="str">
            <v>NONIN MEDICAL</v>
          </cell>
        </row>
        <row r="2277">
          <cell r="AQ2277" t="str">
            <v>NOPA INSTRUMENTS</v>
          </cell>
        </row>
        <row r="2278">
          <cell r="AQ2278" t="str">
            <v>NORAV MEDICAL</v>
          </cell>
        </row>
        <row r="2279">
          <cell r="AQ2279" t="str">
            <v>NORDENT</v>
          </cell>
        </row>
        <row r="2280">
          <cell r="AQ2280" t="str">
            <v>NORDIN</v>
          </cell>
        </row>
        <row r="2281">
          <cell r="AQ2281" t="str">
            <v>NORDSON MEDICAL MEXICO</v>
          </cell>
        </row>
        <row r="2282">
          <cell r="AQ2282" t="str">
            <v>NORGINE</v>
          </cell>
        </row>
        <row r="2283">
          <cell r="AQ2283" t="str">
            <v>NORMON</v>
          </cell>
        </row>
        <row r="2284">
          <cell r="AQ2284" t="str">
            <v>NORTHERN DIGITAL</v>
          </cell>
        </row>
        <row r="2285">
          <cell r="AQ2285" t="str">
            <v>NOTE</v>
          </cell>
        </row>
        <row r="2286">
          <cell r="AQ2286" t="str">
            <v>NOTEPAD MANUFACTURERS</v>
          </cell>
        </row>
        <row r="2287">
          <cell r="AQ2287" t="str">
            <v>NOUMI</v>
          </cell>
        </row>
        <row r="2288">
          <cell r="AQ2288" t="str">
            <v>NOVA LABORATORIES</v>
          </cell>
        </row>
        <row r="2289">
          <cell r="AQ2289" t="str">
            <v>NOVADAQ TECHNOLOGIES</v>
          </cell>
        </row>
        <row r="2290">
          <cell r="AQ2290" t="str">
            <v>NOVAK</v>
          </cell>
        </row>
        <row r="2291">
          <cell r="AQ2291" t="str">
            <v>NOVAPHARM RESEARCH</v>
          </cell>
        </row>
        <row r="2292">
          <cell r="AQ2292" t="str">
            <v>NOVARTIS PHARMACEUTICALS</v>
          </cell>
        </row>
        <row r="2293">
          <cell r="AQ2293" t="str">
            <v>NOVATEC</v>
          </cell>
        </row>
        <row r="2294">
          <cell r="AQ2294" t="str">
            <v>NOVIS HEALTHCARE</v>
          </cell>
        </row>
        <row r="2295">
          <cell r="AQ2295" t="str">
            <v>NOVO NORDISK</v>
          </cell>
        </row>
        <row r="2296">
          <cell r="AQ2296" t="str">
            <v>NOVYMED</v>
          </cell>
        </row>
        <row r="2297">
          <cell r="AQ2297" t="str">
            <v>NSK</v>
          </cell>
        </row>
        <row r="2298">
          <cell r="AQ2298" t="str">
            <v>NTI-KAHLA</v>
          </cell>
        </row>
        <row r="2299">
          <cell r="AQ2299" t="str">
            <v>NUMED</v>
          </cell>
        </row>
        <row r="2300">
          <cell r="AQ2300" t="str">
            <v>NUNC</v>
          </cell>
        </row>
        <row r="2301">
          <cell r="AQ2301" t="str">
            <v>NU-PURE BEVERAGES</v>
          </cell>
        </row>
        <row r="2302">
          <cell r="AQ2302" t="str">
            <v>NURSING INNOVATIONS</v>
          </cell>
        </row>
        <row r="2303">
          <cell r="AQ2303" t="str">
            <v>NU-SMILE</v>
          </cell>
        </row>
        <row r="2304">
          <cell r="AQ2304" t="str">
            <v>NUTRICIA</v>
          </cell>
        </row>
        <row r="2305">
          <cell r="AQ2305" t="str">
            <v>NUTRICIA MEDICAL</v>
          </cell>
        </row>
        <row r="2306">
          <cell r="AQ2306" t="str">
            <v>NUTRICIA PHARMACEUTICAL</v>
          </cell>
        </row>
        <row r="2307">
          <cell r="AQ2307" t="str">
            <v>NUTTELEX FOOD PRODUCTS</v>
          </cell>
        </row>
        <row r="2308">
          <cell r="AQ2308" t="str">
            <v>NUVASIVE</v>
          </cell>
        </row>
        <row r="2309">
          <cell r="AQ2309" t="str">
            <v>NYCOMED</v>
          </cell>
        </row>
        <row r="2310">
          <cell r="AQ2310" t="str">
            <v>NYPRO CHINA HOLDINGS</v>
          </cell>
        </row>
        <row r="2311">
          <cell r="AQ2311" t="str">
            <v>O&amp;M HALYARD</v>
          </cell>
        </row>
        <row r="2312">
          <cell r="AQ2312" t="str">
            <v>OAPL</v>
          </cell>
        </row>
        <row r="2313">
          <cell r="AQ2313" t="str">
            <v>OATES</v>
          </cell>
        </row>
        <row r="2314">
          <cell r="AQ2314" t="str">
            <v>OBP MEDICAL</v>
          </cell>
        </row>
        <row r="2315">
          <cell r="AQ2315" t="str">
            <v>O'BRIEN BOILER SERVICES</v>
          </cell>
        </row>
        <row r="2316">
          <cell r="AQ2316" t="str">
            <v>OCCLUTECH</v>
          </cell>
        </row>
        <row r="2317">
          <cell r="AQ2317" t="str">
            <v>OCULUS</v>
          </cell>
        </row>
        <row r="2318">
          <cell r="AQ2318" t="str">
            <v>OEM</v>
          </cell>
        </row>
        <row r="2319">
          <cell r="AQ2319" t="str">
            <v>OFFICE</v>
          </cell>
        </row>
        <row r="2320">
          <cell r="AQ2320" t="str">
            <v>OFFICE BRANDS</v>
          </cell>
        </row>
        <row r="2321">
          <cell r="AQ2321" t="str">
            <v>OFFICE DEPOT</v>
          </cell>
        </row>
        <row r="2322">
          <cell r="AQ2322" t="str">
            <v>OFFICE LINE PRODUCTS</v>
          </cell>
        </row>
        <row r="2323">
          <cell r="AQ2323" t="str">
            <v>OFFICE NATIONAL</v>
          </cell>
        </row>
        <row r="2324">
          <cell r="AQ2324" t="str">
            <v>OFFICE SEATING</v>
          </cell>
        </row>
        <row r="2325">
          <cell r="AQ2325" t="str">
            <v>OFFICEMAX</v>
          </cell>
        </row>
        <row r="2326">
          <cell r="AQ2326" t="str">
            <v>OHIO MEDICAL</v>
          </cell>
        </row>
        <row r="2327">
          <cell r="AQ2327" t="str">
            <v>OHK MEDICAL DEVICES</v>
          </cell>
        </row>
        <row r="2328">
          <cell r="AQ2328" t="str">
            <v>OHMEDA MEDICAL</v>
          </cell>
        </row>
        <row r="2329">
          <cell r="AQ2329" t="str">
            <v>OJ HOLDINGS</v>
          </cell>
        </row>
        <row r="2330">
          <cell r="AQ2330" t="str">
            <v>OLYMPUS</v>
          </cell>
        </row>
        <row r="2331">
          <cell r="AQ2331" t="str">
            <v>OMEGA LABORATORIES</v>
          </cell>
        </row>
        <row r="2332">
          <cell r="AQ2332" t="str">
            <v>OMEGAPHARM</v>
          </cell>
        </row>
        <row r="2333">
          <cell r="AQ2333" t="str">
            <v>OMI INDUSTRIES</v>
          </cell>
        </row>
        <row r="2334">
          <cell r="AQ2334" t="str">
            <v>OMNI LIFE SCIENCES</v>
          </cell>
        </row>
        <row r="2335">
          <cell r="AQ2335" t="str">
            <v>OMNIGON</v>
          </cell>
        </row>
        <row r="2336">
          <cell r="AQ2336" t="str">
            <v>OMRON</v>
          </cell>
        </row>
        <row r="2337">
          <cell r="AQ2337" t="str">
            <v>ONCALL LANGUAGE SERVICES</v>
          </cell>
        </row>
        <row r="2338">
          <cell r="AQ2338" t="str">
            <v>ONCOMED</v>
          </cell>
        </row>
        <row r="2339">
          <cell r="AQ2339" t="str">
            <v>ONEBEE CONVENIENCE</v>
          </cell>
        </row>
        <row r="2340">
          <cell r="AQ2340" t="str">
            <v>ONGARD</v>
          </cell>
        </row>
        <row r="2341">
          <cell r="AQ2341" t="str">
            <v>ONSITE SAFETY</v>
          </cell>
        </row>
        <row r="2342">
          <cell r="AQ2342" t="str">
            <v>ONTEX</v>
          </cell>
        </row>
        <row r="2343">
          <cell r="AQ2343" t="str">
            <v>ONX</v>
          </cell>
        </row>
        <row r="2344">
          <cell r="AQ2344" t="str">
            <v>OOSTWOUD</v>
          </cell>
        </row>
        <row r="2345">
          <cell r="AQ2345" t="str">
            <v>OPAL</v>
          </cell>
        </row>
        <row r="2346">
          <cell r="AQ2346" t="str">
            <v>OPALORTHODONTICS</v>
          </cell>
        </row>
        <row r="2347">
          <cell r="AQ2347" t="str">
            <v>OPC ERGONOMICS</v>
          </cell>
        </row>
        <row r="2348">
          <cell r="AQ2348" t="str">
            <v>OPED</v>
          </cell>
        </row>
        <row r="2349">
          <cell r="AQ2349" t="str">
            <v>OPHARDT</v>
          </cell>
        </row>
        <row r="2350">
          <cell r="AQ2350" t="str">
            <v>OPHMED</v>
          </cell>
        </row>
        <row r="2351">
          <cell r="AQ2351" t="str">
            <v>OPHTEC</v>
          </cell>
        </row>
        <row r="2352">
          <cell r="AQ2352" t="str">
            <v>OPTIMED</v>
          </cell>
        </row>
        <row r="2353">
          <cell r="AQ2353" t="str">
            <v>OPTIMUM MEDICAL</v>
          </cell>
        </row>
        <row r="2354">
          <cell r="AQ2354" t="str">
            <v>OPTIVAC</v>
          </cell>
        </row>
        <row r="2355">
          <cell r="AQ2355" t="str">
            <v>OR SPECIFIC</v>
          </cell>
        </row>
        <row r="2356">
          <cell r="AQ2356" t="str">
            <v>ORAL B</v>
          </cell>
        </row>
        <row r="2357">
          <cell r="AQ2357" t="str">
            <v>ORAL CARE</v>
          </cell>
        </row>
        <row r="2358">
          <cell r="AQ2358" t="str">
            <v>ORBUSNEICH</v>
          </cell>
        </row>
        <row r="2359">
          <cell r="AQ2359" t="str">
            <v>ORGANON PHARMA</v>
          </cell>
        </row>
        <row r="2360">
          <cell r="AQ2360" t="str">
            <v>ORIDIAN</v>
          </cell>
        </row>
        <row r="2361">
          <cell r="AQ2361" t="str">
            <v>ORIDION</v>
          </cell>
        </row>
        <row r="2362">
          <cell r="AQ2362" t="str">
            <v>ORIEN DENTAL</v>
          </cell>
        </row>
        <row r="2363">
          <cell r="AQ2363" t="str">
            <v>ORIENTAL MERCHANT</v>
          </cell>
        </row>
        <row r="2364">
          <cell r="AQ2364" t="str">
            <v>ORIGIN ENERGY</v>
          </cell>
        </row>
        <row r="2365">
          <cell r="AQ2365" t="str">
            <v>ORIGIO</v>
          </cell>
        </row>
        <row r="2366">
          <cell r="AQ2366" t="str">
            <v>ORION PHARM</v>
          </cell>
        </row>
        <row r="2367">
          <cell r="AQ2367" t="str">
            <v>ORIZON BIOMATERIALS</v>
          </cell>
        </row>
        <row r="2368">
          <cell r="AQ2368" t="str">
            <v>ORMCO</v>
          </cell>
        </row>
        <row r="2369">
          <cell r="AQ2369" t="str">
            <v>OROSO POULTRY</v>
          </cell>
        </row>
        <row r="2370">
          <cell r="AQ2370" t="str">
            <v>ORPHAN</v>
          </cell>
        </row>
        <row r="2371">
          <cell r="AQ2371" t="str">
            <v>ORTHOBRACE</v>
          </cell>
        </row>
        <row r="2372">
          <cell r="AQ2372" t="str">
            <v>ORTHOD</v>
          </cell>
        </row>
        <row r="2373">
          <cell r="AQ2373" t="str">
            <v>ORTHOFIX</v>
          </cell>
        </row>
        <row r="2374">
          <cell r="AQ2374" t="str">
            <v>ORTHOPAEDIATRICS CORP</v>
          </cell>
        </row>
        <row r="2375">
          <cell r="AQ2375" t="str">
            <v>ORTHOPAEDIC APPLIANCES</v>
          </cell>
        </row>
        <row r="2376">
          <cell r="AQ2376" t="str">
            <v>ORTHOPEDIATRICS CORP</v>
          </cell>
        </row>
        <row r="2377">
          <cell r="AQ2377" t="str">
            <v>ORTHOSCAN</v>
          </cell>
        </row>
        <row r="2378">
          <cell r="AQ2378" t="str">
            <v>ORTHOSENSOR</v>
          </cell>
        </row>
        <row r="2379">
          <cell r="AQ2379" t="str">
            <v>ORTHOTIC &amp; PROSTHETIC CENTRE</v>
          </cell>
        </row>
        <row r="2380">
          <cell r="AQ2380" t="str">
            <v>ORTHOTIC TECHNICAL SERVICES</v>
          </cell>
        </row>
        <row r="2381">
          <cell r="AQ2381" t="str">
            <v>ORTHOVITA</v>
          </cell>
        </row>
        <row r="2382">
          <cell r="AQ2382" t="str">
            <v>OSARTIS</v>
          </cell>
        </row>
        <row r="2383">
          <cell r="AQ2383" t="str">
            <v>OSCOR</v>
          </cell>
        </row>
        <row r="2384">
          <cell r="AQ2384" t="str">
            <v>OSIMPLANT</v>
          </cell>
        </row>
        <row r="2385">
          <cell r="AQ2385" t="str">
            <v>OSITECH</v>
          </cell>
        </row>
        <row r="2386">
          <cell r="AQ2386" t="str">
            <v>OSO BIOPHARMACEUTICALS MANUFAC</v>
          </cell>
        </row>
        <row r="2387">
          <cell r="AQ2387" t="str">
            <v>OSSUR</v>
          </cell>
        </row>
        <row r="2388">
          <cell r="AQ2388" t="str">
            <v>OSTBY</v>
          </cell>
        </row>
        <row r="2389">
          <cell r="AQ2389" t="str">
            <v>OSTEOMED</v>
          </cell>
        </row>
        <row r="2390">
          <cell r="AQ2390" t="str">
            <v>OSTEOPORE INTERNATIONAL</v>
          </cell>
        </row>
        <row r="2391">
          <cell r="AQ2391" t="str">
            <v>OSTEOTECH</v>
          </cell>
        </row>
        <row r="2392">
          <cell r="AQ2392" t="str">
            <v>OSYPKA</v>
          </cell>
        </row>
        <row r="2393">
          <cell r="AQ2393" t="str">
            <v>OTHER</v>
          </cell>
        </row>
        <row r="2394">
          <cell r="AQ2394" t="str">
            <v>OTHER CLINICAL</v>
          </cell>
        </row>
        <row r="2395">
          <cell r="AQ2395" t="str">
            <v>OTIFLEKS</v>
          </cell>
        </row>
        <row r="2396">
          <cell r="AQ2396" t="str">
            <v>OTTO BOCK HEALTHCARE</v>
          </cell>
        </row>
        <row r="2397">
          <cell r="AQ2397" t="str">
            <v>O-TWO MEDICAL</v>
          </cell>
        </row>
        <row r="2398">
          <cell r="AQ2398" t="str">
            <v>OWEN MUMFORD</v>
          </cell>
        </row>
        <row r="2399">
          <cell r="AQ2399" t="str">
            <v>OXFORD EME</v>
          </cell>
        </row>
        <row r="2400">
          <cell r="AQ2400" t="str">
            <v>OXYGEN PROMOTIONS</v>
          </cell>
        </row>
        <row r="2401">
          <cell r="AQ2401" t="str">
            <v>OXYLITRE</v>
          </cell>
        </row>
        <row r="2402">
          <cell r="AQ2402" t="str">
            <v>OZDENT</v>
          </cell>
        </row>
        <row r="2403">
          <cell r="AQ2403" t="str">
            <v>P.B. PACKAGING</v>
          </cell>
        </row>
        <row r="2404">
          <cell r="AQ2404" t="str">
            <v>P3 - PHOENIX</v>
          </cell>
        </row>
        <row r="2405">
          <cell r="AQ2405" t="str">
            <v>P3 MEDICAL</v>
          </cell>
        </row>
        <row r="2406">
          <cell r="AQ2406" t="str">
            <v>PAC TRADING</v>
          </cell>
        </row>
        <row r="2407">
          <cell r="AQ2407" t="str">
            <v>PACE FARM</v>
          </cell>
        </row>
        <row r="2408">
          <cell r="AQ2408" t="str">
            <v>PACELINE</v>
          </cell>
        </row>
        <row r="2409">
          <cell r="AQ2409" t="str">
            <v>PACIFIC DATA SYSTEMS</v>
          </cell>
        </row>
        <row r="2410">
          <cell r="AQ2410" t="str">
            <v>PACIFIC HEALTH CARE</v>
          </cell>
        </row>
        <row r="2411">
          <cell r="AQ2411" t="str">
            <v>PACIFIC HEALTHTEC</v>
          </cell>
        </row>
        <row r="2412">
          <cell r="AQ2412" t="str">
            <v>PACIFIC HOSPITAL SUPPLY</v>
          </cell>
        </row>
        <row r="2413">
          <cell r="AQ2413" t="str">
            <v>PACIFIC INDUSTRIES CONVERTING</v>
          </cell>
        </row>
        <row r="2414">
          <cell r="AQ2414" t="str">
            <v>PACIFIC SALT</v>
          </cell>
        </row>
        <row r="2415">
          <cell r="AQ2415" t="str">
            <v>PACIFIC WEST FOODS</v>
          </cell>
        </row>
        <row r="2416">
          <cell r="AQ2416" t="str">
            <v>PACIFIC WHOLESALERS</v>
          </cell>
        </row>
        <row r="2417">
          <cell r="AQ2417" t="str">
            <v>PACSOURCE</v>
          </cell>
        </row>
        <row r="2418">
          <cell r="AQ2418" t="str">
            <v>PADDED FINGER STRIP</v>
          </cell>
        </row>
        <row r="2419">
          <cell r="AQ2419" t="str">
            <v>PAHSCO</v>
          </cell>
        </row>
        <row r="2420">
          <cell r="AQ2420" t="str">
            <v>PAIDELI PEN</v>
          </cell>
        </row>
        <row r="2421">
          <cell r="AQ2421" t="str">
            <v>PAINT FLOW</v>
          </cell>
        </row>
        <row r="2422">
          <cell r="AQ2422" t="str">
            <v>PAJUNK</v>
          </cell>
        </row>
        <row r="2423">
          <cell r="AQ2423" t="str">
            <v>PAKION MEDICAL</v>
          </cell>
        </row>
        <row r="2424">
          <cell r="AQ2424" t="str">
            <v>PALL</v>
          </cell>
        </row>
        <row r="2425">
          <cell r="AQ2425" t="str">
            <v>PALL MALL MFG</v>
          </cell>
        </row>
        <row r="2426">
          <cell r="AQ2426" t="str">
            <v>PANADENT</v>
          </cell>
        </row>
        <row r="2427">
          <cell r="AQ2427" t="str">
            <v>PANASONIC</v>
          </cell>
        </row>
        <row r="2428">
          <cell r="AQ2428" t="str">
            <v>PANIRA INVESTMENTS</v>
          </cell>
        </row>
        <row r="2429">
          <cell r="AQ2429" t="str">
            <v>PANTHER</v>
          </cell>
        </row>
        <row r="2430">
          <cell r="AQ2430" t="str">
            <v>PAPER AUSTRALIA</v>
          </cell>
        </row>
        <row r="2431">
          <cell r="AQ2431" t="str">
            <v>PAPER FORCE (OCEANIA)</v>
          </cell>
        </row>
        <row r="2432">
          <cell r="AQ2432" t="str">
            <v>PAPER MATE</v>
          </cell>
        </row>
        <row r="2433">
          <cell r="AQ2433" t="str">
            <v>PAPERTEK INDUSTRIES</v>
          </cell>
        </row>
        <row r="2434">
          <cell r="AQ2434" t="str">
            <v>PARADIGM SPINE</v>
          </cell>
        </row>
        <row r="2435">
          <cell r="AQ2435" t="str">
            <v>PARADISE PVC WELDING</v>
          </cell>
        </row>
        <row r="2436">
          <cell r="AQ2436" t="str">
            <v>PARAFILM</v>
          </cell>
        </row>
        <row r="2437">
          <cell r="AQ2437" t="str">
            <v>PARAGON CARE</v>
          </cell>
        </row>
        <row r="2438">
          <cell r="AQ2438" t="str">
            <v>PARAMOUNT</v>
          </cell>
        </row>
        <row r="2439">
          <cell r="AQ2439" t="str">
            <v>PAREGO PAPER INDUSTRIES P/L</v>
          </cell>
        </row>
        <row r="2440">
          <cell r="AQ2440" t="str">
            <v>PARI</v>
          </cell>
        </row>
        <row r="2441">
          <cell r="AQ2441" t="str">
            <v>PARK PACKAGING</v>
          </cell>
        </row>
        <row r="2442">
          <cell r="AQ2442" t="str">
            <v>PARKELL</v>
          </cell>
        </row>
        <row r="2443">
          <cell r="AQ2443" t="str">
            <v>PARKER HEALTHCARE</v>
          </cell>
        </row>
        <row r="2444">
          <cell r="AQ2444" t="str">
            <v>PARKER LABORATORIES</v>
          </cell>
        </row>
        <row r="2445">
          <cell r="AQ2445" t="str">
            <v>PARKHOUSE</v>
          </cell>
        </row>
        <row r="2446">
          <cell r="AQ2446" t="str">
            <v>PASCAL</v>
          </cell>
        </row>
        <row r="2447">
          <cell r="AQ2447" t="str">
            <v>PASCHO</v>
          </cell>
        </row>
        <row r="2448">
          <cell r="AQ2448" t="str">
            <v>PASSY-MUIR</v>
          </cell>
        </row>
        <row r="2449">
          <cell r="AQ2449" t="str">
            <v>PATHEON MANUFACTURINGSERVICES</v>
          </cell>
        </row>
        <row r="2450">
          <cell r="AQ2450" t="str">
            <v>PATHTECH</v>
          </cell>
        </row>
        <row r="2451">
          <cell r="AQ2451" t="str">
            <v>PATIENT SUPPORT SYSTEMS</v>
          </cell>
        </row>
        <row r="2452">
          <cell r="AQ2452" t="str">
            <v>PATTIES FOODS</v>
          </cell>
        </row>
        <row r="2453">
          <cell r="AQ2453" t="str">
            <v>PAUL FORD PLUMBING</v>
          </cell>
        </row>
        <row r="2454">
          <cell r="AQ2454" t="str">
            <v>PAUL HARTMANN</v>
          </cell>
        </row>
        <row r="2455">
          <cell r="AQ2455" t="str">
            <v>PAUL HUTCHEON PLUMBING</v>
          </cell>
        </row>
        <row r="2456">
          <cell r="AQ2456" t="str">
            <v>PAULING INDUSTRIES</v>
          </cell>
        </row>
        <row r="2457">
          <cell r="AQ2457" t="str">
            <v>PAX AUSTRALIA</v>
          </cell>
        </row>
        <row r="2458">
          <cell r="AQ2458" t="str">
            <v>PAXAR / AVERY DENNISON</v>
          </cell>
        </row>
        <row r="2459">
          <cell r="AQ2459" t="str">
            <v>PB PACKAGING</v>
          </cell>
        </row>
        <row r="2460">
          <cell r="AQ2460" t="str">
            <v>PCU</v>
          </cell>
        </row>
        <row r="2461">
          <cell r="AQ2461" t="str">
            <v>PDC</v>
          </cell>
        </row>
        <row r="2462">
          <cell r="AQ2462" t="str">
            <v>PDI</v>
          </cell>
        </row>
        <row r="2463">
          <cell r="AQ2463" t="str">
            <v>PDMEDICAL</v>
          </cell>
        </row>
        <row r="2464">
          <cell r="AQ2464" t="str">
            <v>PDS</v>
          </cell>
        </row>
        <row r="2465">
          <cell r="AQ2465" t="str">
            <v>PEACOCK BROS</v>
          </cell>
        </row>
        <row r="2466">
          <cell r="AQ2466" t="str">
            <v>PEARL DENTAL</v>
          </cell>
        </row>
        <row r="2467">
          <cell r="AQ2467" t="str">
            <v>PEERLESS HOLDINGS</v>
          </cell>
        </row>
        <row r="2468">
          <cell r="AQ2468" t="str">
            <v>PEERLESS JAL</v>
          </cell>
        </row>
        <row r="2469">
          <cell r="AQ2469" t="str">
            <v>PEGA MEDICAL</v>
          </cell>
        </row>
        <row r="2470">
          <cell r="AQ2470" t="str">
            <v>PEGASUS</v>
          </cell>
        </row>
        <row r="2471">
          <cell r="AQ2471" t="str">
            <v>PEGASUS DENTAL</v>
          </cell>
        </row>
        <row r="2472">
          <cell r="AQ2472" t="str">
            <v>PEKAGO KUNSTSTOFFEN</v>
          </cell>
        </row>
        <row r="2473">
          <cell r="AQ2473" t="str">
            <v>PELICAN</v>
          </cell>
        </row>
        <row r="2474">
          <cell r="AQ2474" t="str">
            <v>PELIKAN ARTLINE</v>
          </cell>
        </row>
        <row r="2475">
          <cell r="AQ2475" t="str">
            <v>PELIKAN QUARTET</v>
          </cell>
        </row>
        <row r="2476">
          <cell r="AQ2476" t="str">
            <v>PELIKAN SEALED AIR</v>
          </cell>
        </row>
        <row r="2477">
          <cell r="AQ2477" t="str">
            <v>PENDRACARE INTERNATIONAL</v>
          </cell>
        </row>
        <row r="2478">
          <cell r="AQ2478" t="str">
            <v>PENNINE HEALTHCARE</v>
          </cell>
        </row>
        <row r="2479">
          <cell r="AQ2479" t="str">
            <v>PENRITE</v>
          </cell>
        </row>
        <row r="2480">
          <cell r="AQ2480" t="str">
            <v>PENTAFERTE</v>
          </cell>
        </row>
        <row r="2481">
          <cell r="AQ2481" t="str">
            <v>PENTAL PRODUCTS</v>
          </cell>
        </row>
        <row r="2482">
          <cell r="AQ2482" t="str">
            <v>PENTRON CLINICAL</v>
          </cell>
        </row>
        <row r="2483">
          <cell r="AQ2483" t="str">
            <v>PENUMBRA</v>
          </cell>
        </row>
        <row r="2484">
          <cell r="AQ2484" t="str">
            <v>PEREG</v>
          </cell>
        </row>
        <row r="2485">
          <cell r="AQ2485" t="str">
            <v>PERFECT</v>
          </cell>
        </row>
        <row r="2486">
          <cell r="AQ2486" t="str">
            <v>PEROUSE MEDICAL</v>
          </cell>
        </row>
        <row r="2487">
          <cell r="AQ2487" t="str">
            <v>PERRIGO</v>
          </cell>
        </row>
        <row r="2488">
          <cell r="AQ2488" t="str">
            <v>PERSTORP PHARMA</v>
          </cell>
        </row>
        <row r="2489">
          <cell r="AQ2489" t="str">
            <v>PERTH</v>
          </cell>
        </row>
        <row r="2490">
          <cell r="AQ2490" t="str">
            <v>PERUSAHAAN</v>
          </cell>
        </row>
        <row r="2491">
          <cell r="AQ2491" t="str">
            <v>PETER FOOTT WASTE COLLECTION</v>
          </cell>
        </row>
        <row r="2492">
          <cell r="AQ2492" t="str">
            <v>PETERS</v>
          </cell>
        </row>
        <row r="2493">
          <cell r="AQ2493" t="str">
            <v>PETERS ICE CREAM</v>
          </cell>
        </row>
        <row r="2494">
          <cell r="AQ2494" t="str">
            <v>PETERS SURGICAL</v>
          </cell>
        </row>
        <row r="2495">
          <cell r="AQ2495" t="str">
            <v>PETRUS PHARMACEUTICALS</v>
          </cell>
        </row>
        <row r="2496">
          <cell r="AQ2496" t="str">
            <v>PFD FOOD SERVICES</v>
          </cell>
        </row>
        <row r="2497">
          <cell r="AQ2497" t="str">
            <v>PFIZER</v>
          </cell>
        </row>
        <row r="2498">
          <cell r="AQ2498" t="str">
            <v>PFM MEDICAL</v>
          </cell>
        </row>
        <row r="2499">
          <cell r="AQ2499" t="str">
            <v>PHAMASCIENCE</v>
          </cell>
        </row>
        <row r="2500">
          <cell r="AQ2500" t="str">
            <v>PHARBIL</v>
          </cell>
        </row>
        <row r="2501">
          <cell r="AQ2501" t="str">
            <v>PHARMA SEPT</v>
          </cell>
        </row>
        <row r="2502">
          <cell r="AQ2502" t="str">
            <v>PHARMA SYSTEMS</v>
          </cell>
        </row>
        <row r="2503">
          <cell r="AQ2503" t="str">
            <v>PHARMACHEMIE</v>
          </cell>
        </row>
        <row r="2504">
          <cell r="AQ2504" t="str">
            <v>PHARMACOR</v>
          </cell>
        </row>
        <row r="2505">
          <cell r="AQ2505" t="str">
            <v>PHARMAPAC</v>
          </cell>
        </row>
        <row r="2506">
          <cell r="AQ2506" t="str">
            <v>PHARMASCIENCE</v>
          </cell>
        </row>
        <row r="2507">
          <cell r="AQ2507" t="str">
            <v>PHARMA-SEPT</v>
          </cell>
        </row>
        <row r="2508">
          <cell r="AQ2508" t="str">
            <v>PHARMASOL</v>
          </cell>
        </row>
        <row r="2509">
          <cell r="AQ2509" t="str">
            <v>PHARMATHEN</v>
          </cell>
        </row>
        <row r="2510">
          <cell r="AQ2510" t="str">
            <v>PHARMAUST</v>
          </cell>
        </row>
        <row r="2511">
          <cell r="AQ2511" t="str">
            <v>PHEASANT SURGICAL</v>
          </cell>
        </row>
        <row r="2512">
          <cell r="AQ2512" t="str">
            <v>PHEBRA</v>
          </cell>
        </row>
        <row r="2513">
          <cell r="AQ2513" t="str">
            <v>PHILIPS</v>
          </cell>
        </row>
        <row r="2514">
          <cell r="AQ2514" t="str">
            <v>PHILIPS ELECTRONICS</v>
          </cell>
        </row>
        <row r="2515">
          <cell r="AQ2515" t="str">
            <v>PHILIPS HEALTHCARE</v>
          </cell>
        </row>
        <row r="2516">
          <cell r="AQ2516" t="str">
            <v>PHILIPS MEDICAL SYSTEMS</v>
          </cell>
        </row>
        <row r="2517">
          <cell r="AQ2517" t="str">
            <v>PHILIPS RESPIRONICS</v>
          </cell>
        </row>
        <row r="2518">
          <cell r="AQ2518" t="str">
            <v>PHILL BATES SPORTS PROMOTIONS</v>
          </cell>
        </row>
        <row r="2519">
          <cell r="AQ2519" t="str">
            <v>PHILLIPS MEDISIZE</v>
          </cell>
        </row>
        <row r="2520">
          <cell r="AQ2520" t="str">
            <v>PHOENIX MANUFACTURING</v>
          </cell>
        </row>
        <row r="2521">
          <cell r="AQ2521" t="str">
            <v>PHOENIX MEDICAL INDUSTRIES</v>
          </cell>
        </row>
        <row r="2522">
          <cell r="AQ2522" t="str">
            <v>PHYSIO-CONTROL</v>
          </cell>
        </row>
        <row r="2523">
          <cell r="AQ2523" t="str">
            <v>PHYSIOL</v>
          </cell>
        </row>
        <row r="2524">
          <cell r="AQ2524" t="str">
            <v>PHYSIPOD</v>
          </cell>
        </row>
        <row r="2525">
          <cell r="AQ2525" t="str">
            <v>PIERRE FABRE</v>
          </cell>
        </row>
        <row r="2526">
          <cell r="AQ2526" t="str">
            <v>PIERRE ROLLAND</v>
          </cell>
        </row>
        <row r="2527">
          <cell r="AQ2527" t="str">
            <v>PILOT</v>
          </cell>
        </row>
        <row r="2528">
          <cell r="AQ2528" t="str">
            <v>PINE</v>
          </cell>
        </row>
        <row r="2529">
          <cell r="AQ2529" t="str">
            <v>PINEWOOD</v>
          </cell>
        </row>
        <row r="2530">
          <cell r="AQ2530" t="str">
            <v>PINNACLE INTERNATIONAL</v>
          </cell>
        </row>
        <row r="2531">
          <cell r="AQ2531" t="str">
            <v>PIOLAX</v>
          </cell>
        </row>
        <row r="2532">
          <cell r="AQ2532" t="str">
            <v>PIONEER</v>
          </cell>
        </row>
        <row r="2533">
          <cell r="AQ2533" t="str">
            <v>PIONEER SURGICAL TECHNOLOGY</v>
          </cell>
        </row>
        <row r="2534">
          <cell r="AQ2534" t="str">
            <v>PIRAMAL CRITICAL CARE</v>
          </cell>
        </row>
        <row r="2535">
          <cell r="AQ2535" t="str">
            <v>PIRRONE SRL</v>
          </cell>
        </row>
        <row r="2536">
          <cell r="AQ2536" t="str">
            <v>PLAN 1 HEALTH SRL</v>
          </cell>
        </row>
        <row r="2537">
          <cell r="AQ2537" t="str">
            <v>PLANTRONICS</v>
          </cell>
        </row>
        <row r="2538">
          <cell r="AQ2538" t="str">
            <v>PLASPAK</v>
          </cell>
        </row>
        <row r="2539">
          <cell r="AQ2539" t="str">
            <v>PLASTIC BAG CO</v>
          </cell>
        </row>
        <row r="2540">
          <cell r="AQ2540" t="str">
            <v>PLASTIC PRODUCTS IMPORTS</v>
          </cell>
        </row>
        <row r="2541">
          <cell r="AQ2541" t="str">
            <v>PLASTICA</v>
          </cell>
        </row>
        <row r="2542">
          <cell r="AQ2542" t="str">
            <v>PLATINUM CLOSING</v>
          </cell>
        </row>
        <row r="2543">
          <cell r="AQ2543" t="str">
            <v>PLEXUS</v>
          </cell>
        </row>
        <row r="2544">
          <cell r="AQ2544" t="str">
            <v>PLIANT CORPORATION</v>
          </cell>
        </row>
        <row r="2545">
          <cell r="AQ2545" t="str">
            <v>PLINTH 2000</v>
          </cell>
        </row>
        <row r="2546">
          <cell r="AQ2546" t="str">
            <v>PLUMBING BROS</v>
          </cell>
        </row>
        <row r="2547">
          <cell r="AQ2547" t="str">
            <v>PLUMBTRAX</v>
          </cell>
        </row>
        <row r="2548">
          <cell r="AQ2548" t="str">
            <v>PLUROGEN THERAPEUTICS</v>
          </cell>
        </row>
        <row r="2549">
          <cell r="AQ2549" t="str">
            <v>PLUS MEDICAL</v>
          </cell>
        </row>
        <row r="2550">
          <cell r="AQ2550" t="str">
            <v>PLUSPAK</v>
          </cell>
        </row>
        <row r="2551">
          <cell r="AQ2551" t="str">
            <v>PM BOTTLES</v>
          </cell>
        </row>
        <row r="2552">
          <cell r="AQ2552" t="str">
            <v>PM PLATES</v>
          </cell>
        </row>
        <row r="2553">
          <cell r="AQ2553" t="str">
            <v>PM TUBES</v>
          </cell>
        </row>
        <row r="2554">
          <cell r="AQ2554" t="str">
            <v>PMS MEDIKAL</v>
          </cell>
        </row>
        <row r="2555">
          <cell r="AQ2555" t="str">
            <v>POCD SCIENTIFIC</v>
          </cell>
        </row>
        <row r="2556">
          <cell r="AQ2556" t="str">
            <v>PODRAVKA</v>
          </cell>
        </row>
        <row r="2557">
          <cell r="AQ2557" t="str">
            <v>POHL BOSKAMP</v>
          </cell>
        </row>
        <row r="2558">
          <cell r="AQ2558" t="str">
            <v>POINT OF CARE DIAGNOSTICS</v>
          </cell>
        </row>
        <row r="2559">
          <cell r="AQ2559" t="str">
            <v>POLARIS</v>
          </cell>
        </row>
        <row r="2560">
          <cell r="AQ2560" t="str">
            <v>POLY MEDICURE</v>
          </cell>
        </row>
        <row r="2561">
          <cell r="AQ2561" t="str">
            <v>POLYAIR</v>
          </cell>
        </row>
        <row r="2562">
          <cell r="AQ2562" t="str">
            <v>POLYDENTIA</v>
          </cell>
        </row>
        <row r="2563">
          <cell r="AQ2563" t="str">
            <v>POLYFOAM</v>
          </cell>
        </row>
        <row r="2564">
          <cell r="AQ2564" t="str">
            <v>POLYKING</v>
          </cell>
        </row>
        <row r="2565">
          <cell r="AQ2565" t="str">
            <v>POLYMED</v>
          </cell>
        </row>
        <row r="2566">
          <cell r="AQ2566" t="str">
            <v>POREX SURGICAL</v>
          </cell>
        </row>
        <row r="2567">
          <cell r="AQ2567" t="str">
            <v>PORTER</v>
          </cell>
        </row>
        <row r="2568">
          <cell r="AQ2568" t="str">
            <v>POSEY MEDICAL PRODUCTS</v>
          </cell>
        </row>
        <row r="2569">
          <cell r="AQ2569" t="str">
            <v>POULTRY PALACE</v>
          </cell>
        </row>
        <row r="2570">
          <cell r="AQ2570" t="str">
            <v>POWER FRESH</v>
          </cell>
        </row>
        <row r="2571">
          <cell r="AQ2571" t="str">
            <v>POWER SHIELD</v>
          </cell>
        </row>
        <row r="2572">
          <cell r="AQ2572" t="str">
            <v>POWERMOVE</v>
          </cell>
        </row>
        <row r="2573">
          <cell r="AQ2573" t="str">
            <v>PPE TECH</v>
          </cell>
        </row>
        <row r="2574">
          <cell r="AQ2574" t="str">
            <v>PPG</v>
          </cell>
        </row>
        <row r="2575">
          <cell r="AQ2575" t="str">
            <v>PREANALYTIX GMBH</v>
          </cell>
        </row>
        <row r="2576">
          <cell r="AQ2576" t="str">
            <v>PRECEPT</v>
          </cell>
        </row>
        <row r="2577">
          <cell r="AQ2577" t="str">
            <v>PRECISE MEDICAL</v>
          </cell>
        </row>
        <row r="2578">
          <cell r="AQ2578" t="str">
            <v>PRECISION</v>
          </cell>
        </row>
        <row r="2579">
          <cell r="AQ2579" t="str">
            <v>PRECISION AP CONSUMABLES</v>
          </cell>
        </row>
        <row r="2580">
          <cell r="AQ2580" t="str">
            <v>PRECISION BIOLOGIC</v>
          </cell>
        </row>
        <row r="2581">
          <cell r="AQ2581" t="str">
            <v>PRECISION DYNAMICS</v>
          </cell>
        </row>
        <row r="2582">
          <cell r="AQ2582" t="str">
            <v>PRECISION ENDOSCOPY INSTRUMENT</v>
          </cell>
        </row>
        <row r="2583">
          <cell r="AQ2583" t="str">
            <v>PRECISION MEDICAL</v>
          </cell>
        </row>
        <row r="2584">
          <cell r="AQ2584" t="str">
            <v>PREMIER DENTAL MFG</v>
          </cell>
        </row>
        <row r="2585">
          <cell r="AQ2585" t="str">
            <v>PREMIER GUARD</v>
          </cell>
        </row>
        <row r="2586">
          <cell r="AQ2586" t="str">
            <v>PREMIUM PLUS</v>
          </cell>
        </row>
        <row r="2587">
          <cell r="AQ2587" t="str">
            <v>PRENSA</v>
          </cell>
        </row>
        <row r="2588">
          <cell r="AQ2588" t="str">
            <v>PRESSURE PRODUCTS</v>
          </cell>
        </row>
        <row r="2589">
          <cell r="AQ2589" t="str">
            <v>PREVIDENT</v>
          </cell>
        </row>
        <row r="2590">
          <cell r="AQ2590" t="str">
            <v>PRICELINE</v>
          </cell>
        </row>
        <row r="2591">
          <cell r="AQ2591" t="str">
            <v>PRIDE MOBILITY PRODUCTS</v>
          </cell>
        </row>
        <row r="2592">
          <cell r="AQ2592" t="str">
            <v>PRIESTLEYS GOURMET DELIGHTS</v>
          </cell>
        </row>
        <row r="2593">
          <cell r="AQ2593" t="str">
            <v>PRIMA</v>
          </cell>
        </row>
        <row r="2594">
          <cell r="AQ2594" t="str">
            <v>PRIME PLASTIC BAGS</v>
          </cell>
        </row>
        <row r="2595">
          <cell r="AQ2595" t="str">
            <v>PRIMECARE</v>
          </cell>
        </row>
        <row r="2596">
          <cell r="AQ2596" t="str">
            <v>PRIMED MEDICAL PRODUCTS</v>
          </cell>
        </row>
        <row r="2597">
          <cell r="AQ2597" t="str">
            <v>PRIMO FOODS</v>
          </cell>
        </row>
        <row r="2598">
          <cell r="AQ2598" t="str">
            <v>PRINT &amp; WRAP</v>
          </cell>
        </row>
        <row r="2599">
          <cell r="AQ2599" t="str">
            <v>PRINT BOUND</v>
          </cell>
        </row>
        <row r="2600">
          <cell r="AQ2600" t="str">
            <v>PRINTEX SRL</v>
          </cell>
        </row>
        <row r="2601">
          <cell r="AQ2601" t="str">
            <v>PRINTRITE</v>
          </cell>
        </row>
        <row r="2602">
          <cell r="AQ2602" t="str">
            <v>PRIUS HEALTHCARE SOLUTION (SHA</v>
          </cell>
        </row>
        <row r="2603">
          <cell r="AQ2603" t="str">
            <v>PRO PAC GROUP</v>
          </cell>
        </row>
        <row r="2604">
          <cell r="AQ2604" t="str">
            <v>PRO PORTION FOODS</v>
          </cell>
        </row>
        <row r="2605">
          <cell r="AQ2605" t="str">
            <v>PRO SAFETY AND TRAINING</v>
          </cell>
        </row>
        <row r="2606">
          <cell r="AQ2606" t="str">
            <v>PROCAL DAIRIES</v>
          </cell>
        </row>
        <row r="2607">
          <cell r="AQ2607" t="str">
            <v>PROCARE</v>
          </cell>
        </row>
        <row r="2608">
          <cell r="AQ2608" t="str">
            <v>PROCELL</v>
          </cell>
        </row>
        <row r="2609">
          <cell r="AQ2609" t="str">
            <v>PROCTER AND GAMBLE</v>
          </cell>
        </row>
        <row r="2610">
          <cell r="AQ2610" t="str">
            <v>PRODENTIS</v>
          </cell>
        </row>
        <row r="2611">
          <cell r="AQ2611" t="str">
            <v>PRODIMED</v>
          </cell>
        </row>
        <row r="2612">
          <cell r="AQ2612" t="str">
            <v>PRODONT-HOLLIGER</v>
          </cell>
        </row>
        <row r="2613">
          <cell r="AQ2613" t="str">
            <v>PRODUITS DENTAIRES</v>
          </cell>
        </row>
        <row r="2614">
          <cell r="AQ2614" t="str">
            <v>PROEDGE</v>
          </cell>
        </row>
        <row r="2615">
          <cell r="AQ2615" t="str">
            <v>PROFESSIONAL DENTAL SUPPLIES</v>
          </cell>
        </row>
        <row r="2616">
          <cell r="AQ2616" t="str">
            <v>PROFESSIONAL HEALTH PRODUCTS</v>
          </cell>
        </row>
        <row r="2617">
          <cell r="AQ2617" t="str">
            <v>PROFESSIONALS IN PRINT</v>
          </cell>
        </row>
        <row r="2618">
          <cell r="AQ2618" t="str">
            <v>PROFILE COMMERCIAL FURNITURE</v>
          </cell>
        </row>
        <row r="2619">
          <cell r="AQ2619" t="str">
            <v>PROGRESSIVE MEDICAL</v>
          </cell>
        </row>
        <row r="2620">
          <cell r="AQ2620" t="str">
            <v>PROLINE MEDICAL</v>
          </cell>
        </row>
        <row r="2621">
          <cell r="AQ2621" t="str">
            <v>PROMED CS PRAHA</v>
          </cell>
        </row>
        <row r="2622">
          <cell r="AQ2622" t="str">
            <v>PROMED DRAPES &amp; PACKS</v>
          </cell>
        </row>
        <row r="2623">
          <cell r="AQ2623" t="str">
            <v>PROMED OXYGEN THERAPY</v>
          </cell>
        </row>
        <row r="2624">
          <cell r="AQ2624" t="str">
            <v>PROMEPLA</v>
          </cell>
        </row>
        <row r="2625">
          <cell r="AQ2625" t="str">
            <v>PROMOCOLLECTION</v>
          </cell>
        </row>
        <row r="2626">
          <cell r="AQ2626" t="str">
            <v>PROMOTAL</v>
          </cell>
        </row>
        <row r="2627">
          <cell r="AQ2627" t="str">
            <v>PRONALYS STERILIZATION</v>
          </cell>
        </row>
        <row r="2628">
          <cell r="AQ2628" t="str">
            <v>PROPORTION FOODS</v>
          </cell>
        </row>
        <row r="2629">
          <cell r="AQ2629" t="str">
            <v>PROPPER MANUFACTURING</v>
          </cell>
        </row>
        <row r="2630">
          <cell r="AQ2630" t="str">
            <v>PROSYS</v>
          </cell>
        </row>
        <row r="2631">
          <cell r="AQ2631" t="str">
            <v>PROTECTOR AIR CARE</v>
          </cell>
        </row>
        <row r="2632">
          <cell r="AQ2632" t="str">
            <v>PROTEX HEALTHCARE</v>
          </cell>
        </row>
        <row r="2633">
          <cell r="AQ2633" t="str">
            <v>PROUD PRODUCTS</v>
          </cell>
        </row>
        <row r="2634">
          <cell r="AQ2634" t="str">
            <v>PROVEPHARM</v>
          </cell>
        </row>
        <row r="2635">
          <cell r="AQ2635" t="str">
            <v>PROXY BIOMEDICAL</v>
          </cell>
        </row>
        <row r="2636">
          <cell r="AQ2636" t="str">
            <v>PROXYSOFT WORLDWIDE</v>
          </cell>
        </row>
        <row r="2637">
          <cell r="AQ2637" t="str">
            <v>PRYOR PRODUCTS</v>
          </cell>
        </row>
        <row r="2638">
          <cell r="AQ2638" t="str">
            <v>PSD PLUMBING</v>
          </cell>
        </row>
        <row r="2639">
          <cell r="AQ2639" t="str">
            <v>PSM HEALTHCARE</v>
          </cell>
        </row>
        <row r="2640">
          <cell r="AQ2640" t="str">
            <v>PULMODYNE</v>
          </cell>
        </row>
        <row r="2641">
          <cell r="AQ2641" t="str">
            <v>PULPDENT</v>
          </cell>
        </row>
        <row r="2642">
          <cell r="AQ2642" t="str">
            <v>PULPDENT CORPORATION</v>
          </cell>
        </row>
        <row r="2643">
          <cell r="AQ2643" t="str">
            <v>PULSION MEDICAL SYSTEMS</v>
          </cell>
        </row>
        <row r="2644">
          <cell r="AQ2644" t="str">
            <v>PURDUE PHARMA</v>
          </cell>
        </row>
        <row r="2645">
          <cell r="AQ2645" t="str">
            <v>PURITE</v>
          </cell>
        </row>
        <row r="2646">
          <cell r="AQ2646" t="str">
            <v>PURPLE SURGICAL</v>
          </cell>
        </row>
        <row r="2647">
          <cell r="AQ2647" t="str">
            <v>PURTEC</v>
          </cell>
        </row>
        <row r="2648">
          <cell r="AQ2648" t="str">
            <v>PUURS</v>
          </cell>
        </row>
        <row r="2649">
          <cell r="AQ2649" t="str">
            <v>PZ CUSSONS</v>
          </cell>
        </row>
        <row r="2650">
          <cell r="AQ2650" t="str">
            <v>QA ELECTRICAL</v>
          </cell>
        </row>
        <row r="2651">
          <cell r="AQ2651" t="str">
            <v>QCORE</v>
          </cell>
        </row>
        <row r="2652">
          <cell r="AQ2652" t="str">
            <v>QIAGEN</v>
          </cell>
        </row>
        <row r="2653">
          <cell r="AQ2653" t="str">
            <v>QIDONG VISION MOUNTS</v>
          </cell>
        </row>
        <row r="2654">
          <cell r="AQ2654" t="str">
            <v>QIINGDOA CHANGLION MATERIALS</v>
          </cell>
        </row>
        <row r="2655">
          <cell r="AQ2655" t="str">
            <v>QILU</v>
          </cell>
        </row>
        <row r="2656">
          <cell r="AQ2656" t="str">
            <v>QILU PHARMACEUTICALS</v>
          </cell>
        </row>
        <row r="2657">
          <cell r="AQ2657" t="str">
            <v>QINGDAO A-TECH STATIONERY</v>
          </cell>
        </row>
        <row r="2658">
          <cell r="AQ2658" t="str">
            <v>QINGDAO BESTEX RUBBER &amp; PLASTI</v>
          </cell>
        </row>
        <row r="2659">
          <cell r="AQ2659" t="str">
            <v>QINGDAO DMD MEDICAL TECHNOLOGY</v>
          </cell>
        </row>
        <row r="2660">
          <cell r="AQ2660" t="str">
            <v>QIUMING TEXTILES</v>
          </cell>
        </row>
        <row r="2661">
          <cell r="AQ2661" t="str">
            <v>QLD STRAW FACTORY</v>
          </cell>
        </row>
        <row r="2662">
          <cell r="AQ2662" t="str">
            <v>QLICKSMART</v>
          </cell>
        </row>
        <row r="2663">
          <cell r="AQ2663" t="str">
            <v>QLM LABEL MAKERS</v>
          </cell>
        </row>
        <row r="2664">
          <cell r="AQ2664" t="str">
            <v>QSP -QUALITY SCIENCE PLASTICS</v>
          </cell>
        </row>
        <row r="2665">
          <cell r="AQ2665" t="str">
            <v>QUADRALENE</v>
          </cell>
        </row>
        <row r="2666">
          <cell r="AQ2666" t="str">
            <v>QUALITY BAKERS</v>
          </cell>
        </row>
        <row r="2667">
          <cell r="AQ2667" t="str">
            <v>QUANZHOU XIESHENG TECHNOLOGY</v>
          </cell>
        </row>
        <row r="2668">
          <cell r="AQ2668" t="str">
            <v>QUARTET</v>
          </cell>
        </row>
        <row r="2669">
          <cell r="AQ2669" t="str">
            <v>QUEST SURGICAL</v>
          </cell>
        </row>
        <row r="2670">
          <cell r="AQ2670" t="str">
            <v>QUICK PACK</v>
          </cell>
        </row>
        <row r="2671">
          <cell r="AQ2671" t="str">
            <v>QURA SRL</v>
          </cell>
        </row>
        <row r="2672">
          <cell r="AQ2672" t="str">
            <v>R &amp; C PACKAGING DISTIRBUTION</v>
          </cell>
        </row>
        <row r="2673">
          <cell r="AQ2673" t="str">
            <v>R WEATHERDON</v>
          </cell>
        </row>
        <row r="2674">
          <cell r="AQ2674" t="str">
            <v>R&amp;R</v>
          </cell>
        </row>
        <row r="2675">
          <cell r="AQ2675" t="str">
            <v>RADIOMETER</v>
          </cell>
        </row>
        <row r="2676">
          <cell r="AQ2676" t="str">
            <v>RADIOMETER PACIFIC</v>
          </cell>
        </row>
        <row r="2677">
          <cell r="AQ2677" t="str">
            <v>RADPHARM</v>
          </cell>
        </row>
        <row r="2678">
          <cell r="AQ2678" t="str">
            <v>RAFA LABORATORIES</v>
          </cell>
        </row>
        <row r="2679">
          <cell r="AQ2679" t="str">
            <v>RAINBOW AIR SYSTEMS</v>
          </cell>
        </row>
        <row r="2680">
          <cell r="AQ2680" t="str">
            <v>RAINTREE ESSIX</v>
          </cell>
        </row>
        <row r="2681">
          <cell r="AQ2681" t="str">
            <v>RAL</v>
          </cell>
        </row>
        <row r="2682">
          <cell r="AQ2682" t="str">
            <v>RANAHANS SPECIAL DIETS</v>
          </cell>
        </row>
        <row r="2683">
          <cell r="AQ2683" t="str">
            <v>RANBAXY</v>
          </cell>
        </row>
        <row r="2684">
          <cell r="AQ2684" t="str">
            <v>RAND</v>
          </cell>
        </row>
        <row r="2685">
          <cell r="AQ2685" t="str">
            <v>RANDOX</v>
          </cell>
        </row>
        <row r="2686">
          <cell r="AQ2686" t="str">
            <v>RANKWORTH ENTERPRISES</v>
          </cell>
        </row>
        <row r="2687">
          <cell r="AQ2687" t="str">
            <v>RAPID GROUP</v>
          </cell>
        </row>
        <row r="2688">
          <cell r="AQ2688" t="str">
            <v>RAPID LABELS</v>
          </cell>
        </row>
        <row r="2689">
          <cell r="AQ2689" t="str">
            <v>RAPIDLINE</v>
          </cell>
        </row>
        <row r="2690">
          <cell r="AQ2690" t="str">
            <v>RAPP</v>
          </cell>
        </row>
        <row r="2691">
          <cell r="AQ2691" t="str">
            <v>RAUMEDIC</v>
          </cell>
        </row>
        <row r="2692">
          <cell r="AQ2692" t="str">
            <v>RB MEDIKAL</v>
          </cell>
        </row>
        <row r="2693">
          <cell r="AQ2693" t="str">
            <v>RCI LABSCAN</v>
          </cell>
        </row>
        <row r="2694">
          <cell r="AQ2694" t="str">
            <v>RCR INTERNATIONAL P/L</v>
          </cell>
        </row>
        <row r="2695">
          <cell r="AQ2695" t="str">
            <v>RCR RUBBER &amp; GENERAL DIST P/L</v>
          </cell>
        </row>
        <row r="2696">
          <cell r="AQ2696" t="str">
            <v>REACH PHARMACEUTICALS</v>
          </cell>
        </row>
        <row r="2697">
          <cell r="AQ2697" t="str">
            <v>REACH SURGICAL</v>
          </cell>
        </row>
        <row r="2698">
          <cell r="AQ2698" t="str">
            <v>REACT MAINTENANCE</v>
          </cell>
        </row>
        <row r="2699">
          <cell r="AQ2699" t="str">
            <v>REAL DAIRY</v>
          </cell>
        </row>
        <row r="2700">
          <cell r="AQ2700" t="str">
            <v>REBSTOCK INSTRUMENTS</v>
          </cell>
        </row>
        <row r="2701">
          <cell r="AQ2701" t="str">
            <v>RECIPHARM WASSERBURG</v>
          </cell>
        </row>
        <row r="2702">
          <cell r="AQ2702" t="str">
            <v>RECKITT BENCKISER</v>
          </cell>
        </row>
        <row r="2703">
          <cell r="AQ2703" t="str">
            <v>RECOCHEM</v>
          </cell>
        </row>
        <row r="2704">
          <cell r="AQ2704" t="str">
            <v>RECTRACTABLE TECHNOLOGIES</v>
          </cell>
        </row>
        <row r="2705">
          <cell r="AQ2705" t="str">
            <v>RED AIR CONDITIONING</v>
          </cell>
        </row>
        <row r="2706">
          <cell r="AQ2706" t="str">
            <v>REDA INSTRUMENTE</v>
          </cell>
        </row>
        <row r="2707">
          <cell r="AQ2707" t="str">
            <v>REDAX SPA</v>
          </cell>
        </row>
        <row r="2708">
          <cell r="AQ2708" t="str">
            <v>REDIWIPE LARGE WHITE</v>
          </cell>
        </row>
        <row r="2709">
          <cell r="AQ2709" t="str">
            <v>REED PACIFIC</v>
          </cell>
        </row>
        <row r="2710">
          <cell r="AQ2710" t="str">
            <v>REED PLUMBING</v>
          </cell>
        </row>
        <row r="2711">
          <cell r="AQ2711" t="str">
            <v>REFINE MEDICAL</v>
          </cell>
        </row>
        <row r="2712">
          <cell r="AQ2712" t="str">
            <v>REFRESH WATERS</v>
          </cell>
        </row>
        <row r="2713">
          <cell r="AQ2713" t="str">
            <v>REGAL CREAM PRODUCTS</v>
          </cell>
        </row>
        <row r="2714">
          <cell r="AQ2714" t="str">
            <v>REGIONAL AC &amp; ELECTRICAL</v>
          </cell>
        </row>
        <row r="2715">
          <cell r="AQ2715" t="str">
            <v>REHACARE</v>
          </cell>
        </row>
        <row r="2716">
          <cell r="AQ2716" t="str">
            <v>REIG JOFFE</v>
          </cell>
        </row>
        <row r="2717">
          <cell r="AQ2717" t="str">
            <v>REIG JOFRE</v>
          </cell>
        </row>
        <row r="2718">
          <cell r="AQ2718" t="str">
            <v>REITSEMA PACKAGING</v>
          </cell>
        </row>
        <row r="2719">
          <cell r="AQ2719" t="str">
            <v>RELIABLE PLUMBING</v>
          </cell>
        </row>
        <row r="2720">
          <cell r="AQ2720" t="str">
            <v>RELIANCE</v>
          </cell>
        </row>
        <row r="2721">
          <cell r="AQ2721" t="str">
            <v>REM SYSTEMS</v>
          </cell>
        </row>
        <row r="2722">
          <cell r="AQ2722" t="str">
            <v>REMEDICA</v>
          </cell>
        </row>
        <row r="2723">
          <cell r="AQ2723" t="str">
            <v>REMEL</v>
          </cell>
        </row>
        <row r="2724">
          <cell r="AQ2724" t="str">
            <v>RENFERT</v>
          </cell>
        </row>
        <row r="2725">
          <cell r="AQ2725" t="str">
            <v>RESMED</v>
          </cell>
        </row>
        <row r="2726">
          <cell r="AQ2726" t="str">
            <v>RETIA MEDICAL</v>
          </cell>
        </row>
        <row r="2727">
          <cell r="AQ2727" t="str">
            <v>RETRACTABLE TECHNOLOGIES</v>
          </cell>
        </row>
        <row r="2728">
          <cell r="AQ2728" t="str">
            <v>REVEREPLASTICS</v>
          </cell>
        </row>
        <row r="2729">
          <cell r="AQ2729" t="str">
            <v>REVERSE MEDICAL</v>
          </cell>
        </row>
        <row r="2730">
          <cell r="AQ2730" t="str">
            <v>REVIVE</v>
          </cell>
        </row>
        <row r="2731">
          <cell r="AQ2731" t="str">
            <v>REWARD HOSPITALITY</v>
          </cell>
        </row>
        <row r="2732">
          <cell r="AQ2732" t="str">
            <v>REX MEDICAL</v>
          </cell>
        </row>
        <row r="2733">
          <cell r="AQ2733" t="str">
            <v>REXEL</v>
          </cell>
        </row>
        <row r="2734">
          <cell r="AQ2734" t="str">
            <v>REYANRD HEALTH</v>
          </cell>
        </row>
        <row r="2735">
          <cell r="AQ2735" t="str">
            <v>REYNARD HEALTH SUPPLIES</v>
          </cell>
        </row>
        <row r="2736">
          <cell r="AQ2736" t="str">
            <v>RHINO INDUSTRIAL</v>
          </cell>
        </row>
        <row r="2737">
          <cell r="AQ2737" t="str">
            <v>RHINOMED</v>
          </cell>
        </row>
        <row r="2738">
          <cell r="AQ2738" t="str">
            <v>RIBBON SUPPLY</v>
          </cell>
        </row>
        <row r="2739">
          <cell r="AQ2739" t="str">
            <v>RIBBOND</v>
          </cell>
        </row>
        <row r="2740">
          <cell r="AQ2740" t="str">
            <v>RICHMOND DENTAL</v>
          </cell>
        </row>
        <row r="2741">
          <cell r="AQ2741" t="str">
            <v>RICOH</v>
          </cell>
        </row>
        <row r="2742">
          <cell r="AQ2742" t="str">
            <v>RIESTER</v>
          </cell>
        </row>
        <row r="2743">
          <cell r="AQ2743" t="str">
            <v>RIGHT ON TRACK</v>
          </cell>
        </row>
        <row r="2744">
          <cell r="AQ2744" t="str">
            <v>RINN CORPORATION</v>
          </cell>
        </row>
        <row r="2745">
          <cell r="AQ2745" t="str">
            <v>RINOLDI PASTA</v>
          </cell>
        </row>
        <row r="2746">
          <cell r="AQ2746" t="str">
            <v>RIVERINA FIRE SOLUTIONS</v>
          </cell>
        </row>
        <row r="2747">
          <cell r="AQ2747" t="str">
            <v>RIVERPOINT MEDICAL</v>
          </cell>
        </row>
        <row r="2748">
          <cell r="AQ2748" t="str">
            <v>RIVERSTONE HOLDINGS</v>
          </cell>
        </row>
        <row r="2749">
          <cell r="AQ2749" t="str">
            <v>RIVIANA FOODS</v>
          </cell>
        </row>
        <row r="2750">
          <cell r="AQ2750" t="str">
            <v>RIVOPHARMA</v>
          </cell>
        </row>
        <row r="2751">
          <cell r="AQ2751" t="str">
            <v>RIZO DESSERTS</v>
          </cell>
        </row>
        <row r="2752">
          <cell r="AQ2752" t="str">
            <v>RJ BEGGS FAMILY TRUST</v>
          </cell>
        </row>
        <row r="2753">
          <cell r="AQ2753" t="str">
            <v>RL TECHNICAL SERVICES</v>
          </cell>
        </row>
        <row r="2754">
          <cell r="AQ2754" t="str">
            <v>ROBER</v>
          </cell>
        </row>
        <row r="2755">
          <cell r="AQ2755" t="str">
            <v>ROCHE DIAGNOSTICS</v>
          </cell>
        </row>
        <row r="2756">
          <cell r="AQ2756" t="str">
            <v>ROCHE PRODUCTS</v>
          </cell>
        </row>
        <row r="2757">
          <cell r="AQ2757" t="str">
            <v>ROCKET MEDICAL</v>
          </cell>
        </row>
        <row r="2758">
          <cell r="AQ2758" t="str">
            <v>ROCKY MOUNT USA</v>
          </cell>
        </row>
        <row r="2759">
          <cell r="AQ2759" t="str">
            <v>ROLL</v>
          </cell>
        </row>
        <row r="2760">
          <cell r="AQ2760" t="str">
            <v>ROLLS PRINTING</v>
          </cell>
        </row>
        <row r="2761">
          <cell r="AQ2761" t="str">
            <v>ROLYAN</v>
          </cell>
        </row>
        <row r="2762">
          <cell r="AQ2762" t="str">
            <v>ROMER LABS</v>
          </cell>
        </row>
        <row r="2763">
          <cell r="AQ2763" t="str">
            <v>RONTIS</v>
          </cell>
        </row>
        <row r="2764">
          <cell r="AQ2764" t="str">
            <v>ROOM ONE</v>
          </cell>
        </row>
        <row r="2765">
          <cell r="AQ2765" t="str">
            <v>ROOTECH</v>
          </cell>
        </row>
        <row r="2766">
          <cell r="AQ2766" t="str">
            <v>ROSCHE PAPER</v>
          </cell>
        </row>
        <row r="2767">
          <cell r="AQ2767" t="str">
            <v>ROSS BROWN</v>
          </cell>
        </row>
        <row r="2768">
          <cell r="AQ2768" t="str">
            <v>ROTEC USINE</v>
          </cell>
        </row>
        <row r="2769">
          <cell r="AQ2769" t="str">
            <v>ROWE MEDICAL</v>
          </cell>
        </row>
        <row r="2770">
          <cell r="AQ2770" t="str">
            <v>RR MECHATRONICS</v>
          </cell>
        </row>
        <row r="2771">
          <cell r="AQ2771" t="str">
            <v>RTI SURGICAL</v>
          </cell>
        </row>
        <row r="2772">
          <cell r="AQ2772" t="str">
            <v>RUBBERMAID COMMERCIAL</v>
          </cell>
        </row>
        <row r="2773">
          <cell r="AQ2773" t="str">
            <v>RUDOLF MEDICAL</v>
          </cell>
        </row>
        <row r="2774">
          <cell r="AQ2774" t="str">
            <v>RUHOF CORPORATION</v>
          </cell>
        </row>
        <row r="2775">
          <cell r="AQ2775" t="str">
            <v>RWH PUBLICATION</v>
          </cell>
        </row>
        <row r="2776">
          <cell r="AQ2776" t="str">
            <v>RZ MEDIZINTECHNIK</v>
          </cell>
        </row>
        <row r="2777">
          <cell r="AQ2777" t="str">
            <v>S G MANUFACTURERS</v>
          </cell>
        </row>
        <row r="2778">
          <cell r="AQ2778" t="str">
            <v>S&amp;M</v>
          </cell>
        </row>
        <row r="2779">
          <cell r="AQ2779" t="str">
            <v>S&amp;N</v>
          </cell>
        </row>
        <row r="2780">
          <cell r="AQ2780" t="str">
            <v>S.C. MUNRO &amp; CO</v>
          </cell>
        </row>
        <row r="2781">
          <cell r="AQ2781" t="str">
            <v>S+M</v>
          </cell>
        </row>
        <row r="2782">
          <cell r="AQ2782" t="str">
            <v>SABCO</v>
          </cell>
        </row>
        <row r="2783">
          <cell r="AQ2783" t="str">
            <v>SAFCOL</v>
          </cell>
        </row>
        <row r="2784">
          <cell r="AQ2784" t="str">
            <v>SAFE OBSTETRIC SYSTEMS</v>
          </cell>
        </row>
        <row r="2785">
          <cell r="AQ2785" t="str">
            <v>SAFE SECURE PACKING SHENZHEN</v>
          </cell>
        </row>
        <row r="2786">
          <cell r="AQ2786" t="str">
            <v>SAFEMAN (WA)</v>
          </cell>
        </row>
        <row r="2787">
          <cell r="AQ2787" t="str">
            <v>SAFETY MANUFACTURERS</v>
          </cell>
        </row>
        <row r="2788">
          <cell r="AQ2788" t="str">
            <v>SAFEWAY</v>
          </cell>
        </row>
        <row r="2789">
          <cell r="AQ2789" t="str">
            <v>SAGE MEDICAL</v>
          </cell>
        </row>
        <row r="2790">
          <cell r="AQ2790" t="str">
            <v>SAGE PRODUCTS</v>
          </cell>
        </row>
        <row r="2791">
          <cell r="AQ2791" t="str">
            <v>SALAD WORLD</v>
          </cell>
        </row>
        <row r="2792">
          <cell r="AQ2792" t="str">
            <v>SALF SPA LABORATORIO</v>
          </cell>
        </row>
        <row r="2793">
          <cell r="AQ2793" t="str">
            <v>SALTER LABS</v>
          </cell>
        </row>
        <row r="2794">
          <cell r="AQ2794" t="str">
            <v>SALUS ELECTRONICS SOLUTIONS</v>
          </cell>
        </row>
        <row r="2795">
          <cell r="AQ2795" t="str">
            <v>SAMCO</v>
          </cell>
        </row>
        <row r="2796">
          <cell r="AQ2796" t="str">
            <v>SAMRAY</v>
          </cell>
        </row>
        <row r="2797">
          <cell r="AQ2797" t="str">
            <v>SAMSUNG</v>
          </cell>
        </row>
        <row r="2798">
          <cell r="AQ2798" t="str">
            <v>SAN REMO MACARONI</v>
          </cell>
        </row>
        <row r="2799">
          <cell r="AQ2799" t="str">
            <v>SANCTBAND</v>
          </cell>
        </row>
        <row r="2800">
          <cell r="AQ2800" t="str">
            <v>SANDHURST FINE FOODS</v>
          </cell>
        </row>
        <row r="2801">
          <cell r="AQ2801" t="str">
            <v>SANDISK</v>
          </cell>
        </row>
        <row r="2802">
          <cell r="AQ2802" t="str">
            <v>SANDOZ</v>
          </cell>
        </row>
        <row r="2803">
          <cell r="AQ2803" t="str">
            <v>SANITARIUM HEALTH &amp; WELLBEING</v>
          </cell>
        </row>
        <row r="2804">
          <cell r="AQ2804" t="str">
            <v>SANMINA</v>
          </cell>
        </row>
        <row r="2805">
          <cell r="AQ2805" t="str">
            <v>SANOCHEMIA PHARMAZEUTIKA</v>
          </cell>
        </row>
        <row r="2806">
          <cell r="AQ2806" t="str">
            <v>SANOFI AVENTIS</v>
          </cell>
        </row>
        <row r="2807">
          <cell r="AQ2807" t="str">
            <v>SANQI MEDICAL</v>
          </cell>
        </row>
        <row r="2808">
          <cell r="AQ2808" t="str">
            <v>SANTEX</v>
          </cell>
        </row>
        <row r="2809">
          <cell r="AQ2809" t="str">
            <v>SANULAC NUTRITIONALS</v>
          </cell>
        </row>
        <row r="2810">
          <cell r="AQ2810" t="str">
            <v>SAPIMED</v>
          </cell>
        </row>
        <row r="2811">
          <cell r="AQ2811" t="str">
            <v>SAPUTO DAIRY</v>
          </cell>
        </row>
        <row r="2812">
          <cell r="AQ2812" t="str">
            <v>SARSTEDT</v>
          </cell>
        </row>
        <row r="2813">
          <cell r="AQ2813" t="str">
            <v>SARTORIUS</v>
          </cell>
        </row>
        <row r="2814">
          <cell r="AQ2814" t="str">
            <v>SASCO</v>
          </cell>
        </row>
        <row r="2815">
          <cell r="AQ2815" t="str">
            <v>SATELEC</v>
          </cell>
        </row>
        <row r="2816">
          <cell r="AQ2816" t="str">
            <v>SAVION</v>
          </cell>
        </row>
        <row r="2817">
          <cell r="AQ2817" t="str">
            <v>SAXONIA MED</v>
          </cell>
        </row>
        <row r="2818">
          <cell r="AQ2818" t="str">
            <v>SAYCO</v>
          </cell>
        </row>
        <row r="2819">
          <cell r="AQ2819" t="str">
            <v>SC JOHNSON PROFESSIONAL</v>
          </cell>
        </row>
        <row r="2820">
          <cell r="AQ2820" t="str">
            <v>SCA HYGIENE</v>
          </cell>
        </row>
        <row r="2821">
          <cell r="AQ2821" t="str">
            <v>SCANCARE</v>
          </cell>
        </row>
        <row r="2822">
          <cell r="AQ2822" t="str">
            <v>SCANDINAVIAN HEALTH</v>
          </cell>
        </row>
        <row r="2823">
          <cell r="AQ2823" t="str">
            <v>SCANLAN</v>
          </cell>
        </row>
        <row r="2824">
          <cell r="AQ2824" t="str">
            <v>SCHADES</v>
          </cell>
        </row>
        <row r="2825">
          <cell r="AQ2825" t="str">
            <v>SCHARLAU</v>
          </cell>
        </row>
        <row r="2826">
          <cell r="AQ2826" t="str">
            <v>SCHERING-PLOUGH</v>
          </cell>
        </row>
        <row r="2827">
          <cell r="AQ2827" t="str">
            <v>SCHEU</v>
          </cell>
        </row>
        <row r="2828">
          <cell r="AQ2828" t="str">
            <v>SCHIFFA HEALTHCARE</v>
          </cell>
        </row>
        <row r="2829">
          <cell r="AQ2829" t="str">
            <v>SCHILLER</v>
          </cell>
        </row>
        <row r="2830">
          <cell r="AQ2830" t="str">
            <v>SCHLLY FIBEROPTIC</v>
          </cell>
        </row>
        <row r="2831">
          <cell r="AQ2831" t="str">
            <v>SCHOLASTIC</v>
          </cell>
        </row>
        <row r="2832">
          <cell r="AQ2832" t="str">
            <v>SCHOLLY FIBEROPTIC</v>
          </cell>
        </row>
        <row r="2833">
          <cell r="AQ2833" t="str">
            <v>SCHULER DENTAL</v>
          </cell>
        </row>
        <row r="2834">
          <cell r="AQ2834" t="str">
            <v>SCHULKE</v>
          </cell>
        </row>
        <row r="2835">
          <cell r="AQ2835" t="str">
            <v>SCHUTZ-DENTAL</v>
          </cell>
        </row>
        <row r="2836">
          <cell r="AQ2836" t="str">
            <v>SCHWAGER MEDICA</v>
          </cell>
        </row>
        <row r="2837">
          <cell r="AQ2837" t="str">
            <v>SCHWEPPES</v>
          </cell>
        </row>
        <row r="2838">
          <cell r="AQ2838" t="str">
            <v>SCICAN</v>
          </cell>
        </row>
        <row r="2839">
          <cell r="AQ2839" t="str">
            <v>SCIENCE SUPPLY</v>
          </cell>
        </row>
        <row r="2840">
          <cell r="AQ2840" t="str">
            <v>SCJ</v>
          </cell>
        </row>
        <row r="2841">
          <cell r="AQ2841" t="str">
            <v>SCOPE MEDICAL</v>
          </cell>
        </row>
        <row r="2842">
          <cell r="AQ2842" t="str">
            <v>SCOTT</v>
          </cell>
        </row>
        <row r="2843">
          <cell r="AQ2843" t="str">
            <v>SCREEN SOLUTIONS</v>
          </cell>
        </row>
        <row r="2844">
          <cell r="AQ2844" t="str">
            <v>SCS PACKAGING</v>
          </cell>
        </row>
        <row r="2845">
          <cell r="AQ2845" t="str">
            <v>SCS PLASTICS</v>
          </cell>
        </row>
        <row r="2846">
          <cell r="AQ2846" t="str">
            <v>SD BIOSENSOR</v>
          </cell>
        </row>
        <row r="2847">
          <cell r="AQ2847" t="str">
            <v>SDI</v>
          </cell>
        </row>
        <row r="2848">
          <cell r="AQ2848" t="str">
            <v>SEAGATE</v>
          </cell>
        </row>
        <row r="2849">
          <cell r="AQ2849" t="str">
            <v>SEALAPAK</v>
          </cell>
        </row>
        <row r="2850">
          <cell r="AQ2850" t="str">
            <v>SEASPINE</v>
          </cell>
        </row>
        <row r="2851">
          <cell r="AQ2851" t="str">
            <v>SEBEL</v>
          </cell>
        </row>
        <row r="2852">
          <cell r="AQ2852" t="str">
            <v>SECA</v>
          </cell>
        </row>
        <row r="2853">
          <cell r="AQ2853" t="str">
            <v>SECHRIST</v>
          </cell>
        </row>
        <row r="2854">
          <cell r="AQ2854" t="str">
            <v>SECUR</v>
          </cell>
        </row>
        <row r="2855">
          <cell r="AQ2855" t="str">
            <v>SECURITY4TRANSIT</v>
          </cell>
        </row>
        <row r="2856">
          <cell r="AQ2856" t="str">
            <v>SEEMANN TECHNOLOGIES</v>
          </cell>
        </row>
        <row r="2857">
          <cell r="AQ2857" t="str">
            <v>SEHGAL</v>
          </cell>
        </row>
        <row r="2858">
          <cell r="AQ2858" t="str">
            <v>SEKO</v>
          </cell>
        </row>
        <row r="2859">
          <cell r="AQ2859" t="str">
            <v>SELECT MEDICAL EQUIPMENT</v>
          </cell>
        </row>
        <row r="2860">
          <cell r="AQ2860" t="str">
            <v>SELECT PATIENT CARE</v>
          </cell>
        </row>
        <row r="2861">
          <cell r="AQ2861" t="str">
            <v>SENDAL SL</v>
          </cell>
        </row>
        <row r="2862">
          <cell r="AQ2862" t="str">
            <v>SENDX MEDICAL</v>
          </cell>
        </row>
        <row r="2863">
          <cell r="AQ2863" t="str">
            <v>SENGEWALD</v>
          </cell>
        </row>
        <row r="2864">
          <cell r="AQ2864" t="str">
            <v>SENIOR PAPER SUPPLIES</v>
          </cell>
        </row>
        <row r="2865">
          <cell r="AQ2865" t="str">
            <v>SENORX</v>
          </cell>
        </row>
        <row r="2866">
          <cell r="AQ2866" t="str">
            <v>SENSOR ECS A/S</v>
          </cell>
        </row>
        <row r="2867">
          <cell r="AQ2867" t="str">
            <v>SENTEC</v>
          </cell>
        </row>
        <row r="2868">
          <cell r="AQ2868" t="str">
            <v>SENTECH MEDICAL SYSTEMS</v>
          </cell>
        </row>
        <row r="2869">
          <cell r="AQ2869" t="str">
            <v>SENTINELLE</v>
          </cell>
        </row>
        <row r="2870">
          <cell r="AQ2870" t="str">
            <v>SENTRY MEDICAL</v>
          </cell>
        </row>
        <row r="2871">
          <cell r="AQ2871" t="str">
            <v>SEPAL</v>
          </cell>
        </row>
        <row r="2872">
          <cell r="AQ2872" t="str">
            <v>SEPTODONT</v>
          </cell>
        </row>
        <row r="2873">
          <cell r="AQ2873" t="str">
            <v>SEQIRUS</v>
          </cell>
        </row>
        <row r="2874">
          <cell r="AQ2874" t="str">
            <v>SERATEC</v>
          </cell>
        </row>
        <row r="2875">
          <cell r="AQ2875" t="str">
            <v>SERF</v>
          </cell>
        </row>
        <row r="2876">
          <cell r="AQ2876" t="str">
            <v>SERF DEDIENNE SANTE</v>
          </cell>
        </row>
        <row r="2877">
          <cell r="AQ2877" t="str">
            <v>SERIM RESEARCH</v>
          </cell>
        </row>
        <row r="2878">
          <cell r="AQ2878" t="str">
            <v>SERIMEDIX</v>
          </cell>
        </row>
        <row r="2879">
          <cell r="AQ2879" t="str">
            <v>SERRES OY</v>
          </cell>
        </row>
        <row r="2880">
          <cell r="AQ2880" t="str">
            <v>SERVIER PHARMACEUTICALS</v>
          </cell>
        </row>
        <row r="2881">
          <cell r="AQ2881" t="str">
            <v>SES HEALTHCARE</v>
          </cell>
        </row>
        <row r="2882">
          <cell r="AQ2882" t="str">
            <v>SG MANUFACTURERS</v>
          </cell>
        </row>
        <row r="2883">
          <cell r="AQ2883" t="str">
            <v>SHADOW HOLDINGS</v>
          </cell>
        </row>
        <row r="2884">
          <cell r="AQ2884" t="str">
            <v>SHANDONG AISUN</v>
          </cell>
        </row>
        <row r="2885">
          <cell r="AQ2885" t="str">
            <v>SHANDONG ANDE HEALTHCARE</v>
          </cell>
        </row>
        <row r="2886">
          <cell r="AQ2886" t="str">
            <v>SHANDONG HAIYAN MEDICAL</v>
          </cell>
        </row>
        <row r="2887">
          <cell r="AQ2887" t="str">
            <v>SHANDONG INTCO</v>
          </cell>
        </row>
        <row r="2888">
          <cell r="AQ2888" t="str">
            <v>SHANDONG SHINEMED TECHNOLOGY</v>
          </cell>
        </row>
        <row r="2889">
          <cell r="AQ2889" t="str">
            <v>SHANDONG T&amp;F</v>
          </cell>
        </row>
        <row r="2890">
          <cell r="AQ2890" t="str">
            <v>SHANGHAI BERRY ELECTRONICS</v>
          </cell>
        </row>
        <row r="2891">
          <cell r="AQ2891" t="str">
            <v>SHANGHAI DING SHENG</v>
          </cell>
        </row>
        <row r="2892">
          <cell r="AQ2892" t="str">
            <v>SHANGHAI EVERPURE MEDICAL</v>
          </cell>
        </row>
        <row r="2893">
          <cell r="AQ2893" t="str">
            <v>SHANGHAI GENE ERA BIO-SCIENCE</v>
          </cell>
        </row>
        <row r="2894">
          <cell r="AQ2894" t="str">
            <v>SHANGHAI INTCO ELECTRODE</v>
          </cell>
        </row>
        <row r="2895">
          <cell r="AQ2895" t="str">
            <v>SHANGHAI ISO MEDICAL PROD</v>
          </cell>
        </row>
        <row r="2896">
          <cell r="AQ2896" t="str">
            <v>SHANGHAI J &amp; S MEDICAL PRODUCT</v>
          </cell>
        </row>
        <row r="2897">
          <cell r="AQ2897" t="str">
            <v>SHANGHAI KINDLY ENTERPRISE</v>
          </cell>
        </row>
        <row r="2898">
          <cell r="AQ2898" t="str">
            <v>SHANGHAI MICROPORT</v>
          </cell>
        </row>
        <row r="2899">
          <cell r="AQ2899" t="str">
            <v>SHAOXING FUQING HEALTH PRODUCT</v>
          </cell>
        </row>
        <row r="2900">
          <cell r="AQ2900" t="str">
            <v>SHAOXING JENSTON</v>
          </cell>
        </row>
        <row r="2901">
          <cell r="AQ2901" t="str">
            <v>SHAOXING UNDIS MEDICAL</v>
          </cell>
        </row>
        <row r="2902">
          <cell r="AQ2902" t="str">
            <v>SHARN</v>
          </cell>
        </row>
        <row r="2903">
          <cell r="AQ2903" t="str">
            <v>SHARN/SPECTRUM</v>
          </cell>
        </row>
        <row r="2904">
          <cell r="AQ2904" t="str">
            <v>SHARPIE</v>
          </cell>
        </row>
        <row r="2905">
          <cell r="AQ2905" t="str">
            <v>SHARWOODS</v>
          </cell>
        </row>
        <row r="2906">
          <cell r="AQ2906" t="str">
            <v>SHEFFMED TRADE SERVICES LIMITE</v>
          </cell>
        </row>
        <row r="2907">
          <cell r="AQ2907" t="str">
            <v>SHENZHEN AEON TECHNOLOGY</v>
          </cell>
        </row>
        <row r="2908">
          <cell r="AQ2908" t="str">
            <v>SHENZHEN CAREMED MEDICAL TECH</v>
          </cell>
        </row>
        <row r="2909">
          <cell r="AQ2909" t="str">
            <v>SHENZHEN CREATIVE INDUSTRIES</v>
          </cell>
        </row>
        <row r="2910">
          <cell r="AQ2910" t="str">
            <v>SHENZHEN EASTSTAR</v>
          </cell>
        </row>
        <row r="2911">
          <cell r="AQ2911" t="str">
            <v>SHENZHEN FEIHUAN MEDICAL INSTR</v>
          </cell>
        </row>
        <row r="2912">
          <cell r="AQ2912" t="str">
            <v>SHENZHEN JUMPER MEDICAL</v>
          </cell>
        </row>
        <row r="2913">
          <cell r="AQ2913" t="str">
            <v>SHENZHEN LAUNCH ELECTRICAL</v>
          </cell>
        </row>
        <row r="2914">
          <cell r="AQ2914" t="str">
            <v>SHENZHEN MEDKE TECHNOLOGY</v>
          </cell>
        </row>
        <row r="2915">
          <cell r="AQ2915" t="str">
            <v>SHENZHEN MINDRAY BIO-MEDICAL</v>
          </cell>
        </row>
        <row r="2916">
          <cell r="AQ2916" t="str">
            <v>SHENZHEN SHENKE MEDICALINSTRUM</v>
          </cell>
        </row>
        <row r="2917">
          <cell r="AQ2917" t="str">
            <v>SHENZHEN SUPERLINE TECHNOLOGY</v>
          </cell>
        </row>
        <row r="2918">
          <cell r="AQ2918" t="str">
            <v>SHENZHEN TMI MEDICAL</v>
          </cell>
        </row>
        <row r="2919">
          <cell r="AQ2919" t="str">
            <v>SHENZHEN TMI TECHNOLOGY</v>
          </cell>
        </row>
        <row r="2920">
          <cell r="AQ2920" t="str">
            <v>SHERWOOD SCIENTIFIC</v>
          </cell>
        </row>
        <row r="2921">
          <cell r="AQ2921" t="str">
            <v>SHINING WORLD HEALTH</v>
          </cell>
        </row>
        <row r="2922">
          <cell r="AQ2922" t="str">
            <v>SHIRE PLC</v>
          </cell>
        </row>
        <row r="2923">
          <cell r="AQ2923" t="str">
            <v>SHRED-X</v>
          </cell>
        </row>
        <row r="2924">
          <cell r="AQ2924" t="str">
            <v>SHS INTERNATIONAL</v>
          </cell>
        </row>
        <row r="2925">
          <cell r="AQ2925" t="str">
            <v>SHUYOU</v>
          </cell>
        </row>
        <row r="2926">
          <cell r="AQ2926" t="str">
            <v>SI-BONE</v>
          </cell>
        </row>
        <row r="2927">
          <cell r="AQ2927" t="str">
            <v>SIDAPHARM</v>
          </cell>
        </row>
        <row r="2928">
          <cell r="AQ2928" t="str">
            <v>SIEGFRIED MALTA</v>
          </cell>
        </row>
        <row r="2929">
          <cell r="AQ2929" t="str">
            <v>SIEMENS HEALTHCARE</v>
          </cell>
        </row>
        <row r="2930">
          <cell r="AQ2930" t="str">
            <v>SIGMA</v>
          </cell>
        </row>
        <row r="2931">
          <cell r="AQ2931" t="str">
            <v>SIGMA ALDRICH</v>
          </cell>
        </row>
        <row r="2932">
          <cell r="AQ2932" t="str">
            <v>SIGNATURE</v>
          </cell>
        </row>
        <row r="2933">
          <cell r="AQ2933" t="str">
            <v>SIM ITALIA</v>
          </cell>
        </row>
        <row r="2934">
          <cell r="AQ2934" t="str">
            <v>SIMPED FOODS</v>
          </cell>
        </row>
        <row r="2935">
          <cell r="AQ2935" t="str">
            <v>SIMPORT SCIENTIFIC</v>
          </cell>
        </row>
        <row r="2936">
          <cell r="AQ2936" t="str">
            <v>SIMPSON FARMS</v>
          </cell>
        </row>
        <row r="2937">
          <cell r="AQ2937" t="str">
            <v>SINCERE MEDICAL</v>
          </cell>
        </row>
        <row r="2938">
          <cell r="AQ2938" t="str">
            <v>SINCLAIR &amp; RUSH</v>
          </cell>
        </row>
        <row r="2939">
          <cell r="AQ2939" t="str">
            <v>SION BIOTEXT MEDICAL</v>
          </cell>
        </row>
        <row r="2940">
          <cell r="AQ2940" t="str">
            <v>SITECRAFT</v>
          </cell>
        </row>
        <row r="2941">
          <cell r="AQ2941" t="str">
            <v>SIZEWISE</v>
          </cell>
        </row>
        <row r="2942">
          <cell r="AQ2942" t="str">
            <v>SKEBRO</v>
          </cell>
        </row>
        <row r="2943">
          <cell r="AQ2943" t="str">
            <v>SKELETAL DYNAMICS</v>
          </cell>
        </row>
        <row r="2944">
          <cell r="AQ2944" t="str">
            <v>SKELETAL KINETICS</v>
          </cell>
        </row>
        <row r="2945">
          <cell r="AQ2945" t="str">
            <v>SKIN HEALTH</v>
          </cell>
        </row>
        <row r="2946">
          <cell r="AQ2946" t="str">
            <v>SKINTACT</v>
          </cell>
        </row>
        <row r="2947">
          <cell r="AQ2947" t="str">
            <v>SKOUT OFFICE SUPPLIES</v>
          </cell>
        </row>
        <row r="2948">
          <cell r="AQ2948" t="str">
            <v>SLADE HEALTH</v>
          </cell>
        </row>
        <row r="2949">
          <cell r="AQ2949" t="str">
            <v>SLAYCRIS</v>
          </cell>
        </row>
        <row r="2950">
          <cell r="AQ2950" t="str">
            <v>SLE</v>
          </cell>
        </row>
        <row r="2951">
          <cell r="AQ2951" t="str">
            <v>SLEEPCRAFT DISTRIBUTORS</v>
          </cell>
        </row>
        <row r="2952">
          <cell r="AQ2952" t="str">
            <v>SLEEPNET CORPORATION</v>
          </cell>
        </row>
        <row r="2953">
          <cell r="AQ2953" t="str">
            <v>SM ENG</v>
          </cell>
        </row>
        <row r="2954">
          <cell r="AQ2954" t="str">
            <v>SMA INTERNATIONAL</v>
          </cell>
        </row>
        <row r="2955">
          <cell r="AQ2955" t="str">
            <v>SMAIO</v>
          </cell>
        </row>
        <row r="2956">
          <cell r="AQ2956" t="str">
            <v>SMART TECH P/L</v>
          </cell>
        </row>
        <row r="2957">
          <cell r="AQ2957" t="str">
            <v>SMI AG SUTURES</v>
          </cell>
        </row>
        <row r="2958">
          <cell r="AQ2958" t="str">
            <v>SMITH &amp; NEPHEW</v>
          </cell>
        </row>
        <row r="2959">
          <cell r="AQ2959" t="str">
            <v>SMITHS MEDICAL</v>
          </cell>
        </row>
        <row r="2960">
          <cell r="AQ2960" t="str">
            <v>SNACKBRANDS</v>
          </cell>
        </row>
        <row r="2961">
          <cell r="AQ2961" t="str">
            <v>SOFRADIM PRODUCTION</v>
          </cell>
        </row>
        <row r="2962">
          <cell r="AQ2962" t="str">
            <v>SOFTMED</v>
          </cell>
        </row>
        <row r="2963">
          <cell r="AQ2963" t="str">
            <v>SOLARIS PAPER</v>
          </cell>
        </row>
        <row r="2964">
          <cell r="AQ2964" t="str">
            <v>SOLE NATURA</v>
          </cell>
        </row>
        <row r="2965">
          <cell r="AQ2965" t="str">
            <v>SOL-MILLENNIUM MEDICAL PRODUCT</v>
          </cell>
        </row>
        <row r="2966">
          <cell r="AQ2966" t="str">
            <v>SOLUSCOPE</v>
          </cell>
        </row>
        <row r="2967">
          <cell r="AQ2967" t="str">
            <v>SOMATICS</v>
          </cell>
        </row>
        <row r="2968">
          <cell r="AQ2968" t="str">
            <v>SONGYOUNG</v>
          </cell>
        </row>
        <row r="2969">
          <cell r="AQ2969" t="str">
            <v>SONOGEL</v>
          </cell>
        </row>
        <row r="2970">
          <cell r="AQ2970" t="str">
            <v>SONTEK MEDICAL</v>
          </cell>
        </row>
        <row r="2971">
          <cell r="AQ2971" t="str">
            <v>SONY</v>
          </cell>
        </row>
        <row r="2972">
          <cell r="AQ2972" t="str">
            <v>SOPHYSA</v>
          </cell>
        </row>
        <row r="2973">
          <cell r="AQ2973" t="str">
            <v>SORBENT PAPER COMPANY</v>
          </cell>
        </row>
        <row r="2974">
          <cell r="AQ2974" t="str">
            <v>SORIN</v>
          </cell>
        </row>
        <row r="2975">
          <cell r="AQ2975" t="str">
            <v>SOUNDWAY</v>
          </cell>
        </row>
        <row r="2976">
          <cell r="AQ2976" t="str">
            <v>SOURCED EXTERNALLY</v>
          </cell>
        </row>
        <row r="2977">
          <cell r="AQ2977" t="str">
            <v>SOUTHERN CROSS</v>
          </cell>
        </row>
        <row r="2978">
          <cell r="AQ2978" t="str">
            <v>SOUTHMEDIC</v>
          </cell>
        </row>
        <row r="2979">
          <cell r="AQ2979" t="str">
            <v>SOUTHPORT PRINTING</v>
          </cell>
        </row>
        <row r="2980">
          <cell r="AQ2980" t="str">
            <v>SOUTHSIDE PH&amp;C</v>
          </cell>
        </row>
        <row r="2981">
          <cell r="AQ2981" t="str">
            <v>SP MEDIKAL</v>
          </cell>
        </row>
        <row r="2982">
          <cell r="AQ2982" t="str">
            <v>SPACELABS HEALTHCARE</v>
          </cell>
        </row>
        <row r="2983">
          <cell r="AQ2983" t="str">
            <v>SPAN AMERICA</v>
          </cell>
        </row>
        <row r="2984">
          <cell r="AQ2984" t="str">
            <v>SPARK MEDICAL</v>
          </cell>
        </row>
        <row r="2985">
          <cell r="AQ2985" t="str">
            <v>SPC ARDMONA OPERATIONS</v>
          </cell>
        </row>
        <row r="2986">
          <cell r="AQ2986" t="str">
            <v>SPECIALIST MEDICAL SUPPLIES</v>
          </cell>
        </row>
        <row r="2987">
          <cell r="AQ2987" t="str">
            <v>SPECTRANETICS</v>
          </cell>
        </row>
        <row r="2988">
          <cell r="AQ2988" t="str">
            <v>SPECTRUM MEDICAL</v>
          </cell>
        </row>
        <row r="2989">
          <cell r="AQ2989" t="str">
            <v>SPECTRUM SURGICAL INSTRUMENTS</v>
          </cell>
        </row>
        <row r="2990">
          <cell r="AQ2990" t="str">
            <v>SPEED CARE MINERAL</v>
          </cell>
        </row>
        <row r="2991">
          <cell r="AQ2991" t="str">
            <v>SPEED PLASTICS</v>
          </cell>
        </row>
        <row r="2992">
          <cell r="AQ2992" t="str">
            <v>SPEEDIBAKE</v>
          </cell>
        </row>
        <row r="2993">
          <cell r="AQ2993" t="str">
            <v>SPIGGLE AND THEIS</v>
          </cell>
        </row>
        <row r="2994">
          <cell r="AQ2994" t="str">
            <v>SPINAL KINETICS</v>
          </cell>
        </row>
        <row r="2995">
          <cell r="AQ2995" t="str">
            <v>SPINAL MODULATION</v>
          </cell>
        </row>
        <row r="2996">
          <cell r="AQ2996" t="str">
            <v>SPINE-FRANCE</v>
          </cell>
        </row>
        <row r="2997">
          <cell r="AQ2997" t="str">
            <v>SPIRACUR</v>
          </cell>
        </row>
        <row r="2998">
          <cell r="AQ2998" t="str">
            <v>SPIRAX</v>
          </cell>
        </row>
        <row r="2999">
          <cell r="AQ2999" t="str">
            <v>SPIRIT</v>
          </cell>
        </row>
        <row r="3000">
          <cell r="AQ3000" t="str">
            <v>SPL</v>
          </cell>
        </row>
        <row r="3001">
          <cell r="AQ3001" t="str">
            <v>SPONSORED BY VIFOR PHARMA</v>
          </cell>
        </row>
        <row r="3002">
          <cell r="AQ3002" t="str">
            <v>SPORTSART FITNESS</v>
          </cell>
        </row>
        <row r="3003">
          <cell r="AQ3003" t="str">
            <v>SPORTSGUARD</v>
          </cell>
        </row>
        <row r="3004">
          <cell r="AQ3004" t="str">
            <v>SPS MEDICAL</v>
          </cell>
        </row>
        <row r="3005">
          <cell r="AQ3005" t="str">
            <v>SRR SURGICAL</v>
          </cell>
        </row>
        <row r="3006">
          <cell r="AQ3006" t="str">
            <v>SS WHITE</v>
          </cell>
        </row>
        <row r="3007">
          <cell r="AQ3007" t="str">
            <v>SSCOR</v>
          </cell>
        </row>
        <row r="3008">
          <cell r="AQ3008" t="str">
            <v>SSI</v>
          </cell>
        </row>
        <row r="3009">
          <cell r="AQ3009" t="str">
            <v>SSS</v>
          </cell>
        </row>
        <row r="3010">
          <cell r="AQ3010" t="str">
            <v>ST JUDE MEDICAL</v>
          </cell>
        </row>
        <row r="3011">
          <cell r="AQ3011" t="str">
            <v>ST MARYS RUBBERS</v>
          </cell>
        </row>
        <row r="3012">
          <cell r="AQ3012" t="str">
            <v>STABILAIR WRIST BRACE</v>
          </cell>
        </row>
        <row r="3013">
          <cell r="AQ3013" t="str">
            <v>STADA PHARMACEUTICALS</v>
          </cell>
        </row>
        <row r="3014">
          <cell r="AQ3014" t="str">
            <v>STAEDTLER</v>
          </cell>
        </row>
        <row r="3015">
          <cell r="AQ3015" t="str">
            <v>STANMORE IMPLANTS WORLDWIDE</v>
          </cell>
        </row>
        <row r="3016">
          <cell r="AQ3016" t="str">
            <v>STAR DENTAL - DENTALEZ GROUP</v>
          </cell>
        </row>
        <row r="3017">
          <cell r="AQ3017" t="str">
            <v>STARCH MEDICAL</v>
          </cell>
        </row>
        <row r="3018">
          <cell r="AQ3018" t="str">
            <v>STATCORP</v>
          </cell>
        </row>
        <row r="3019">
          <cell r="AQ3019" t="str">
            <v>STATEWIDE AUDIOLOGICAL SERVICE</v>
          </cell>
        </row>
        <row r="3020">
          <cell r="AQ3020" t="str">
            <v>STATEWIDE CLEANING SUPPLIES</v>
          </cell>
        </row>
        <row r="3021">
          <cell r="AQ3021" t="str">
            <v>STATIONERY R US</v>
          </cell>
        </row>
        <row r="3022">
          <cell r="AQ3022" t="str">
            <v>STATUS POINT</v>
          </cell>
        </row>
        <row r="3023">
          <cell r="AQ3023" t="str">
            <v>STAXX</v>
          </cell>
        </row>
        <row r="3024">
          <cell r="AQ3024" t="str">
            <v>STEAMTECH ENGINEERING</v>
          </cell>
        </row>
        <row r="3025">
          <cell r="AQ3025" t="str">
            <v>STEELCO</v>
          </cell>
        </row>
        <row r="3026">
          <cell r="AQ3026" t="str">
            <v>STEELDRILL SAFETY</v>
          </cell>
        </row>
        <row r="3027">
          <cell r="AQ3027" t="str">
            <v>STEIGELMEYER</v>
          </cell>
        </row>
        <row r="3028">
          <cell r="AQ3028" t="str">
            <v>STEMCELL TECHNOLOGIES</v>
          </cell>
        </row>
        <row r="3029">
          <cell r="AQ3029" t="str">
            <v>STENZEL TECHNOLOGY</v>
          </cell>
        </row>
        <row r="3030">
          <cell r="AQ3030" t="str">
            <v>STEPHAN</v>
          </cell>
        </row>
        <row r="3031">
          <cell r="AQ3031" t="str">
            <v>STERI 7</v>
          </cell>
        </row>
        <row r="3032">
          <cell r="AQ3032" t="str">
            <v>STERI SHIELD</v>
          </cell>
        </row>
        <row r="3033">
          <cell r="AQ3033" t="str">
            <v>STERIBLUE</v>
          </cell>
        </row>
        <row r="3034">
          <cell r="AQ3034" t="str">
            <v>STERIC TRADING</v>
          </cell>
        </row>
        <row r="3035">
          <cell r="AQ3035" t="str">
            <v>STERICOM</v>
          </cell>
        </row>
        <row r="3036">
          <cell r="AQ3036" t="str">
            <v>STERIFIT</v>
          </cell>
        </row>
        <row r="3037">
          <cell r="AQ3037" t="str">
            <v>STERIHEALTH LABORATORY PRODUCT</v>
          </cell>
        </row>
        <row r="3038">
          <cell r="AQ3038" t="str">
            <v>STERILANCE MEDICAL</v>
          </cell>
        </row>
        <row r="3039">
          <cell r="AQ3039" t="str">
            <v>STERILE INSTRUMENT SYSTEMS</v>
          </cell>
        </row>
        <row r="3040">
          <cell r="AQ3040" t="str">
            <v>STERILERIGHT PACKAGING</v>
          </cell>
        </row>
        <row r="3041">
          <cell r="AQ3041" t="str">
            <v>STERIMEDIX</v>
          </cell>
        </row>
        <row r="3042">
          <cell r="AQ3042" t="str">
            <v>STERIS CORPORATION</v>
          </cell>
        </row>
        <row r="3043">
          <cell r="AQ3043" t="str">
            <v>STERISCIENCE</v>
          </cell>
        </row>
        <row r="3044">
          <cell r="AQ3044" t="str">
            <v>STERISTAR</v>
          </cell>
        </row>
        <row r="3045">
          <cell r="AQ3045" t="str">
            <v>STERITEC PRODUCTS MFG</v>
          </cell>
        </row>
        <row r="3046">
          <cell r="AQ3046" t="str">
            <v>STERLAB</v>
          </cell>
        </row>
        <row r="3047">
          <cell r="AQ3047" t="str">
            <v>STERRI-MATT</v>
          </cell>
        </row>
        <row r="3048">
          <cell r="AQ3048" t="str">
            <v>STIHLER ELECTRONIC</v>
          </cell>
        </row>
        <row r="3049">
          <cell r="AQ3049" t="str">
            <v>STIRLING FILDES</v>
          </cell>
        </row>
        <row r="3050">
          <cell r="AQ3050" t="str">
            <v>STODDARD MANUFACTURING</v>
          </cell>
        </row>
        <row r="3051">
          <cell r="AQ3051" t="str">
            <v>STONG BIOTECH CORPOORATION</v>
          </cell>
        </row>
        <row r="3052">
          <cell r="AQ3052" t="str">
            <v>STOWE AUSTRALIA</v>
          </cell>
        </row>
        <row r="3053">
          <cell r="AQ3053" t="str">
            <v>STRANDMALLEN</v>
          </cell>
        </row>
        <row r="3054">
          <cell r="AQ3054" t="str">
            <v>STRATEC</v>
          </cell>
        </row>
        <row r="3055">
          <cell r="AQ3055" t="str">
            <v>STRATPHARMA</v>
          </cell>
        </row>
        <row r="3056">
          <cell r="AQ3056" t="str">
            <v>STRAUB MEDICAL</v>
          </cell>
        </row>
        <row r="3057">
          <cell r="AQ3057" t="str">
            <v>STRIDES</v>
          </cell>
        </row>
        <row r="3058">
          <cell r="AQ3058" t="str">
            <v>STRONG BIOTECH</v>
          </cell>
        </row>
        <row r="3059">
          <cell r="AQ3059" t="str">
            <v>STRYKER</v>
          </cell>
        </row>
        <row r="3060">
          <cell r="AQ3060" t="str">
            <v>STS COMPANY</v>
          </cell>
        </row>
        <row r="3061">
          <cell r="AQ3061" t="str">
            <v>STUART ALEXANDER</v>
          </cell>
        </row>
        <row r="3062">
          <cell r="AQ3062" t="str">
            <v>STYLUS</v>
          </cell>
        </row>
        <row r="3063">
          <cell r="AQ3063" t="str">
            <v>STYLUS TAPES INTERNATIONAL</v>
          </cell>
        </row>
        <row r="3064">
          <cell r="AQ3064" t="str">
            <v>SUGAR</v>
          </cell>
        </row>
        <row r="3065">
          <cell r="AQ3065" t="str">
            <v>SUGAR AUST.NSW VIC QLD SA</v>
          </cell>
        </row>
        <row r="3066">
          <cell r="AQ3066" t="str">
            <v>SUMED INTERNATIONAL</v>
          </cell>
        </row>
        <row r="3067">
          <cell r="AQ3067" t="str">
            <v>SUMMIT MEDICAL</v>
          </cell>
        </row>
        <row r="3068">
          <cell r="AQ3068" t="str">
            <v>SUN MEDICAL</v>
          </cell>
        </row>
        <row r="3069">
          <cell r="AQ3069" t="str">
            <v>SUN PHARMA</v>
          </cell>
        </row>
        <row r="3070">
          <cell r="AQ3070" t="str">
            <v>SUNBEAM FOODS</v>
          </cell>
        </row>
        <row r="3071">
          <cell r="AQ3071" t="str">
            <v>SUNGDO MC</v>
          </cell>
        </row>
        <row r="3072">
          <cell r="AQ3072" t="str">
            <v>SUNNY QUEEN</v>
          </cell>
        </row>
        <row r="3073">
          <cell r="AQ3073" t="str">
            <v>SUNNYWIPES</v>
          </cell>
        </row>
        <row r="3074">
          <cell r="AQ3074" t="str">
            <v>SUNON TECHNOLOGY</v>
          </cell>
        </row>
        <row r="3075">
          <cell r="AQ3075" t="str">
            <v>SUNPOLAR INTERNATIONAL</v>
          </cell>
        </row>
        <row r="3076">
          <cell r="AQ3076" t="str">
            <v>SUNRISE MEDICAL</v>
          </cell>
        </row>
        <row r="3077">
          <cell r="AQ3077" t="str">
            <v>SUNSHINE</v>
          </cell>
        </row>
        <row r="3078">
          <cell r="AQ3078" t="str">
            <v>SUNSTAR</v>
          </cell>
        </row>
        <row r="3079">
          <cell r="AQ3079" t="str">
            <v>SUNTECH MEDICAL</v>
          </cell>
        </row>
        <row r="3080">
          <cell r="AQ3080" t="str">
            <v>SUPERIOR FOOD GROUP</v>
          </cell>
        </row>
        <row r="3081">
          <cell r="AQ3081" t="str">
            <v>SUPERIOR PAUL MARIENFELD</v>
          </cell>
        </row>
        <row r="3082">
          <cell r="AQ3082" t="str">
            <v>SUPERSETON BV</v>
          </cell>
        </row>
        <row r="3083">
          <cell r="AQ3083" t="str">
            <v>SUPPLEMENTARY REAGENTS</v>
          </cell>
        </row>
        <row r="3084">
          <cell r="AQ3084" t="str">
            <v>SUPRAMED</v>
          </cell>
        </row>
        <row r="3085">
          <cell r="AQ3085" t="str">
            <v>SUREDENT</v>
          </cell>
        </row>
        <row r="3086">
          <cell r="AQ3086" t="str">
            <v>SURGAID</v>
          </cell>
        </row>
        <row r="3087">
          <cell r="AQ3087" t="str">
            <v>SURGI SUPPLIES</v>
          </cell>
        </row>
        <row r="3088">
          <cell r="AQ3088" t="str">
            <v>SURGICAL HOLDINGS</v>
          </cell>
        </row>
        <row r="3089">
          <cell r="AQ3089" t="str">
            <v>SURGICAL INNOVATIONS</v>
          </cell>
        </row>
        <row r="3090">
          <cell r="AQ3090" t="str">
            <v>SURGICAL SPECIALTIES</v>
          </cell>
        </row>
        <row r="3091">
          <cell r="AQ3091" t="str">
            <v>SURGIPACK</v>
          </cell>
        </row>
        <row r="3092">
          <cell r="AQ3092" t="str">
            <v>SURGISCAPE</v>
          </cell>
        </row>
        <row r="3093">
          <cell r="AQ3093" t="str">
            <v>SURGISTAR</v>
          </cell>
        </row>
        <row r="3094">
          <cell r="AQ3094" t="str">
            <v>SURGITOOLS (SHANGHAI) MEDICAL</v>
          </cell>
        </row>
        <row r="3095">
          <cell r="AQ3095" t="str">
            <v>SURGIVISION</v>
          </cell>
        </row>
        <row r="3096">
          <cell r="AQ3096" t="str">
            <v>SURGMED</v>
          </cell>
        </row>
        <row r="3097">
          <cell r="AQ3097" t="str">
            <v>SURIMEX</v>
          </cell>
        </row>
        <row r="3098">
          <cell r="AQ3098" t="str">
            <v>SUSTAIN</v>
          </cell>
        </row>
        <row r="3099">
          <cell r="AQ3099" t="str">
            <v>SUTHERLAND HEALTHCARE</v>
          </cell>
        </row>
        <row r="3100">
          <cell r="AQ3100" t="str">
            <v>SUTHERLAND MEDICAL</v>
          </cell>
        </row>
        <row r="3101">
          <cell r="AQ3101" t="str">
            <v>SUYUN MEDICAL</v>
          </cell>
        </row>
        <row r="3102">
          <cell r="AQ3102" t="str">
            <v>SUZHOU GZM MEDICAL</v>
          </cell>
        </row>
        <row r="3103">
          <cell r="AQ3103" t="str">
            <v>SUZHOU HENGXIANG</v>
          </cell>
        </row>
        <row r="3104">
          <cell r="AQ3104" t="str">
            <v>SUZHOU TIANFENG TECHNOLOGY</v>
          </cell>
        </row>
        <row r="3105">
          <cell r="AQ3105" t="str">
            <v>SVEN CARLSON</v>
          </cell>
        </row>
        <row r="3106">
          <cell r="AQ3106" t="str">
            <v>SVENSKA DENTORAMA</v>
          </cell>
        </row>
        <row r="3107">
          <cell r="AQ3107" t="str">
            <v>SWABS</v>
          </cell>
        </row>
        <row r="3108">
          <cell r="AQ3108" t="str">
            <v>SWANN-MORTON</v>
          </cell>
        </row>
        <row r="3109">
          <cell r="AQ3109" t="str">
            <v>SWISS MADE BRANDS</v>
          </cell>
        </row>
        <row r="3110">
          <cell r="AQ3110" t="str">
            <v>SWORD WUHAN</v>
          </cell>
        </row>
        <row r="3111">
          <cell r="AQ3111" t="str">
            <v>SWORD XIANTAO</v>
          </cell>
        </row>
        <row r="3112">
          <cell r="AQ3112" t="str">
            <v>SXWELL</v>
          </cell>
        </row>
        <row r="3113">
          <cell r="AQ3113" t="str">
            <v>SYLEX DISTRIBUTORS</v>
          </cell>
        </row>
        <row r="3114">
          <cell r="AQ3114" t="str">
            <v>SYMBION PHARMACY SERVICES</v>
          </cell>
        </row>
        <row r="3115">
          <cell r="AQ3115" t="str">
            <v>SYMETRIC DESIGNS</v>
          </cell>
        </row>
        <row r="3116">
          <cell r="AQ3116" t="str">
            <v>SYMMETRY COMMERCIAL</v>
          </cell>
        </row>
        <row r="3117">
          <cell r="AQ3117" t="str">
            <v>SYMMETRY MEDICAL USA</v>
          </cell>
        </row>
        <row r="3118">
          <cell r="AQ3118" t="str">
            <v>SYMMETRY SURGICAL</v>
          </cell>
        </row>
        <row r="3119">
          <cell r="AQ3119" t="str">
            <v>SYNERGY HEALTHCARE</v>
          </cell>
        </row>
        <row r="3120">
          <cell r="AQ3120" t="str">
            <v>SYNNEX</v>
          </cell>
        </row>
        <row r="3121">
          <cell r="AQ3121" t="str">
            <v>SYNOVIS</v>
          </cell>
        </row>
        <row r="3122">
          <cell r="AQ3122" t="str">
            <v>SYNTHON</v>
          </cell>
        </row>
        <row r="3123">
          <cell r="AQ3123" t="str">
            <v>SYNVASIVE TECHNOLOGY</v>
          </cell>
        </row>
        <row r="3124">
          <cell r="AQ3124" t="str">
            <v>SYSMEX PACIFIC PTE</v>
          </cell>
        </row>
        <row r="3125">
          <cell r="AQ3125" t="str">
            <v>SYSTAGENIX</v>
          </cell>
        </row>
        <row r="3126">
          <cell r="AQ3126" t="str">
            <v>SYSTAGENIX WOUND MANAGEMENT</v>
          </cell>
        </row>
        <row r="3127">
          <cell r="AQ3127" t="str">
            <v>T&amp;L CO</v>
          </cell>
        </row>
        <row r="3128">
          <cell r="AQ3128" t="str">
            <v>TABLEKRAFT</v>
          </cell>
        </row>
        <row r="3129">
          <cell r="AQ3129" t="str">
            <v>TABLEX</v>
          </cell>
        </row>
        <row r="3130">
          <cell r="AQ3130" t="str">
            <v>TAE-CHANG INDUSTRIAL</v>
          </cell>
        </row>
        <row r="3131">
          <cell r="AQ3131" t="str">
            <v>TAEWOONG MEDICAL</v>
          </cell>
        </row>
        <row r="3132">
          <cell r="AQ3132" t="str">
            <v>TAG MEDICAL PRODUCTS</v>
          </cell>
        </row>
        <row r="3133">
          <cell r="AQ3133" t="str">
            <v>TAILORED PACKAGING</v>
          </cell>
        </row>
        <row r="3134">
          <cell r="AQ3134" t="str">
            <v>TAISUN VIETNAM</v>
          </cell>
        </row>
        <row r="3135">
          <cell r="AQ3135" t="str">
            <v>TAIWAN STANCH</v>
          </cell>
        </row>
        <row r="3136">
          <cell r="AQ3136" t="str">
            <v>TAIWAN SURGICAL</v>
          </cell>
        </row>
        <row r="3137">
          <cell r="AQ3137" t="str">
            <v>TAIZHOU SHUBEIKANG MEDICAL</v>
          </cell>
        </row>
        <row r="3138">
          <cell r="AQ3138" t="str">
            <v>TAIZHOU SURGICAL DRESSING</v>
          </cell>
        </row>
        <row r="3139">
          <cell r="AQ3139" t="str">
            <v>TAKARA BELMONT CORPORATION</v>
          </cell>
        </row>
        <row r="3140">
          <cell r="AQ3140" t="str">
            <v>TAKEDA PHARMACEUITICALS</v>
          </cell>
        </row>
        <row r="3141">
          <cell r="AQ3141" t="str">
            <v>TALLEY MEDICAL</v>
          </cell>
        </row>
        <row r="3142">
          <cell r="AQ3142" t="str">
            <v>TALLEYS</v>
          </cell>
        </row>
        <row r="3143">
          <cell r="AQ3143" t="str">
            <v>TAMPA MACHINE PRODUCTS</v>
          </cell>
        </row>
        <row r="3144">
          <cell r="AQ3144" t="str">
            <v>TANDEX</v>
          </cell>
        </row>
        <row r="3145">
          <cell r="AQ3145" t="str">
            <v>TANGSHAN ZHENGTONG EXHIBITION</v>
          </cell>
        </row>
        <row r="3146">
          <cell r="AQ3146" t="str">
            <v>TANITA</v>
          </cell>
        </row>
        <row r="3147">
          <cell r="AQ3147" t="str">
            <v>TAPPA MEDICAL</v>
          </cell>
        </row>
        <row r="3148">
          <cell r="AQ3148" t="str">
            <v>TARGUS</v>
          </cell>
        </row>
        <row r="3149">
          <cell r="AQ3149" t="str">
            <v>TASMAN GROUP RBS</v>
          </cell>
        </row>
        <row r="3150">
          <cell r="AQ3150" t="str">
            <v>TASMANIAN BAKERIES</v>
          </cell>
        </row>
        <row r="3151">
          <cell r="AQ3151" t="str">
            <v>TASTY CHIPS</v>
          </cell>
        </row>
        <row r="3152">
          <cell r="AQ3152" t="str">
            <v>TASTYONE</v>
          </cell>
        </row>
        <row r="3153">
          <cell r="AQ3153" t="str">
            <v>TATA GLOBAL BEVERAGES</v>
          </cell>
        </row>
        <row r="3154">
          <cell r="AQ3154" t="str">
            <v>TAYMAR</v>
          </cell>
        </row>
        <row r="3155">
          <cell r="AQ3155" t="str">
            <v>TE ARAI BIOFARMA</v>
          </cell>
        </row>
        <row r="3156">
          <cell r="AQ3156" t="str">
            <v>TECH 4 GOOD</v>
          </cell>
        </row>
        <row r="3157">
          <cell r="AQ3157" t="str">
            <v>TECHNICAL CARE SOLUTIONS</v>
          </cell>
        </row>
        <row r="3158">
          <cell r="AQ3158" t="str">
            <v>TECHNIMED THERMOMETERS</v>
          </cell>
        </row>
        <row r="3159">
          <cell r="AQ3159" t="str">
            <v>TECHNO PLAS</v>
          </cell>
        </row>
        <row r="3160">
          <cell r="AQ3160" t="str">
            <v>TECHNOLOGIE MEDICALE</v>
          </cell>
        </row>
        <row r="3161">
          <cell r="AQ3161" t="str">
            <v>TECHNOMED EUROPE</v>
          </cell>
        </row>
        <row r="3162">
          <cell r="AQ3162" t="str">
            <v>TECHNOPATH</v>
          </cell>
        </row>
        <row r="3163">
          <cell r="AQ3163" t="str">
            <v>TECHNOPLAS</v>
          </cell>
        </row>
        <row r="3164">
          <cell r="AQ3164" t="str">
            <v>TECHSTYLES</v>
          </cell>
        </row>
        <row r="3165">
          <cell r="AQ3165" t="str">
            <v>TECHTILE</v>
          </cell>
        </row>
        <row r="3166">
          <cell r="AQ3166" t="str">
            <v>TECHWARE</v>
          </cell>
        </row>
        <row r="3167">
          <cell r="AQ3167" t="str">
            <v>TECNO PAPERS</v>
          </cell>
        </row>
        <row r="3168">
          <cell r="AQ3168" t="str">
            <v>TECNODENT</v>
          </cell>
        </row>
        <row r="3169">
          <cell r="AQ3169" t="str">
            <v>TECOMET</v>
          </cell>
        </row>
        <row r="3170">
          <cell r="AQ3170" t="str">
            <v>TECRES</v>
          </cell>
        </row>
        <row r="3171">
          <cell r="AQ3171" t="str">
            <v>TEDAN SURGICAL INNOVATIONS</v>
          </cell>
        </row>
        <row r="3172">
          <cell r="AQ3172" t="str">
            <v>TEKMED</v>
          </cell>
        </row>
        <row r="3173">
          <cell r="AQ3173" t="str">
            <v>TEKNIMED</v>
          </cell>
        </row>
        <row r="3174">
          <cell r="AQ3174" t="str">
            <v>TELEFLEX MEDICAL</v>
          </cell>
        </row>
        <row r="3175">
          <cell r="AQ3175" t="str">
            <v>TELIC GROUP</v>
          </cell>
        </row>
        <row r="3176">
          <cell r="AQ3176" t="str">
            <v>TEM INNOVATIONS</v>
          </cell>
        </row>
        <row r="3177">
          <cell r="AQ3177" t="str">
            <v>TEMREX</v>
          </cell>
        </row>
        <row r="3178">
          <cell r="AQ3178" t="str">
            <v>TEN COMFORT</v>
          </cell>
        </row>
        <row r="3179">
          <cell r="AQ3179" t="str">
            <v>TENDER CHOICE</v>
          </cell>
        </row>
        <row r="3180">
          <cell r="AQ3180" t="str">
            <v>TENTE-ROLLEN</v>
          </cell>
        </row>
        <row r="3181">
          <cell r="AQ3181" t="str">
            <v>TEPE</v>
          </cell>
        </row>
        <row r="3182">
          <cell r="AQ3182" t="str">
            <v>TERRAGENE</v>
          </cell>
        </row>
        <row r="3183">
          <cell r="AQ3183" t="str">
            <v>TERUMO</v>
          </cell>
        </row>
        <row r="3184">
          <cell r="AQ3184" t="str">
            <v>TESA TAPE</v>
          </cell>
        </row>
        <row r="3185">
          <cell r="AQ3185" t="str">
            <v>TEST RITE</v>
          </cell>
        </row>
        <row r="3186">
          <cell r="AQ3186" t="str">
            <v>TESTEL</v>
          </cell>
        </row>
        <row r="3187">
          <cell r="AQ3187" t="str">
            <v>TESTRITE INTL</v>
          </cell>
        </row>
        <row r="3188">
          <cell r="AQ3188" t="str">
            <v>TEVA PHARAMCEUTICALS</v>
          </cell>
        </row>
        <row r="3189">
          <cell r="AQ3189" t="str">
            <v>TEXTOR CONVERTING</v>
          </cell>
        </row>
        <row r="3190">
          <cell r="AQ3190" t="str">
            <v>TEXTURED CONCEPT FOODS</v>
          </cell>
        </row>
        <row r="3191">
          <cell r="AQ3191" t="str">
            <v>TFS NALGENE NUNC CRYO</v>
          </cell>
        </row>
        <row r="3192">
          <cell r="AQ3192" t="str">
            <v>THAI HOSPITAL PRODUCTS</v>
          </cell>
        </row>
        <row r="3193">
          <cell r="AQ3193" t="str">
            <v>THANTAWAN</v>
          </cell>
        </row>
        <row r="3194">
          <cell r="AQ3194" t="str">
            <v>THARMAC</v>
          </cell>
        </row>
        <row r="3195">
          <cell r="AQ3195" t="str">
            <v>THATS AMORE CHEESE</v>
          </cell>
        </row>
        <row r="3196">
          <cell r="AQ3196" t="str">
            <v>THAYER MEDICAL</v>
          </cell>
        </row>
        <row r="3197">
          <cell r="AQ3197" t="str">
            <v>THE 37 COMPANY</v>
          </cell>
        </row>
        <row r="3198">
          <cell r="AQ3198" t="str">
            <v>THE 37 DEGREE COMPANY</v>
          </cell>
        </row>
        <row r="3199">
          <cell r="AQ3199" t="str">
            <v>THE ANSPACH EFFORT</v>
          </cell>
        </row>
        <row r="3200">
          <cell r="AQ3200" t="str">
            <v>THE CALICO BUFFS &amp; MOPS</v>
          </cell>
        </row>
        <row r="3201">
          <cell r="AQ3201" t="str">
            <v>THE COUNTRY CHEF BAKERY</v>
          </cell>
        </row>
        <row r="3202">
          <cell r="AQ3202" t="str">
            <v>THE DECOR CORPORATION</v>
          </cell>
        </row>
        <row r="3203">
          <cell r="AQ3203" t="str">
            <v>THE DOCSHOP</v>
          </cell>
        </row>
        <row r="3204">
          <cell r="AQ3204" t="str">
            <v>THE GOOD GUYS DISCOUNT WAREHOU</v>
          </cell>
        </row>
        <row r="3205">
          <cell r="AQ3205" t="str">
            <v>THE HANDMADE FOOD</v>
          </cell>
        </row>
        <row r="3206">
          <cell r="AQ3206" t="str">
            <v>THE HYGIENE CO.</v>
          </cell>
        </row>
        <row r="3207">
          <cell r="AQ3207" t="str">
            <v>THE JOB FACTORY GROUP</v>
          </cell>
        </row>
        <row r="3208">
          <cell r="AQ3208" t="str">
            <v>THE LARYNGEAL MASK COMPANY</v>
          </cell>
        </row>
        <row r="3209">
          <cell r="AQ3209" t="str">
            <v>THE LOTE AGENCY</v>
          </cell>
        </row>
        <row r="3210">
          <cell r="AQ3210" t="str">
            <v>THE MAKE FOX</v>
          </cell>
        </row>
        <row r="3211">
          <cell r="AQ3211" t="str">
            <v>THE MUESLI COMPANY</v>
          </cell>
        </row>
        <row r="3212">
          <cell r="AQ3212" t="str">
            <v>THE OR COMPANY</v>
          </cell>
        </row>
        <row r="3213">
          <cell r="AQ3213" t="str">
            <v>THE RIVERINA DAIRY</v>
          </cell>
        </row>
        <row r="3214">
          <cell r="AQ3214" t="str">
            <v>THE SURGICAL COMPANY</v>
          </cell>
        </row>
        <row r="3215">
          <cell r="AQ3215" t="str">
            <v>THERMAL RIBBONS</v>
          </cell>
        </row>
        <row r="3216">
          <cell r="AQ3216" t="str">
            <v>THERMO FISHER SCIENTIFIC</v>
          </cell>
        </row>
        <row r="3217">
          <cell r="AQ3217" t="str">
            <v>THERMOFLECT</v>
          </cell>
        </row>
        <row r="3218">
          <cell r="AQ3218" t="str">
            <v>THERMOGRAPHICS MEASUREMENTS</v>
          </cell>
        </row>
        <row r="3219">
          <cell r="AQ3219" t="str">
            <v>THERMOSKIN</v>
          </cell>
        </row>
        <row r="3220">
          <cell r="AQ3220" t="str">
            <v>THEROKAS</v>
          </cell>
        </row>
        <row r="3221">
          <cell r="AQ3221" t="str">
            <v>THOMAS</v>
          </cell>
        </row>
        <row r="3222">
          <cell r="AQ3222" t="str">
            <v>THUASNE</v>
          </cell>
        </row>
        <row r="3223">
          <cell r="AQ3223" t="str">
            <v>THUMB-O-PRENE</v>
          </cell>
        </row>
        <row r="3224">
          <cell r="AQ3224" t="str">
            <v>TIANCHANG HENGSHENG</v>
          </cell>
        </row>
        <row r="3225">
          <cell r="AQ3225" t="str">
            <v>TIANJIN JINDUN ADHESIVE PRODUC</v>
          </cell>
        </row>
        <row r="3226">
          <cell r="AQ3226" t="str">
            <v>TIANJIN MEDIS MEDICAL DEVICE</v>
          </cell>
        </row>
        <row r="3227">
          <cell r="AQ3227" t="str">
            <v>TIANLONG</v>
          </cell>
        </row>
        <row r="3228">
          <cell r="AQ3228" t="str">
            <v>TIANTAI MEDICAL SUPPLIES</v>
          </cell>
        </row>
        <row r="3229">
          <cell r="AQ3229" t="str">
            <v>TIBALDI</v>
          </cell>
        </row>
        <row r="3230">
          <cell r="AQ3230" t="str">
            <v>TIDI PRODUCTS</v>
          </cell>
        </row>
        <row r="3231">
          <cell r="AQ3231" t="str">
            <v>TIMELY MEDICAL</v>
          </cell>
        </row>
        <row r="3232">
          <cell r="AQ3232" t="str">
            <v>TIMESCO</v>
          </cell>
        </row>
        <row r="3233">
          <cell r="AQ3233" t="str">
            <v>TIP TOP BAKERIES</v>
          </cell>
        </row>
        <row r="3234">
          <cell r="AQ3234" t="str">
            <v>TIP TOP BUTCHERS</v>
          </cell>
        </row>
        <row r="3235">
          <cell r="AQ3235" t="str">
            <v>TIP TOP MEATS</v>
          </cell>
        </row>
        <row r="3236">
          <cell r="AQ3236" t="str">
            <v>TIRPLEX</v>
          </cell>
        </row>
        <row r="3237">
          <cell r="AQ3237" t="str">
            <v>TITAN SPINE</v>
          </cell>
        </row>
        <row r="3238">
          <cell r="AQ3238" t="str">
            <v>TO BE CONFIRMED</v>
          </cell>
        </row>
        <row r="3239">
          <cell r="AQ3239" t="str">
            <v>TOBY</v>
          </cell>
        </row>
        <row r="3240">
          <cell r="AQ3240" t="str">
            <v>TOGO MEDIKIT</v>
          </cell>
        </row>
        <row r="3241">
          <cell r="AQ3241" t="str">
            <v>TOKAI MEDICAL PRODUCTS</v>
          </cell>
        </row>
        <row r="3242">
          <cell r="AQ3242" t="str">
            <v>TOKUYAMA CORPORATION</v>
          </cell>
        </row>
        <row r="3243">
          <cell r="AQ3243" t="str">
            <v>TOLMAR</v>
          </cell>
        </row>
        <row r="3244">
          <cell r="AQ3244" t="str">
            <v>TOMKIN</v>
          </cell>
        </row>
        <row r="3245">
          <cell r="AQ3245" t="str">
            <v>TOMLINSON ENERGY SERVICE</v>
          </cell>
        </row>
        <row r="3246">
          <cell r="AQ3246" t="str">
            <v>TONDAUS MEDITECH</v>
          </cell>
        </row>
        <row r="3247">
          <cell r="AQ3247" t="str">
            <v>TONGLU QIANYAN MEDTECH</v>
          </cell>
        </row>
        <row r="3248">
          <cell r="AQ3248" t="str">
            <v>TONTARRA MEDEZINTECHNIK</v>
          </cell>
        </row>
        <row r="3249">
          <cell r="AQ3249" t="str">
            <v>TOOLCRAFT</v>
          </cell>
        </row>
        <row r="3250">
          <cell r="AQ3250" t="str">
            <v>TOP CORPORATION</v>
          </cell>
        </row>
        <row r="3251">
          <cell r="AQ3251" t="str">
            <v>TOP GLOVE</v>
          </cell>
        </row>
        <row r="3252">
          <cell r="AQ3252" t="str">
            <v>TOPRIDGE PHARMA</v>
          </cell>
        </row>
        <row r="3253">
          <cell r="AQ3253" t="str">
            <v>TORAX MEDICAL</v>
          </cell>
        </row>
        <row r="3254">
          <cell r="AQ3254" t="str">
            <v>TORNIER SAS</v>
          </cell>
        </row>
        <row r="3255">
          <cell r="AQ3255" t="str">
            <v>TORRENT PHARMACEUTICALS</v>
          </cell>
        </row>
        <row r="3256">
          <cell r="AQ3256" t="str">
            <v>TOTAL PATIENT CARE</v>
          </cell>
        </row>
        <row r="3257">
          <cell r="AQ3257" t="str">
            <v>TOTAL UNIFORM SOLUTIONS</v>
          </cell>
        </row>
        <row r="3258">
          <cell r="AQ3258" t="str">
            <v>TOTAL VENTILATION HYGIENE</v>
          </cell>
        </row>
        <row r="3259">
          <cell r="AQ3259" t="str">
            <v>TOUCH BIOTECHNOLOGY</v>
          </cell>
        </row>
        <row r="3260">
          <cell r="AQ3260" t="str">
            <v>TOUCHSTONE INTERNATIONAL</v>
          </cell>
        </row>
        <row r="3261">
          <cell r="AQ3261" t="str">
            <v>TOWNE</v>
          </cell>
        </row>
        <row r="3262">
          <cell r="AQ3262" t="str">
            <v>TPP</v>
          </cell>
        </row>
        <row r="3263">
          <cell r="AQ3263" t="str">
            <v>TPP TECHNO PLASTIC PRODUCTS</v>
          </cell>
        </row>
        <row r="3264">
          <cell r="AQ3264" t="str">
            <v>TQ PACKAGING</v>
          </cell>
        </row>
        <row r="3265">
          <cell r="AQ3265" t="str">
            <v>TRACOE</v>
          </cell>
        </row>
        <row r="3266">
          <cell r="AQ3266" t="str">
            <v>TRADING MERCHANTS</v>
          </cell>
        </row>
        <row r="3267">
          <cell r="AQ3267" t="str">
            <v>TRAFFICTRAX</v>
          </cell>
        </row>
        <row r="3268">
          <cell r="AQ3268" t="str">
            <v>TRAJAN SCIENTIFIC</v>
          </cell>
        </row>
        <row r="3269">
          <cell r="AQ3269" t="str">
            <v>TRANE THERMO KING</v>
          </cell>
        </row>
        <row r="3270">
          <cell r="AQ3270" t="str">
            <v>TRANSCODENT</v>
          </cell>
        </row>
        <row r="3271">
          <cell r="AQ3271" t="str">
            <v>TRANSLATIONZ</v>
          </cell>
        </row>
        <row r="3272">
          <cell r="AQ3272" t="str">
            <v>TRENDPAC</v>
          </cell>
        </row>
        <row r="3273">
          <cell r="AQ3273" t="str">
            <v>TRENELVIS</v>
          </cell>
        </row>
        <row r="3274">
          <cell r="AQ3274" t="str">
            <v>TRENTON INTERNATIONAL</v>
          </cell>
        </row>
        <row r="3275">
          <cell r="AQ3275" t="str">
            <v>TREWAVIS SURGICAL</v>
          </cell>
        </row>
        <row r="3276">
          <cell r="AQ3276" t="str">
            <v>TRIARC SYSTEMS</v>
          </cell>
        </row>
        <row r="3277">
          <cell r="AQ3277" t="str">
            <v>TRICOLAST</v>
          </cell>
        </row>
        <row r="3278">
          <cell r="AQ3278" t="str">
            <v>TRICORBRAUN</v>
          </cell>
        </row>
        <row r="3279">
          <cell r="AQ3279" t="str">
            <v>TRIDENT</v>
          </cell>
        </row>
        <row r="3280">
          <cell r="AQ3280" t="str">
            <v>TRIGEN CHILLER SERVICES</v>
          </cell>
        </row>
        <row r="3281">
          <cell r="AQ3281" t="str">
            <v>TRIMED</v>
          </cell>
        </row>
        <row r="3282">
          <cell r="AQ3282" t="str">
            <v>TRI-MED DISTRIBUTORS</v>
          </cell>
        </row>
        <row r="3283">
          <cell r="AQ3283" t="str">
            <v>TRIO</v>
          </cell>
        </row>
        <row r="3284">
          <cell r="AQ3284" t="str">
            <v>TRIOLAST</v>
          </cell>
        </row>
        <row r="3285">
          <cell r="AQ3285" t="str">
            <v>TRISCO FOODS</v>
          </cell>
        </row>
        <row r="3286">
          <cell r="AQ3286" t="str">
            <v>TRISTEL</v>
          </cell>
        </row>
        <row r="3287">
          <cell r="AQ3287" t="str">
            <v>TROLL DENTAL</v>
          </cell>
        </row>
        <row r="3288">
          <cell r="AQ3288" t="str">
            <v>TROLLPLAST</v>
          </cell>
        </row>
        <row r="3289">
          <cell r="AQ3289" t="str">
            <v>TRU BLU BEVERAGES</v>
          </cell>
        </row>
        <row r="3290">
          <cell r="AQ3290" t="str">
            <v>TRUGRADE</v>
          </cell>
        </row>
        <row r="3291">
          <cell r="AQ3291" t="str">
            <v>TRUMPS</v>
          </cell>
        </row>
        <row r="3292">
          <cell r="AQ3292" t="str">
            <v>TRUPHATEK</v>
          </cell>
        </row>
        <row r="3293">
          <cell r="AQ3293" t="str">
            <v>TSG ASSOCIATES</v>
          </cell>
        </row>
        <row r="3294">
          <cell r="AQ3294" t="str">
            <v>TSI PHARMACEUTICALS</v>
          </cell>
        </row>
        <row r="3295">
          <cell r="AQ3295" t="str">
            <v>TUDOR</v>
          </cell>
        </row>
        <row r="3296">
          <cell r="AQ3296" t="str">
            <v>TULLAMARINE RADIOPHARMACY</v>
          </cell>
        </row>
        <row r="3297">
          <cell r="AQ3297" t="str">
            <v>TULSA DENTAL PRODUCTS</v>
          </cell>
        </row>
        <row r="3298">
          <cell r="AQ3298" t="str">
            <v>TWISTED HEALTHY TREATS</v>
          </cell>
        </row>
        <row r="3299">
          <cell r="AQ3299" t="str">
            <v>TYCO</v>
          </cell>
        </row>
        <row r="3300">
          <cell r="AQ3300" t="str">
            <v>TYNOR ORTHOTICS</v>
          </cell>
        </row>
        <row r="3301">
          <cell r="AQ3301" t="str">
            <v>TYTEX SLOVAKIA SRO</v>
          </cell>
        </row>
        <row r="3302">
          <cell r="AQ3302" t="str">
            <v>U&amp;I CORPORATION</v>
          </cell>
        </row>
        <row r="3303">
          <cell r="AQ3303" t="str">
            <v>UGAIYA</v>
          </cell>
        </row>
        <row r="3304">
          <cell r="AQ3304" t="str">
            <v>UHU</v>
          </cell>
        </row>
        <row r="3305">
          <cell r="AQ3305" t="str">
            <v>ULSTRUP PLAST SRO</v>
          </cell>
        </row>
        <row r="3306">
          <cell r="AQ3306" t="str">
            <v>ULTIMATUM</v>
          </cell>
        </row>
        <row r="3307">
          <cell r="AQ3307" t="str">
            <v>ULTRA HEALTH MEDICAL</v>
          </cell>
        </row>
        <row r="3308">
          <cell r="AQ3308" t="str">
            <v>ULTRA VIOLET LIGHT AUSTRALIA</v>
          </cell>
        </row>
        <row r="3309">
          <cell r="AQ3309" t="str">
            <v>ULTRADENT PRODUCTS</v>
          </cell>
        </row>
        <row r="3310">
          <cell r="AQ3310" t="str">
            <v>ULTRAMIX</v>
          </cell>
        </row>
        <row r="3311">
          <cell r="AQ3311" t="str">
            <v>ULTRASOUND INCL PARKER</v>
          </cell>
        </row>
        <row r="3312">
          <cell r="AQ3312" t="str">
            <v>UMANO MEDICAL</v>
          </cell>
        </row>
        <row r="3313">
          <cell r="AQ3313" t="str">
            <v>UNEEDIT</v>
          </cell>
        </row>
        <row r="3314">
          <cell r="AQ3314" t="str">
            <v>UNICHARM</v>
          </cell>
        </row>
        <row r="3315">
          <cell r="AQ3315" t="str">
            <v>UNIDENT</v>
          </cell>
        </row>
        <row r="3316">
          <cell r="AQ3316" t="str">
            <v>UNILEVER</v>
          </cell>
        </row>
        <row r="3317">
          <cell r="AQ3317" t="str">
            <v>UNIMAX MEDICAL PRODUCTS</v>
          </cell>
        </row>
        <row r="3318">
          <cell r="AQ3318" t="str">
            <v>UNIMAX MEDICAL SYSTEMS</v>
          </cell>
        </row>
        <row r="3319">
          <cell r="AQ3319" t="str">
            <v>UNIMED</v>
          </cell>
        </row>
        <row r="3320">
          <cell r="AQ3320" t="str">
            <v>UNISIS CORP</v>
          </cell>
        </row>
        <row r="3321">
          <cell r="AQ3321" t="str">
            <v>UNISTAT</v>
          </cell>
        </row>
        <row r="3322">
          <cell r="AQ3322" t="str">
            <v>UNITED MANUFACTURING</v>
          </cell>
        </row>
        <row r="3323">
          <cell r="AQ3323" t="str">
            <v>UNITED PAPER</v>
          </cell>
        </row>
        <row r="3324">
          <cell r="AQ3324" t="str">
            <v>UNIVERSAL</v>
          </cell>
        </row>
        <row r="3325">
          <cell r="AQ3325" t="str">
            <v>UNIVERSAL WONDER</v>
          </cell>
        </row>
        <row r="3326">
          <cell r="AQ3326" t="str">
            <v>UNK</v>
          </cell>
        </row>
        <row r="3327">
          <cell r="AQ3327" t="str">
            <v>UNOMEDICAL</v>
          </cell>
        </row>
        <row r="3328">
          <cell r="AQ3328" t="str">
            <v>UPFIELD</v>
          </cell>
        </row>
        <row r="3329">
          <cell r="AQ3329" t="str">
            <v>UPSTREAM PERIPHERAL</v>
          </cell>
        </row>
        <row r="3330">
          <cell r="AQ3330" t="str">
            <v>URESIL</v>
          </cell>
        </row>
        <row r="3331">
          <cell r="AQ3331" t="str">
            <v>URISURE</v>
          </cell>
        </row>
        <row r="3332">
          <cell r="AQ3332" t="str">
            <v>URSAPHARM</v>
          </cell>
        </row>
        <row r="3333">
          <cell r="AQ3333" t="str">
            <v>US ENDODONTICS</v>
          </cell>
        </row>
        <row r="3334">
          <cell r="AQ3334" t="str">
            <v>USV PRIVATE</v>
          </cell>
        </row>
        <row r="3335">
          <cell r="AQ3335" t="str">
            <v>UTAH MEDICAL</v>
          </cell>
        </row>
        <row r="3336">
          <cell r="AQ3336" t="str">
            <v>UVEX</v>
          </cell>
        </row>
        <row r="3337">
          <cell r="AQ3337" t="str">
            <v>VAC MOULD</v>
          </cell>
        </row>
        <row r="3338">
          <cell r="AQ3338" t="str">
            <v>VACSAX</v>
          </cell>
        </row>
        <row r="3339">
          <cell r="AQ3339" t="str">
            <v>VACUTEST KIMA</v>
          </cell>
        </row>
        <row r="3340">
          <cell r="AQ3340" t="str">
            <v>VACUTEX 5CM X 5CM</v>
          </cell>
        </row>
        <row r="3341">
          <cell r="AQ3341" t="str">
            <v>VAL VERDE</v>
          </cell>
        </row>
        <row r="3342">
          <cell r="AQ3342" t="str">
            <v>VALCORP FINE FOOD</v>
          </cell>
        </row>
        <row r="3343">
          <cell r="AQ3343" t="str">
            <v>VALLEY FIRE &amp; SECURITY</v>
          </cell>
        </row>
        <row r="3344">
          <cell r="AQ3344" t="str">
            <v>VALPAK (AUST)</v>
          </cell>
        </row>
        <row r="3345">
          <cell r="AQ3345" t="str">
            <v>VANIMAN MANUFACTURING CO</v>
          </cell>
        </row>
        <row r="3346">
          <cell r="AQ3346" t="str">
            <v>VANTAA CONS/ACCESS</v>
          </cell>
        </row>
        <row r="3347">
          <cell r="AQ3347" t="str">
            <v>VANTIVE</v>
          </cell>
        </row>
        <row r="3348">
          <cell r="AQ3348" t="str">
            <v>VAPOTHERM</v>
          </cell>
        </row>
        <row r="3349">
          <cell r="AQ3349" t="str">
            <v>VARIAX FOOT</v>
          </cell>
        </row>
        <row r="3350">
          <cell r="AQ3350" t="str">
            <v>VARITEKS</v>
          </cell>
        </row>
        <row r="3351">
          <cell r="AQ3351" t="str">
            <v>VARTA</v>
          </cell>
        </row>
        <row r="3352">
          <cell r="AQ3352" t="str">
            <v>VASCULAR SOLUTIONS</v>
          </cell>
        </row>
        <row r="3353">
          <cell r="AQ3353" t="str">
            <v>VASCULAR TECHNOLOGY</v>
          </cell>
        </row>
        <row r="3354">
          <cell r="AQ3354" t="str">
            <v>VB PRECISION</v>
          </cell>
        </row>
        <row r="3355">
          <cell r="AQ3355" t="str">
            <v>VBM MASKS</v>
          </cell>
        </row>
        <row r="3356">
          <cell r="AQ3356" t="str">
            <v>VBM MEDIZINTECHNIK</v>
          </cell>
        </row>
        <row r="3357">
          <cell r="AQ3357" t="str">
            <v>VDW</v>
          </cell>
        </row>
        <row r="3358">
          <cell r="AQ3358" t="str">
            <v>VECTEC SA</v>
          </cell>
        </row>
        <row r="3359">
          <cell r="AQ3359" t="str">
            <v>VELCRO</v>
          </cell>
        </row>
        <row r="3360">
          <cell r="AQ3360" t="str">
            <v>VELMED</v>
          </cell>
        </row>
        <row r="3361">
          <cell r="AQ3361" t="str">
            <v>VELOCITY ORTHOPAEDICS</v>
          </cell>
        </row>
        <row r="3362">
          <cell r="AQ3362" t="str">
            <v>VENTINOVA MEDICAL</v>
          </cell>
        </row>
        <row r="3363">
          <cell r="AQ3363" t="str">
            <v>VENUS HARTUNG</v>
          </cell>
        </row>
        <row r="3364">
          <cell r="AQ3364" t="str">
            <v>VEOLIA ENVIRONMENTAL SERVICES</v>
          </cell>
        </row>
        <row r="3365">
          <cell r="AQ3365" t="str">
            <v>VERATHON MEDICAL</v>
          </cell>
        </row>
        <row r="3366">
          <cell r="AQ3366" t="str">
            <v>VERBATIM</v>
          </cell>
        </row>
        <row r="3367">
          <cell r="AQ3367" t="str">
            <v>VEREINIGTE PAPIERWARENFABRIKEN</v>
          </cell>
        </row>
        <row r="3368">
          <cell r="AQ3368" t="str">
            <v>VERITY MEDICAL</v>
          </cell>
        </row>
        <row r="3369">
          <cell r="AQ3369" t="str">
            <v>VERMED (LEAD-LOK)</v>
          </cell>
        </row>
        <row r="3370">
          <cell r="AQ3370" t="str">
            <v>VERNACARE</v>
          </cell>
        </row>
        <row r="3371">
          <cell r="AQ3371" t="str">
            <v>VERTEX</v>
          </cell>
        </row>
        <row r="3372">
          <cell r="AQ3372" t="str">
            <v>VESCO FOODS</v>
          </cell>
        </row>
        <row r="3373">
          <cell r="AQ3373" t="str">
            <v>VESPER INSTRUMENTS</v>
          </cell>
        </row>
        <row r="3374">
          <cell r="AQ3374" t="str">
            <v>VHMED</v>
          </cell>
        </row>
        <row r="3375">
          <cell r="AQ3375" t="str">
            <v>VIANEX</v>
          </cell>
        </row>
        <row r="3376">
          <cell r="AQ3376" t="str">
            <v>VIATRIS</v>
          </cell>
        </row>
        <row r="3377">
          <cell r="AQ3377" t="str">
            <v>VIBRA</v>
          </cell>
        </row>
        <row r="3378">
          <cell r="AQ3378" t="str">
            <v>VIC INNOVATION CENTRE</v>
          </cell>
        </row>
        <row r="3379">
          <cell r="AQ3379" t="str">
            <v>VICTORY</v>
          </cell>
        </row>
        <row r="3380">
          <cell r="AQ3380" t="str">
            <v>VIDACARE</v>
          </cell>
        </row>
        <row r="3381">
          <cell r="AQ3381" t="str">
            <v>VIEWSONIC</v>
          </cell>
        </row>
        <row r="3382">
          <cell r="AQ3382" t="str">
            <v>VIGILENZ</v>
          </cell>
        </row>
        <row r="3383">
          <cell r="AQ3383" t="str">
            <v>VIIV HEALTHCARE</v>
          </cell>
        </row>
        <row r="3384">
          <cell r="AQ3384" t="str">
            <v>VINCENT MEDICAL MANUFACTURING</v>
          </cell>
        </row>
        <row r="3385">
          <cell r="AQ3385" t="str">
            <v>VIOMEDEX</v>
          </cell>
        </row>
        <row r="3386">
          <cell r="AQ3386" t="str">
            <v>VIRILIUM</v>
          </cell>
        </row>
        <row r="3387">
          <cell r="AQ3387" t="str">
            <v>VISIONCHART</v>
          </cell>
        </row>
        <row r="3388">
          <cell r="AQ3388" t="str">
            <v>VISTAR MEDICAL</v>
          </cell>
        </row>
        <row r="3389">
          <cell r="AQ3389" t="str">
            <v>VITA</v>
          </cell>
        </row>
        <row r="3390">
          <cell r="AQ3390" t="str">
            <v>VITACON</v>
          </cell>
        </row>
        <row r="3391">
          <cell r="AQ3391" t="str">
            <v>VITACORE</v>
          </cell>
        </row>
        <row r="3392">
          <cell r="AQ3392" t="str">
            <v>VITAL HEALTHCARE</v>
          </cell>
        </row>
        <row r="3393">
          <cell r="AQ3393" t="str">
            <v>VITAL PRIVATE</v>
          </cell>
        </row>
        <row r="3394">
          <cell r="AQ3394" t="str">
            <v>VITAL SIGNS</v>
          </cell>
        </row>
        <row r="3395">
          <cell r="AQ3395" t="str">
            <v>VITALITEC INTERNATIONAL</v>
          </cell>
        </row>
        <row r="3396">
          <cell r="AQ3396" t="str">
            <v>VITALITY BRANDS WORLDWIDE</v>
          </cell>
        </row>
        <row r="3397">
          <cell r="AQ3397" t="str">
            <v>VITALOGRAPH</v>
          </cell>
        </row>
        <row r="3398">
          <cell r="AQ3398" t="str">
            <v>VITALTEC CORP</v>
          </cell>
        </row>
        <row r="3399">
          <cell r="AQ3399" t="str">
            <v>VITRAMED</v>
          </cell>
        </row>
        <row r="3400">
          <cell r="AQ3400" t="str">
            <v>VITROMED HEALTHCARE</v>
          </cell>
        </row>
        <row r="3401">
          <cell r="AQ3401" t="str">
            <v>VITTORIA FOOD AND BEVERAGES</v>
          </cell>
        </row>
        <row r="3402">
          <cell r="AQ3402" t="str">
            <v>VIVACHECK BIOTECH</v>
          </cell>
        </row>
        <row r="3403">
          <cell r="AQ3403" t="str">
            <v>VOCO</v>
          </cell>
        </row>
        <row r="3404">
          <cell r="AQ3404" t="str">
            <v>VOLCANO CORPORATION</v>
          </cell>
        </row>
        <row r="3405">
          <cell r="AQ3405" t="str">
            <v>VOLKER</v>
          </cell>
        </row>
        <row r="3406">
          <cell r="AQ3406" t="str">
            <v>VOROTEK</v>
          </cell>
        </row>
        <row r="3407">
          <cell r="AQ3407" t="str">
            <v>VOSTRA MEDICAL PRODUCTS</v>
          </cell>
        </row>
        <row r="3408">
          <cell r="AQ3408" t="str">
            <v>VPG</v>
          </cell>
        </row>
        <row r="3409">
          <cell r="AQ3409" t="str">
            <v>VWR INTERNATIONAL</v>
          </cell>
        </row>
        <row r="3410">
          <cell r="AQ3410" t="str">
            <v>VYAIRE MEDICAL</v>
          </cell>
        </row>
        <row r="3411">
          <cell r="AQ3411" t="str">
            <v>VYGON</v>
          </cell>
        </row>
        <row r="3412">
          <cell r="AQ3412" t="str">
            <v>W. L. GORE</v>
          </cell>
        </row>
        <row r="3413">
          <cell r="AQ3413" t="str">
            <v>W9</v>
          </cell>
        </row>
        <row r="3414">
          <cell r="AQ3414" t="str">
            <v>WALKER FIRE PROTECTION</v>
          </cell>
        </row>
        <row r="3415">
          <cell r="AQ3415" t="str">
            <v>WAREQUIP SOLUTIONS</v>
          </cell>
        </row>
        <row r="3416">
          <cell r="AQ3416" t="str">
            <v>WARNER &amp; WEBSTER</v>
          </cell>
        </row>
        <row r="3417">
          <cell r="AQ3417" t="str">
            <v>WARRAL APIARIES</v>
          </cell>
        </row>
        <row r="3418">
          <cell r="AQ3418" t="str">
            <v>WARWICK SASCO</v>
          </cell>
        </row>
        <row r="3419">
          <cell r="AQ3419" t="str">
            <v>WASSENBURG MEDICAL</v>
          </cell>
        </row>
        <row r="3420">
          <cell r="AQ3420" t="str">
            <v>WATER TEST SYSTEMS</v>
          </cell>
        </row>
        <row r="3421">
          <cell r="AQ3421" t="str">
            <v>WATERPIK</v>
          </cell>
        </row>
        <row r="3422">
          <cell r="AQ3422" t="str">
            <v>WATTERS ELECTRICAL</v>
          </cell>
        </row>
        <row r="3423">
          <cell r="AQ3423" t="str">
            <v>WATTLE PHARMACEUTICALS</v>
          </cell>
        </row>
        <row r="3424">
          <cell r="AQ3424" t="str">
            <v>WAVERLEY INDUSTRIES</v>
          </cell>
        </row>
        <row r="3425">
          <cell r="AQ3425" t="str">
            <v>WAYMADE</v>
          </cell>
        </row>
        <row r="3426">
          <cell r="AQ3426" t="str">
            <v>WEAR SAFE</v>
          </cell>
        </row>
        <row r="3427">
          <cell r="AQ3427" t="str">
            <v>WEATHERDON</v>
          </cell>
        </row>
        <row r="3428">
          <cell r="AQ3428" t="str">
            <v>WEBBING INDUSTRIES</v>
          </cell>
        </row>
        <row r="3429">
          <cell r="AQ3429" t="str">
            <v>WEDDERBURN</v>
          </cell>
        </row>
        <row r="3430">
          <cell r="AQ3430" t="str">
            <v>WEIKANG</v>
          </cell>
        </row>
        <row r="3431">
          <cell r="AQ3431" t="str">
            <v>WEINMANN</v>
          </cell>
        </row>
        <row r="3432">
          <cell r="AQ3432" t="str">
            <v>WELCARE</v>
          </cell>
        </row>
        <row r="3433">
          <cell r="AQ3433" t="str">
            <v>WELCH ALLYN</v>
          </cell>
        </row>
        <row r="3434">
          <cell r="AQ3434" t="str">
            <v>WELDCLASS</v>
          </cell>
        </row>
        <row r="3435">
          <cell r="AQ3435" t="str">
            <v>WELFORD</v>
          </cell>
        </row>
        <row r="3436">
          <cell r="AQ3436" t="str">
            <v>WELL AND GOOD BAKERY</v>
          </cell>
        </row>
        <row r="3437">
          <cell r="AQ3437" t="str">
            <v>WELL LANDS</v>
          </cell>
        </row>
        <row r="3438">
          <cell r="AQ3438" t="str">
            <v>WELL LEAD</v>
          </cell>
        </row>
        <row r="3439">
          <cell r="AQ3439" t="str">
            <v>WELL LEAD MEDICAL</v>
          </cell>
        </row>
        <row r="3440">
          <cell r="AQ3440" t="str">
            <v>WELLELL</v>
          </cell>
        </row>
        <row r="3441">
          <cell r="AQ3441" t="str">
            <v>WELLSPECT HEALTHCARE</v>
          </cell>
        </row>
        <row r="3442">
          <cell r="AQ3442" t="str">
            <v>WERFEN</v>
          </cell>
        </row>
        <row r="3443">
          <cell r="AQ3443" t="str">
            <v>WEST FRIDGE</v>
          </cell>
        </row>
        <row r="3444">
          <cell r="AQ3444" t="str">
            <v>WESTCOAST SURGICAL &amp; MEDICAL</v>
          </cell>
        </row>
        <row r="3445">
          <cell r="AQ3445" t="str">
            <v>WESTERN GLASS SERVICES</v>
          </cell>
        </row>
        <row r="3446">
          <cell r="AQ3446" t="str">
            <v>WESTERN MEDICA</v>
          </cell>
        </row>
        <row r="3447">
          <cell r="AQ3447" t="str">
            <v>WESTERN UNION BUSINESS SOL</v>
          </cell>
        </row>
        <row r="3448">
          <cell r="AQ3448" t="str">
            <v>WESTFIELD MEDICAL</v>
          </cell>
        </row>
        <row r="3449">
          <cell r="AQ3449" t="str">
            <v>WESTLAB</v>
          </cell>
        </row>
        <row r="3450">
          <cell r="AQ3450" t="str">
            <v>WESTLINE FURNITURE</v>
          </cell>
        </row>
        <row r="3451">
          <cell r="AQ3451" t="str">
            <v>WHATMAN BIOSCIENCE</v>
          </cell>
        </row>
        <row r="3452">
          <cell r="AQ3452" t="str">
            <v>WHATMAN LAB FILTRATION&amp;SPECIAL</v>
          </cell>
        </row>
        <row r="3453">
          <cell r="AQ3453" t="str">
            <v>WHIPMIX</v>
          </cell>
        </row>
        <row r="3454">
          <cell r="AQ3454" t="str">
            <v>WHITE BOX</v>
          </cell>
        </row>
        <row r="3455">
          <cell r="AQ3455" t="str">
            <v>WHITELEY CORPORATION</v>
          </cell>
        </row>
        <row r="3456">
          <cell r="AQ3456" t="str">
            <v>WHOLEVIEW SUPPLY CHAIN MANAGEM</v>
          </cell>
        </row>
        <row r="3457">
          <cell r="AQ3457" t="str">
            <v>WICKIMED MEDICAL</v>
          </cell>
        </row>
        <row r="3458">
          <cell r="AQ3458" t="str">
            <v>WILLIAM COOK EUROPE APS</v>
          </cell>
        </row>
        <row r="3459">
          <cell r="AQ3459" t="str">
            <v>WILLIAMS &amp; BURNS CONTRACTING</v>
          </cell>
        </row>
        <row r="3460">
          <cell r="AQ3460" t="str">
            <v>WILLOW WARE</v>
          </cell>
        </row>
        <row r="3461">
          <cell r="AQ3461" t="str">
            <v>WILLY INTERNATIONAL</v>
          </cell>
        </row>
        <row r="3462">
          <cell r="AQ3462" t="str">
            <v>WILSON HEALTH</v>
          </cell>
        </row>
        <row r="3463">
          <cell r="AQ3463" t="str">
            <v>WINC</v>
          </cell>
        </row>
        <row r="3464">
          <cell r="AQ3464" t="str">
            <v>WINNER</v>
          </cell>
        </row>
        <row r="3465">
          <cell r="AQ3465" t="str">
            <v>WIPAK</v>
          </cell>
        </row>
        <row r="3466">
          <cell r="AQ3466" t="str">
            <v>WOCKHARDT</v>
          </cell>
        </row>
        <row r="3467">
          <cell r="AQ3467" t="str">
            <v>WOLFMED</v>
          </cell>
        </row>
        <row r="3468">
          <cell r="AQ3468" t="str">
            <v>WOM WORLD OF MEDICINE GMB</v>
          </cell>
        </row>
        <row r="3469">
          <cell r="AQ3469" t="str">
            <v>WOMBAT FOOD GROUP</v>
          </cell>
        </row>
        <row r="3470">
          <cell r="AQ3470" t="str">
            <v>WONTEN</v>
          </cell>
        </row>
        <row r="3471">
          <cell r="AQ3471" t="str">
            <v>WOOIL C &amp; TECH</v>
          </cell>
        </row>
        <row r="3472">
          <cell r="AQ3472" t="str">
            <v>WOOSAM MEDICAL</v>
          </cell>
        </row>
        <row r="3473">
          <cell r="AQ3473" t="str">
            <v>WORKWEAR GROUP</v>
          </cell>
        </row>
        <row r="3474">
          <cell r="AQ3474" t="str">
            <v>WORLDWIDE INNOVATIONS</v>
          </cell>
        </row>
        <row r="3475">
          <cell r="AQ3475" t="str">
            <v>WORLDWORK</v>
          </cell>
        </row>
        <row r="3476">
          <cell r="AQ3476" t="str">
            <v>WORMALD</v>
          </cell>
        </row>
        <row r="3477">
          <cell r="AQ3477" t="str">
            <v>WP DENTAL</v>
          </cell>
        </row>
        <row r="3478">
          <cell r="AQ3478" t="str">
            <v>WRAFTON LABORATORIES</v>
          </cell>
        </row>
        <row r="3479">
          <cell r="AQ3479" t="str">
            <v>WRIGHT COTTRELL</v>
          </cell>
        </row>
        <row r="3480">
          <cell r="AQ3480" t="str">
            <v>WRIGHT MEDICAL TECHNOLOGY</v>
          </cell>
        </row>
        <row r="3481">
          <cell r="AQ3481" t="str">
            <v>WRIST STRAPS SUPPORT</v>
          </cell>
        </row>
        <row r="3482">
          <cell r="AQ3482" t="str">
            <v>WRITERAZE</v>
          </cell>
        </row>
        <row r="3483">
          <cell r="AQ3483" t="str">
            <v>WRP GLOBAL</v>
          </cell>
        </row>
        <row r="3484">
          <cell r="AQ3484" t="str">
            <v>WT FARLEY</v>
          </cell>
        </row>
        <row r="3485">
          <cell r="AQ3485" t="str">
            <v>WUHAN FANSO</v>
          </cell>
        </row>
        <row r="3486">
          <cell r="AQ3486" t="str">
            <v>WUXI BOLCOM MEDICAL</v>
          </cell>
        </row>
        <row r="3487">
          <cell r="AQ3487" t="str">
            <v>WYMEDICAL</v>
          </cell>
        </row>
        <row r="3488">
          <cell r="AQ3488" t="str">
            <v>XCEL MEDICAL</v>
          </cell>
        </row>
        <row r="3489">
          <cell r="AQ3489" t="str">
            <v>XEROX</v>
          </cell>
        </row>
        <row r="3490">
          <cell r="AQ3490" t="str">
            <v>XIAMEN COMPOWER</v>
          </cell>
        </row>
        <row r="3491">
          <cell r="AQ3491" t="str">
            <v>XIAMEN PINZTEC</v>
          </cell>
        </row>
        <row r="3492">
          <cell r="AQ3492" t="str">
            <v>XIAN TAO FUSHI PROTECTIVE PROD</v>
          </cell>
        </row>
        <row r="3493">
          <cell r="AQ3493" t="str">
            <v>XINGHUA YONGXIN COTTON CO</v>
          </cell>
        </row>
        <row r="3494">
          <cell r="AQ3494" t="str">
            <v>XINGYU MEDICAL</v>
          </cell>
        </row>
        <row r="3495">
          <cell r="AQ3495" t="str">
            <v>XLENT</v>
          </cell>
        </row>
        <row r="3496">
          <cell r="AQ3496" t="str">
            <v>XODUS MEDICAL</v>
          </cell>
        </row>
        <row r="3497">
          <cell r="AQ3497" t="str">
            <v>X-SPINE</v>
          </cell>
        </row>
        <row r="3498">
          <cell r="AQ3498" t="str">
            <v>YAFFAS KITCHEN</v>
          </cell>
        </row>
        <row r="3499">
          <cell r="AQ3499" t="str">
            <v>YAFHO</v>
          </cell>
        </row>
        <row r="3500">
          <cell r="AQ3500" t="str">
            <v>YANGJISA</v>
          </cell>
        </row>
        <row r="3501">
          <cell r="AQ3501" t="str">
            <v>YANGZHOU HANJIANG JIANGYANG</v>
          </cell>
        </row>
        <row r="3502">
          <cell r="AQ3502" t="str">
            <v>YANGZHOU PERFECT CHEMICALS</v>
          </cell>
        </row>
        <row r="3503">
          <cell r="AQ3503" t="str">
            <v>YANGZHOU SUPER UNION</v>
          </cell>
        </row>
        <row r="3504">
          <cell r="AQ3504" t="str">
            <v>YARRA VALLEY HILLTOP</v>
          </cell>
        </row>
        <row r="3505">
          <cell r="AQ3505" t="str">
            <v>YDM</v>
          </cell>
        </row>
        <row r="3506">
          <cell r="AQ3506" t="str">
            <v>YENSON</v>
          </cell>
        </row>
        <row r="3507">
          <cell r="AQ3507" t="str">
            <v>YESSAMIN NANTONG HEALTH</v>
          </cell>
        </row>
        <row r="3508">
          <cell r="AQ3508" t="str">
            <v>YIJUN ACRYLIC</v>
          </cell>
        </row>
        <row r="3509">
          <cell r="AQ3509" t="str">
            <v>YINGTAI MEDICAL TECH</v>
          </cell>
        </row>
        <row r="3510">
          <cell r="AQ3510" t="str">
            <v>YONGLI MEDICAL</v>
          </cell>
        </row>
        <row r="3511">
          <cell r="AQ3511" t="str">
            <v>YS DESIGN INTERNATIONAL</v>
          </cell>
        </row>
        <row r="3512">
          <cell r="AQ3512" t="str">
            <v>YTY</v>
          </cell>
        </row>
        <row r="3513">
          <cell r="AQ3513" t="str">
            <v>YUKON MEDICAL</v>
          </cell>
        </row>
        <row r="3514">
          <cell r="AQ3514" t="str">
            <v>YULOK PACKAGING</v>
          </cell>
        </row>
        <row r="3515">
          <cell r="AQ3515" t="str">
            <v>YUMIS QUALITY FOODS</v>
          </cell>
        </row>
        <row r="3516">
          <cell r="AQ3516" t="str">
            <v>YUSHIN</v>
          </cell>
        </row>
        <row r="3517">
          <cell r="AQ3517" t="str">
            <v>ZEBRA</v>
          </cell>
        </row>
        <row r="3518">
          <cell r="AQ3518" t="str">
            <v>ZEFON INTERNATIONAL</v>
          </cell>
        </row>
        <row r="3519">
          <cell r="AQ3519" t="str">
            <v>ZERONE</v>
          </cell>
        </row>
        <row r="3520">
          <cell r="AQ3520" t="str">
            <v>ZEROPAC</v>
          </cell>
        </row>
        <row r="3521">
          <cell r="AQ3521" t="str">
            <v>ZHANGJIAGANG JIACHUANG PLASTIC</v>
          </cell>
        </row>
        <row r="3522">
          <cell r="AQ3522" t="str">
            <v>ZHEJIANG E-SUN ENVIROMENTAL</v>
          </cell>
        </row>
        <row r="3523">
          <cell r="AQ3523" t="str">
            <v>ZHEJIANG GEYI MEDICAL INSTRUME</v>
          </cell>
        </row>
        <row r="3524">
          <cell r="AQ3524" t="str">
            <v>ZHEJIANG GONGDONG MEDICAL TECH</v>
          </cell>
        </row>
        <row r="3525">
          <cell r="AQ3525" t="str">
            <v>ZHEJIANG GROUP</v>
          </cell>
        </row>
        <row r="3526">
          <cell r="AQ3526" t="str">
            <v>ZHEJIANG JINHUA HUATONG MEDICA</v>
          </cell>
        </row>
        <row r="3527">
          <cell r="AQ3527" t="str">
            <v>ZHEJIANG KINDLY MEDICAL DEVICE</v>
          </cell>
        </row>
        <row r="3528">
          <cell r="AQ3528" t="str">
            <v>ZHEJIANG MEDIUNION HEALTHCARE</v>
          </cell>
        </row>
        <row r="3529">
          <cell r="AQ3529" t="str">
            <v>ZHEJIANG PROTECT MEDICAL EQUIP</v>
          </cell>
        </row>
        <row r="3530">
          <cell r="AQ3530" t="str">
            <v>ZHEJIANG SANYUAN TOURIST PRODU</v>
          </cell>
        </row>
        <row r="3531">
          <cell r="AQ3531" t="str">
            <v>ZHEJIANG SHUYOU SURGICAL</v>
          </cell>
        </row>
        <row r="3532">
          <cell r="AQ3532" t="str">
            <v>ZHEJIANG ZHONGXIN ENVIRONMENT</v>
          </cell>
        </row>
        <row r="3533">
          <cell r="AQ3533" t="str">
            <v>ZHENDE</v>
          </cell>
        </row>
        <row r="3534">
          <cell r="AQ3534" t="str">
            <v>ZHERMACK</v>
          </cell>
        </row>
        <row r="3535">
          <cell r="AQ3535" t="str">
            <v>ZHONGHONG PULIN</v>
          </cell>
        </row>
        <row r="3536">
          <cell r="AQ3536" t="str">
            <v>ZHONGSHAN GUANGQIN</v>
          </cell>
        </row>
        <row r="3537">
          <cell r="AQ3537" t="str">
            <v>ZHUHAI JIANLANG</v>
          </cell>
        </row>
        <row r="3538">
          <cell r="AQ3538" t="str">
            <v>ZHUJI ZUYIN SOCKS</v>
          </cell>
        </row>
        <row r="3539">
          <cell r="AQ3539" t="str">
            <v>ZIBO QIAOSEND MEDICAL</v>
          </cell>
        </row>
        <row r="3540">
          <cell r="AQ3540" t="str">
            <v>ZIMMER BIOMET</v>
          </cell>
        </row>
        <row r="3541">
          <cell r="AQ3541" t="str">
            <v>ZIONS</v>
          </cell>
        </row>
        <row r="3542">
          <cell r="AQ3542" t="str">
            <v>Z-MEDICA</v>
          </cell>
        </row>
        <row r="3543">
          <cell r="AQ3543" t="str">
            <v>ZOLL MEDICAL CORPORATION</v>
          </cell>
        </row>
        <row r="3544">
          <cell r="AQ3544" t="str">
            <v>ZYDUS HOSPIRA ONCOLOGY</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D7AC-C2D4-4F0A-84C7-F90F72879FC8}">
  <sheetPr>
    <tabColor rgb="FFD97C00"/>
  </sheetPr>
  <dimension ref="A1:AP1561"/>
  <sheetViews>
    <sheetView tabSelected="1" zoomScale="115" zoomScaleNormal="115" workbookViewId="0">
      <pane ySplit="5" topLeftCell="A6" activePane="bottomLeft" state="frozen"/>
      <selection pane="bottomLeft" activeCell="A6" sqref="A6"/>
    </sheetView>
  </sheetViews>
  <sheetFormatPr defaultRowHeight="12.75" x14ac:dyDescent="0.2"/>
  <cols>
    <col min="1" max="1" width="8.5703125" style="11" customWidth="1"/>
    <col min="2" max="2" width="20.28515625" style="11" customWidth="1"/>
    <col min="3" max="3" width="10.140625" style="11" customWidth="1"/>
    <col min="4" max="4" width="36.7109375" style="11" customWidth="1"/>
    <col min="5" max="5" width="7.140625" style="10" customWidth="1"/>
    <col min="6" max="6" width="9.7109375" style="10" customWidth="1"/>
    <col min="7" max="7" width="14.5703125" style="10" customWidth="1"/>
    <col min="8" max="8" width="11.140625" style="10" customWidth="1"/>
    <col min="9" max="9" width="13.7109375" style="10" customWidth="1"/>
    <col min="10" max="10" width="8.85546875" style="10" customWidth="1"/>
    <col min="11" max="11" width="8.5703125" style="10" customWidth="1"/>
    <col min="12" max="12" width="10.7109375" style="10" customWidth="1"/>
    <col min="13" max="13" width="8.5703125" style="10" customWidth="1"/>
    <col min="14" max="15" width="10.5703125" style="10" customWidth="1"/>
    <col min="16" max="16" width="12.28515625" style="10" customWidth="1"/>
    <col min="17" max="17" width="10.5703125" style="10" customWidth="1"/>
    <col min="18" max="18" width="6.140625" style="10" customWidth="1"/>
    <col min="19" max="20" width="11.85546875" style="10" customWidth="1"/>
    <col min="21" max="21" width="9.85546875" style="10" customWidth="1"/>
    <col min="22" max="22" width="8.140625" style="10" customWidth="1"/>
    <col min="23" max="23" width="14.5703125" style="10" customWidth="1"/>
    <col min="24" max="24" width="15" style="10" customWidth="1"/>
    <col min="25" max="25" width="8" style="10" customWidth="1"/>
    <col min="26" max="26" width="5.28515625" style="10" customWidth="1"/>
    <col min="27" max="27" width="14" style="10" customWidth="1"/>
    <col min="28" max="28" width="10.28515625" style="10" customWidth="1"/>
    <col min="29" max="29" width="14.5703125" style="10" customWidth="1"/>
    <col min="30" max="32" width="12.5703125" style="10" customWidth="1"/>
    <col min="33" max="35" width="8.5703125" style="10" customWidth="1"/>
    <col min="36" max="36" width="7.140625" style="10" customWidth="1"/>
    <col min="37" max="37" width="9.42578125" style="10" customWidth="1"/>
    <col min="38" max="38" width="8.5703125" style="10" customWidth="1"/>
    <col min="39" max="39" width="13.85546875" style="10" customWidth="1"/>
    <col min="40" max="41" width="8.5703125" style="10" customWidth="1"/>
    <col min="42" max="42" width="6.5703125" style="10" customWidth="1"/>
    <col min="43" max="16384" width="9.140625" style="11"/>
  </cols>
  <sheetData>
    <row r="1" spans="1:42" s="6" customFormat="1" ht="26.25" x14ac:dyDescent="0.2">
      <c r="A1" s="1" t="s">
        <v>0</v>
      </c>
      <c r="B1" s="2"/>
      <c r="C1" s="3"/>
      <c r="D1" s="2"/>
      <c r="E1" s="4"/>
      <c r="F1" s="4"/>
      <c r="G1" s="4"/>
      <c r="H1" s="4"/>
      <c r="I1" s="4"/>
      <c r="J1" s="4"/>
      <c r="K1" s="4"/>
      <c r="L1" s="4"/>
      <c r="M1" s="5"/>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42" ht="19.5" x14ac:dyDescent="0.2">
      <c r="A2" s="7" t="s">
        <v>1</v>
      </c>
      <c r="B2" s="8"/>
      <c r="C2" s="9"/>
      <c r="D2" s="8"/>
    </row>
    <row r="3" spans="1:42" ht="21.6" customHeight="1" x14ac:dyDescent="0.2">
      <c r="A3" s="66" t="s">
        <v>2</v>
      </c>
      <c r="B3" s="66"/>
      <c r="C3" s="67"/>
      <c r="D3" s="66"/>
    </row>
    <row r="4" spans="1:42" ht="21.6" customHeight="1" thickBot="1" x14ac:dyDescent="0.25">
      <c r="A4" s="12"/>
      <c r="B4" s="13"/>
      <c r="C4" s="14"/>
      <c r="D4" s="13"/>
    </row>
    <row r="5" spans="1:42" s="20" customFormat="1" ht="55.5" customHeight="1" thickBot="1" x14ac:dyDescent="0.25">
      <c r="A5" s="15" t="s">
        <v>3</v>
      </c>
      <c r="B5" s="16" t="s">
        <v>4</v>
      </c>
      <c r="C5" s="17" t="s">
        <v>5</v>
      </c>
      <c r="D5" s="18" t="s">
        <v>6</v>
      </c>
      <c r="E5" s="19" t="s">
        <v>7</v>
      </c>
      <c r="F5" s="19" t="s">
        <v>8</v>
      </c>
      <c r="G5" s="19" t="s">
        <v>9</v>
      </c>
      <c r="H5" s="19" t="s">
        <v>10</v>
      </c>
      <c r="I5" s="19" t="s">
        <v>11</v>
      </c>
      <c r="J5" s="19" t="s">
        <v>12</v>
      </c>
      <c r="K5" s="19" t="s">
        <v>13</v>
      </c>
      <c r="L5" s="19" t="s">
        <v>14</v>
      </c>
      <c r="M5" s="19" t="s">
        <v>15</v>
      </c>
      <c r="N5" s="19" t="s">
        <v>16</v>
      </c>
      <c r="O5" s="19" t="s">
        <v>17</v>
      </c>
      <c r="P5" s="19" t="s">
        <v>18</v>
      </c>
      <c r="Q5" s="19" t="s">
        <v>19</v>
      </c>
      <c r="R5" s="19" t="s">
        <v>20</v>
      </c>
      <c r="S5" s="19" t="s">
        <v>21</v>
      </c>
      <c r="T5" s="19" t="s">
        <v>22</v>
      </c>
      <c r="U5" s="19" t="s">
        <v>23</v>
      </c>
      <c r="V5" s="19" t="s">
        <v>24</v>
      </c>
      <c r="W5" s="19" t="s">
        <v>25</v>
      </c>
      <c r="X5" s="19" t="s">
        <v>26</v>
      </c>
      <c r="Y5" s="19" t="s">
        <v>27</v>
      </c>
      <c r="Z5" s="19" t="s">
        <v>28</v>
      </c>
      <c r="AA5" s="19" t="s">
        <v>29</v>
      </c>
      <c r="AB5" s="19" t="s">
        <v>30</v>
      </c>
      <c r="AC5" s="19" t="s">
        <v>31</v>
      </c>
      <c r="AD5" s="19" t="s">
        <v>32</v>
      </c>
      <c r="AE5" s="19" t="s">
        <v>33</v>
      </c>
      <c r="AF5" s="19" t="s">
        <v>34</v>
      </c>
      <c r="AG5" s="19" t="s">
        <v>35</v>
      </c>
      <c r="AH5" s="19" t="s">
        <v>36</v>
      </c>
      <c r="AI5" s="19" t="s">
        <v>37</v>
      </c>
      <c r="AJ5" s="19" t="s">
        <v>38</v>
      </c>
      <c r="AK5" s="19" t="s">
        <v>39</v>
      </c>
      <c r="AL5" s="19" t="s">
        <v>40</v>
      </c>
      <c r="AM5" s="19" t="s">
        <v>41</v>
      </c>
      <c r="AN5" s="19" t="s">
        <v>42</v>
      </c>
      <c r="AO5" s="19" t="s">
        <v>43</v>
      </c>
      <c r="AP5" s="19" t="s">
        <v>44</v>
      </c>
    </row>
    <row r="6" spans="1:42" ht="22.5" x14ac:dyDescent="0.2">
      <c r="A6" s="21" t="s">
        <v>45</v>
      </c>
      <c r="B6" s="22" t="s">
        <v>46</v>
      </c>
      <c r="C6" s="23" t="s">
        <v>47</v>
      </c>
      <c r="D6" s="24" t="s">
        <v>48</v>
      </c>
      <c r="E6" s="25" t="s">
        <v>49</v>
      </c>
      <c r="F6" s="25" t="s">
        <v>49</v>
      </c>
      <c r="G6" s="25" t="s">
        <v>49</v>
      </c>
      <c r="H6" s="25" t="s">
        <v>49</v>
      </c>
      <c r="I6" s="25" t="s">
        <v>50</v>
      </c>
      <c r="J6" s="25" t="s">
        <v>49</v>
      </c>
      <c r="K6" s="25" t="s">
        <v>49</v>
      </c>
      <c r="L6" s="25" t="s">
        <v>49</v>
      </c>
      <c r="M6" s="25" t="s">
        <v>49</v>
      </c>
      <c r="N6" s="25" t="s">
        <v>49</v>
      </c>
      <c r="O6" s="25" t="s">
        <v>49</v>
      </c>
      <c r="P6" s="25" t="s">
        <v>49</v>
      </c>
      <c r="Q6" s="25" t="s">
        <v>49</v>
      </c>
      <c r="R6" s="25" t="s">
        <v>49</v>
      </c>
      <c r="S6" s="25" t="s">
        <v>49</v>
      </c>
      <c r="T6" s="25" t="s">
        <v>49</v>
      </c>
      <c r="U6" s="25" t="s">
        <v>49</v>
      </c>
      <c r="V6" s="25" t="s">
        <v>49</v>
      </c>
      <c r="W6" s="25" t="s">
        <v>49</v>
      </c>
      <c r="X6" s="25" t="s">
        <v>49</v>
      </c>
      <c r="Y6" s="25" t="s">
        <v>49</v>
      </c>
      <c r="Z6" s="25" t="s">
        <v>49</v>
      </c>
      <c r="AA6" s="25" t="s">
        <v>49</v>
      </c>
      <c r="AB6" s="25" t="s">
        <v>49</v>
      </c>
      <c r="AC6" s="25" t="s">
        <v>49</v>
      </c>
      <c r="AD6" s="25" t="s">
        <v>49</v>
      </c>
      <c r="AE6" s="25" t="s">
        <v>49</v>
      </c>
      <c r="AF6" s="25" t="s">
        <v>49</v>
      </c>
      <c r="AG6" s="25" t="s">
        <v>49</v>
      </c>
      <c r="AH6" s="25" t="s">
        <v>49</v>
      </c>
      <c r="AI6" s="25" t="s">
        <v>49</v>
      </c>
      <c r="AJ6" s="25" t="s">
        <v>49</v>
      </c>
      <c r="AK6" s="25" t="s">
        <v>49</v>
      </c>
      <c r="AL6" s="25" t="s">
        <v>49</v>
      </c>
      <c r="AM6" s="25" t="s">
        <v>49</v>
      </c>
      <c r="AN6" s="25" t="s">
        <v>49</v>
      </c>
      <c r="AO6" s="25" t="s">
        <v>49</v>
      </c>
      <c r="AP6" s="25" t="s">
        <v>49</v>
      </c>
    </row>
    <row r="7" spans="1:42" ht="22.5" x14ac:dyDescent="0.2">
      <c r="A7" s="21" t="s">
        <v>51</v>
      </c>
      <c r="B7" s="22" t="s">
        <v>52</v>
      </c>
      <c r="C7" s="23" t="s">
        <v>53</v>
      </c>
      <c r="D7" s="24" t="s">
        <v>54</v>
      </c>
      <c r="E7" s="25" t="s">
        <v>49</v>
      </c>
      <c r="F7" s="25" t="s">
        <v>49</v>
      </c>
      <c r="G7" s="25" t="s">
        <v>49</v>
      </c>
      <c r="H7" s="25" t="s">
        <v>49</v>
      </c>
      <c r="I7" s="25" t="s">
        <v>50</v>
      </c>
      <c r="J7" s="25" t="s">
        <v>49</v>
      </c>
      <c r="K7" s="25" t="s">
        <v>49</v>
      </c>
      <c r="L7" s="25" t="s">
        <v>49</v>
      </c>
      <c r="M7" s="25" t="s">
        <v>49</v>
      </c>
      <c r="N7" s="25" t="s">
        <v>49</v>
      </c>
      <c r="O7" s="25" t="s">
        <v>49</v>
      </c>
      <c r="P7" s="25" t="s">
        <v>49</v>
      </c>
      <c r="Q7" s="25" t="s">
        <v>49</v>
      </c>
      <c r="R7" s="25" t="s">
        <v>49</v>
      </c>
      <c r="S7" s="25" t="s">
        <v>49</v>
      </c>
      <c r="T7" s="25" t="s">
        <v>49</v>
      </c>
      <c r="U7" s="25" t="s">
        <v>49</v>
      </c>
      <c r="V7" s="25" t="s">
        <v>49</v>
      </c>
      <c r="W7" s="25" t="s">
        <v>49</v>
      </c>
      <c r="X7" s="25" t="s">
        <v>49</v>
      </c>
      <c r="Y7" s="25" t="s">
        <v>49</v>
      </c>
      <c r="Z7" s="25" t="s">
        <v>49</v>
      </c>
      <c r="AA7" s="25" t="s">
        <v>49</v>
      </c>
      <c r="AB7" s="25" t="s">
        <v>49</v>
      </c>
      <c r="AC7" s="25" t="s">
        <v>49</v>
      </c>
      <c r="AD7" s="25" t="s">
        <v>49</v>
      </c>
      <c r="AE7" s="25" t="s">
        <v>49</v>
      </c>
      <c r="AF7" s="25" t="s">
        <v>49</v>
      </c>
      <c r="AG7" s="25" t="s">
        <v>49</v>
      </c>
      <c r="AH7" s="25" t="s">
        <v>49</v>
      </c>
      <c r="AI7" s="25" t="s">
        <v>49</v>
      </c>
      <c r="AJ7" s="25" t="s">
        <v>49</v>
      </c>
      <c r="AK7" s="25" t="s">
        <v>49</v>
      </c>
      <c r="AL7" s="25" t="s">
        <v>49</v>
      </c>
      <c r="AM7" s="25" t="s">
        <v>49</v>
      </c>
      <c r="AN7" s="25" t="s">
        <v>49</v>
      </c>
      <c r="AO7" s="25" t="s">
        <v>49</v>
      </c>
      <c r="AP7" s="25" t="s">
        <v>49</v>
      </c>
    </row>
    <row r="8" spans="1:42" x14ac:dyDescent="0.2">
      <c r="A8" s="21" t="s">
        <v>55</v>
      </c>
      <c r="B8" s="22" t="s">
        <v>56</v>
      </c>
      <c r="C8" s="23" t="s">
        <v>57</v>
      </c>
      <c r="D8" s="24" t="s">
        <v>58</v>
      </c>
      <c r="E8" s="25" t="s">
        <v>49</v>
      </c>
      <c r="F8" s="25" t="s">
        <v>49</v>
      </c>
      <c r="G8" s="25" t="s">
        <v>49</v>
      </c>
      <c r="H8" s="25" t="s">
        <v>49</v>
      </c>
      <c r="I8" s="25" t="s">
        <v>49</v>
      </c>
      <c r="J8" s="25" t="s">
        <v>49</v>
      </c>
      <c r="K8" s="25" t="s">
        <v>49</v>
      </c>
      <c r="L8" s="25" t="s">
        <v>49</v>
      </c>
      <c r="M8" s="25" t="s">
        <v>49</v>
      </c>
      <c r="N8" s="25" t="s">
        <v>49</v>
      </c>
      <c r="O8" s="25" t="s">
        <v>49</v>
      </c>
      <c r="P8" s="25" t="s">
        <v>49</v>
      </c>
      <c r="Q8" s="25" t="s">
        <v>50</v>
      </c>
      <c r="R8" s="25" t="s">
        <v>49</v>
      </c>
      <c r="S8" s="25" t="s">
        <v>49</v>
      </c>
      <c r="T8" s="25" t="s">
        <v>49</v>
      </c>
      <c r="U8" s="25" t="s">
        <v>49</v>
      </c>
      <c r="V8" s="25" t="s">
        <v>49</v>
      </c>
      <c r="W8" s="25" t="s">
        <v>49</v>
      </c>
      <c r="X8" s="25" t="s">
        <v>49</v>
      </c>
      <c r="Y8" s="25" t="s">
        <v>49</v>
      </c>
      <c r="Z8" s="25" t="s">
        <v>49</v>
      </c>
      <c r="AA8" s="25" t="s">
        <v>49</v>
      </c>
      <c r="AB8" s="25" t="s">
        <v>49</v>
      </c>
      <c r="AC8" s="25" t="s">
        <v>49</v>
      </c>
      <c r="AD8" s="25" t="s">
        <v>49</v>
      </c>
      <c r="AE8" s="25" t="s">
        <v>49</v>
      </c>
      <c r="AF8" s="25" t="s">
        <v>49</v>
      </c>
      <c r="AG8" s="25" t="s">
        <v>49</v>
      </c>
      <c r="AH8" s="25" t="s">
        <v>49</v>
      </c>
      <c r="AI8" s="25" t="s">
        <v>49</v>
      </c>
      <c r="AJ8" s="25" t="s">
        <v>49</v>
      </c>
      <c r="AK8" s="25" t="s">
        <v>49</v>
      </c>
      <c r="AL8" s="25" t="s">
        <v>49</v>
      </c>
      <c r="AM8" s="25" t="s">
        <v>49</v>
      </c>
      <c r="AN8" s="25" t="s">
        <v>50</v>
      </c>
      <c r="AO8" s="25" t="s">
        <v>49</v>
      </c>
      <c r="AP8" s="25" t="s">
        <v>49</v>
      </c>
    </row>
    <row r="9" spans="1:42" x14ac:dyDescent="0.2">
      <c r="A9" s="21" t="s">
        <v>59</v>
      </c>
      <c r="B9" s="22" t="s">
        <v>60</v>
      </c>
      <c r="C9" s="23" t="s">
        <v>61</v>
      </c>
      <c r="D9" s="24" t="s">
        <v>62</v>
      </c>
      <c r="E9" s="25" t="s">
        <v>49</v>
      </c>
      <c r="F9" s="25" t="s">
        <v>49</v>
      </c>
      <c r="G9" s="25" t="s">
        <v>49</v>
      </c>
      <c r="H9" s="25" t="s">
        <v>49</v>
      </c>
      <c r="I9" s="25" t="s">
        <v>49</v>
      </c>
      <c r="J9" s="25" t="s">
        <v>49</v>
      </c>
      <c r="K9" s="25" t="s">
        <v>49</v>
      </c>
      <c r="L9" s="25" t="s">
        <v>49</v>
      </c>
      <c r="M9" s="25" t="s">
        <v>49</v>
      </c>
      <c r="N9" s="25" t="s">
        <v>49</v>
      </c>
      <c r="O9" s="25" t="s">
        <v>49</v>
      </c>
      <c r="P9" s="25" t="s">
        <v>49</v>
      </c>
      <c r="Q9" s="25" t="s">
        <v>49</v>
      </c>
      <c r="R9" s="25" t="s">
        <v>49</v>
      </c>
      <c r="S9" s="25" t="s">
        <v>49</v>
      </c>
      <c r="T9" s="25" t="s">
        <v>49</v>
      </c>
      <c r="U9" s="25" t="s">
        <v>49</v>
      </c>
      <c r="V9" s="25" t="s">
        <v>49</v>
      </c>
      <c r="W9" s="25" t="s">
        <v>49</v>
      </c>
      <c r="X9" s="25" t="s">
        <v>49</v>
      </c>
      <c r="Y9" s="25" t="s">
        <v>50</v>
      </c>
      <c r="Z9" s="25" t="s">
        <v>49</v>
      </c>
      <c r="AA9" s="25" t="s">
        <v>49</v>
      </c>
      <c r="AB9" s="25" t="s">
        <v>49</v>
      </c>
      <c r="AC9" s="25" t="s">
        <v>49</v>
      </c>
      <c r="AD9" s="25" t="s">
        <v>49</v>
      </c>
      <c r="AE9" s="25" t="s">
        <v>49</v>
      </c>
      <c r="AF9" s="25" t="s">
        <v>49</v>
      </c>
      <c r="AG9" s="25" t="s">
        <v>49</v>
      </c>
      <c r="AH9" s="25" t="s">
        <v>49</v>
      </c>
      <c r="AI9" s="25" t="s">
        <v>49</v>
      </c>
      <c r="AJ9" s="25" t="s">
        <v>49</v>
      </c>
      <c r="AK9" s="25" t="s">
        <v>49</v>
      </c>
      <c r="AL9" s="25" t="s">
        <v>49</v>
      </c>
      <c r="AM9" s="25" t="s">
        <v>49</v>
      </c>
      <c r="AN9" s="25" t="s">
        <v>49</v>
      </c>
      <c r="AO9" s="25" t="s">
        <v>49</v>
      </c>
      <c r="AP9" s="25" t="s">
        <v>49</v>
      </c>
    </row>
    <row r="10" spans="1:42" x14ac:dyDescent="0.2">
      <c r="A10" s="21" t="s">
        <v>59</v>
      </c>
      <c r="B10" s="22" t="s">
        <v>60</v>
      </c>
      <c r="C10" s="23" t="s">
        <v>63</v>
      </c>
      <c r="D10" s="24" t="s">
        <v>64</v>
      </c>
      <c r="E10" s="25" t="s">
        <v>49</v>
      </c>
      <c r="F10" s="25" t="s">
        <v>49</v>
      </c>
      <c r="G10" s="25" t="s">
        <v>49</v>
      </c>
      <c r="H10" s="25" t="s">
        <v>49</v>
      </c>
      <c r="I10" s="25" t="s">
        <v>49</v>
      </c>
      <c r="J10" s="25" t="s">
        <v>49</v>
      </c>
      <c r="K10" s="25" t="s">
        <v>49</v>
      </c>
      <c r="L10" s="25" t="s">
        <v>49</v>
      </c>
      <c r="M10" s="25" t="s">
        <v>49</v>
      </c>
      <c r="N10" s="25" t="s">
        <v>49</v>
      </c>
      <c r="O10" s="25" t="s">
        <v>49</v>
      </c>
      <c r="P10" s="25" t="s">
        <v>49</v>
      </c>
      <c r="Q10" s="25" t="s">
        <v>50</v>
      </c>
      <c r="R10" s="25" t="s">
        <v>49</v>
      </c>
      <c r="S10" s="25" t="s">
        <v>49</v>
      </c>
      <c r="T10" s="25" t="s">
        <v>49</v>
      </c>
      <c r="U10" s="25" t="s">
        <v>49</v>
      </c>
      <c r="V10" s="25" t="s">
        <v>49</v>
      </c>
      <c r="W10" s="25" t="s">
        <v>49</v>
      </c>
      <c r="X10" s="25" t="s">
        <v>49</v>
      </c>
      <c r="Y10" s="25" t="s">
        <v>49</v>
      </c>
      <c r="Z10" s="25" t="s">
        <v>49</v>
      </c>
      <c r="AA10" s="25" t="s">
        <v>49</v>
      </c>
      <c r="AB10" s="25" t="s">
        <v>49</v>
      </c>
      <c r="AC10" s="25" t="s">
        <v>49</v>
      </c>
      <c r="AD10" s="25" t="s">
        <v>49</v>
      </c>
      <c r="AE10" s="25" t="s">
        <v>49</v>
      </c>
      <c r="AF10" s="25" t="s">
        <v>49</v>
      </c>
      <c r="AG10" s="25" t="s">
        <v>49</v>
      </c>
      <c r="AH10" s="25" t="s">
        <v>49</v>
      </c>
      <c r="AI10" s="25" t="s">
        <v>49</v>
      </c>
      <c r="AJ10" s="25" t="s">
        <v>49</v>
      </c>
      <c r="AK10" s="25" t="s">
        <v>49</v>
      </c>
      <c r="AL10" s="25" t="s">
        <v>49</v>
      </c>
      <c r="AM10" s="25" t="s">
        <v>49</v>
      </c>
      <c r="AN10" s="25" t="s">
        <v>50</v>
      </c>
      <c r="AO10" s="25" t="s">
        <v>49</v>
      </c>
      <c r="AP10" s="25" t="s">
        <v>49</v>
      </c>
    </row>
    <row r="11" spans="1:42" x14ac:dyDescent="0.2">
      <c r="A11" s="21" t="s">
        <v>65</v>
      </c>
      <c r="B11" s="22" t="s">
        <v>66</v>
      </c>
      <c r="C11" s="23" t="s">
        <v>67</v>
      </c>
      <c r="D11" s="24" t="s">
        <v>68</v>
      </c>
      <c r="E11" s="25" t="s">
        <v>49</v>
      </c>
      <c r="F11" s="25" t="s">
        <v>49</v>
      </c>
      <c r="G11" s="25" t="s">
        <v>49</v>
      </c>
      <c r="H11" s="25" t="s">
        <v>49</v>
      </c>
      <c r="I11" s="25" t="s">
        <v>49</v>
      </c>
      <c r="J11" s="25" t="s">
        <v>49</v>
      </c>
      <c r="K11" s="25" t="s">
        <v>49</v>
      </c>
      <c r="L11" s="25" t="s">
        <v>49</v>
      </c>
      <c r="M11" s="25" t="s">
        <v>49</v>
      </c>
      <c r="N11" s="25" t="s">
        <v>49</v>
      </c>
      <c r="O11" s="25" t="s">
        <v>49</v>
      </c>
      <c r="P11" s="25" t="s">
        <v>49</v>
      </c>
      <c r="Q11" s="25" t="s">
        <v>50</v>
      </c>
      <c r="R11" s="25" t="s">
        <v>49</v>
      </c>
      <c r="S11" s="25" t="s">
        <v>49</v>
      </c>
      <c r="T11" s="25" t="s">
        <v>49</v>
      </c>
      <c r="U11" s="25" t="s">
        <v>49</v>
      </c>
      <c r="V11" s="25" t="s">
        <v>49</v>
      </c>
      <c r="W11" s="25" t="s">
        <v>49</v>
      </c>
      <c r="X11" s="25" t="s">
        <v>49</v>
      </c>
      <c r="Y11" s="25" t="s">
        <v>49</v>
      </c>
      <c r="Z11" s="25" t="s">
        <v>49</v>
      </c>
      <c r="AA11" s="25" t="s">
        <v>49</v>
      </c>
      <c r="AB11" s="25" t="s">
        <v>49</v>
      </c>
      <c r="AC11" s="25" t="s">
        <v>49</v>
      </c>
      <c r="AD11" s="25" t="s">
        <v>49</v>
      </c>
      <c r="AE11" s="25" t="s">
        <v>49</v>
      </c>
      <c r="AF11" s="25" t="s">
        <v>49</v>
      </c>
      <c r="AG11" s="25" t="s">
        <v>49</v>
      </c>
      <c r="AH11" s="25" t="s">
        <v>49</v>
      </c>
      <c r="AI11" s="25" t="s">
        <v>49</v>
      </c>
      <c r="AJ11" s="25" t="s">
        <v>49</v>
      </c>
      <c r="AK11" s="25" t="s">
        <v>49</v>
      </c>
      <c r="AL11" s="25" t="s">
        <v>49</v>
      </c>
      <c r="AM11" s="25" t="s">
        <v>49</v>
      </c>
      <c r="AN11" s="25" t="s">
        <v>50</v>
      </c>
      <c r="AO11" s="25" t="s">
        <v>49</v>
      </c>
      <c r="AP11" s="25" t="s">
        <v>49</v>
      </c>
    </row>
    <row r="12" spans="1:42" x14ac:dyDescent="0.2">
      <c r="A12" s="21" t="s">
        <v>65</v>
      </c>
      <c r="B12" s="22" t="s">
        <v>66</v>
      </c>
      <c r="C12" s="23" t="s">
        <v>69</v>
      </c>
      <c r="D12" s="24" t="s">
        <v>70</v>
      </c>
      <c r="E12" s="25" t="s">
        <v>49</v>
      </c>
      <c r="F12" s="25" t="s">
        <v>49</v>
      </c>
      <c r="G12" s="25" t="s">
        <v>49</v>
      </c>
      <c r="H12" s="25" t="s">
        <v>49</v>
      </c>
      <c r="I12" s="25" t="s">
        <v>49</v>
      </c>
      <c r="J12" s="25" t="s">
        <v>49</v>
      </c>
      <c r="K12" s="25" t="s">
        <v>49</v>
      </c>
      <c r="L12" s="25" t="s">
        <v>49</v>
      </c>
      <c r="M12" s="25" t="s">
        <v>49</v>
      </c>
      <c r="N12" s="25" t="s">
        <v>49</v>
      </c>
      <c r="O12" s="25" t="s">
        <v>49</v>
      </c>
      <c r="P12" s="25" t="s">
        <v>49</v>
      </c>
      <c r="Q12" s="25" t="s">
        <v>50</v>
      </c>
      <c r="R12" s="25" t="s">
        <v>49</v>
      </c>
      <c r="S12" s="25" t="s">
        <v>49</v>
      </c>
      <c r="T12" s="25" t="s">
        <v>49</v>
      </c>
      <c r="U12" s="25" t="s">
        <v>49</v>
      </c>
      <c r="V12" s="25" t="s">
        <v>49</v>
      </c>
      <c r="W12" s="25" t="s">
        <v>49</v>
      </c>
      <c r="X12" s="25" t="s">
        <v>49</v>
      </c>
      <c r="Y12" s="25" t="s">
        <v>49</v>
      </c>
      <c r="Z12" s="25" t="s">
        <v>49</v>
      </c>
      <c r="AA12" s="25" t="s">
        <v>49</v>
      </c>
      <c r="AB12" s="25" t="s">
        <v>49</v>
      </c>
      <c r="AC12" s="25" t="s">
        <v>49</v>
      </c>
      <c r="AD12" s="25" t="s">
        <v>49</v>
      </c>
      <c r="AE12" s="25" t="s">
        <v>49</v>
      </c>
      <c r="AF12" s="25" t="s">
        <v>49</v>
      </c>
      <c r="AG12" s="25" t="s">
        <v>49</v>
      </c>
      <c r="AH12" s="25" t="s">
        <v>49</v>
      </c>
      <c r="AI12" s="25" t="s">
        <v>49</v>
      </c>
      <c r="AJ12" s="25" t="s">
        <v>49</v>
      </c>
      <c r="AK12" s="25" t="s">
        <v>49</v>
      </c>
      <c r="AL12" s="25" t="s">
        <v>49</v>
      </c>
      <c r="AM12" s="25" t="s">
        <v>49</v>
      </c>
      <c r="AN12" s="25" t="s">
        <v>50</v>
      </c>
      <c r="AO12" s="25" t="s">
        <v>49</v>
      </c>
      <c r="AP12" s="25" t="s">
        <v>49</v>
      </c>
    </row>
    <row r="13" spans="1:42" x14ac:dyDescent="0.2">
      <c r="A13" s="21" t="s">
        <v>65</v>
      </c>
      <c r="B13" s="22" t="s">
        <v>66</v>
      </c>
      <c r="C13" s="23" t="s">
        <v>71</v>
      </c>
      <c r="D13" s="24" t="s">
        <v>72</v>
      </c>
      <c r="E13" s="25" t="s">
        <v>49</v>
      </c>
      <c r="F13" s="25" t="s">
        <v>49</v>
      </c>
      <c r="G13" s="25" t="s">
        <v>49</v>
      </c>
      <c r="H13" s="25" t="s">
        <v>49</v>
      </c>
      <c r="I13" s="25" t="s">
        <v>49</v>
      </c>
      <c r="J13" s="25" t="s">
        <v>49</v>
      </c>
      <c r="K13" s="25" t="s">
        <v>49</v>
      </c>
      <c r="L13" s="25" t="s">
        <v>49</v>
      </c>
      <c r="M13" s="25" t="s">
        <v>49</v>
      </c>
      <c r="N13" s="25" t="s">
        <v>49</v>
      </c>
      <c r="O13" s="25" t="s">
        <v>49</v>
      </c>
      <c r="P13" s="25" t="s">
        <v>49</v>
      </c>
      <c r="Q13" s="25" t="s">
        <v>50</v>
      </c>
      <c r="R13" s="25" t="s">
        <v>49</v>
      </c>
      <c r="S13" s="25" t="s">
        <v>49</v>
      </c>
      <c r="T13" s="25" t="s">
        <v>49</v>
      </c>
      <c r="U13" s="25" t="s">
        <v>49</v>
      </c>
      <c r="V13" s="25" t="s">
        <v>49</v>
      </c>
      <c r="W13" s="25" t="s">
        <v>49</v>
      </c>
      <c r="X13" s="25" t="s">
        <v>49</v>
      </c>
      <c r="Y13" s="25" t="s">
        <v>49</v>
      </c>
      <c r="Z13" s="25" t="s">
        <v>49</v>
      </c>
      <c r="AA13" s="25" t="s">
        <v>49</v>
      </c>
      <c r="AB13" s="25" t="s">
        <v>49</v>
      </c>
      <c r="AC13" s="25" t="s">
        <v>49</v>
      </c>
      <c r="AD13" s="25" t="s">
        <v>49</v>
      </c>
      <c r="AE13" s="25" t="s">
        <v>49</v>
      </c>
      <c r="AF13" s="25" t="s">
        <v>49</v>
      </c>
      <c r="AG13" s="25" t="s">
        <v>49</v>
      </c>
      <c r="AH13" s="25" t="s">
        <v>49</v>
      </c>
      <c r="AI13" s="25" t="s">
        <v>49</v>
      </c>
      <c r="AJ13" s="25" t="s">
        <v>49</v>
      </c>
      <c r="AK13" s="25" t="s">
        <v>49</v>
      </c>
      <c r="AL13" s="25" t="s">
        <v>49</v>
      </c>
      <c r="AM13" s="25" t="s">
        <v>49</v>
      </c>
      <c r="AN13" s="25" t="s">
        <v>49</v>
      </c>
      <c r="AO13" s="25" t="s">
        <v>49</v>
      </c>
      <c r="AP13" s="25" t="s">
        <v>49</v>
      </c>
    </row>
    <row r="14" spans="1:42" ht="22.5" x14ac:dyDescent="0.2">
      <c r="A14" s="21" t="s">
        <v>73</v>
      </c>
      <c r="B14" s="22" t="s">
        <v>74</v>
      </c>
      <c r="C14" s="23" t="s">
        <v>75</v>
      </c>
      <c r="D14" s="24" t="s">
        <v>76</v>
      </c>
      <c r="E14" s="25" t="s">
        <v>49</v>
      </c>
      <c r="F14" s="25" t="s">
        <v>49</v>
      </c>
      <c r="G14" s="25" t="s">
        <v>49</v>
      </c>
      <c r="H14" s="25" t="s">
        <v>49</v>
      </c>
      <c r="I14" s="25" t="s">
        <v>49</v>
      </c>
      <c r="J14" s="25" t="s">
        <v>49</v>
      </c>
      <c r="K14" s="25" t="s">
        <v>49</v>
      </c>
      <c r="L14" s="25" t="s">
        <v>49</v>
      </c>
      <c r="M14" s="25" t="s">
        <v>49</v>
      </c>
      <c r="N14" s="25" t="s">
        <v>49</v>
      </c>
      <c r="O14" s="25" t="s">
        <v>49</v>
      </c>
      <c r="P14" s="25" t="s">
        <v>49</v>
      </c>
      <c r="Q14" s="25" t="s">
        <v>50</v>
      </c>
      <c r="R14" s="25" t="s">
        <v>49</v>
      </c>
      <c r="S14" s="25" t="s">
        <v>49</v>
      </c>
      <c r="T14" s="25" t="s">
        <v>49</v>
      </c>
      <c r="U14" s="25" t="s">
        <v>49</v>
      </c>
      <c r="V14" s="25" t="s">
        <v>49</v>
      </c>
      <c r="W14" s="25" t="s">
        <v>49</v>
      </c>
      <c r="X14" s="25" t="s">
        <v>49</v>
      </c>
      <c r="Y14" s="25" t="s">
        <v>49</v>
      </c>
      <c r="Z14" s="25" t="s">
        <v>49</v>
      </c>
      <c r="AA14" s="25" t="s">
        <v>49</v>
      </c>
      <c r="AB14" s="25" t="s">
        <v>49</v>
      </c>
      <c r="AC14" s="25" t="s">
        <v>49</v>
      </c>
      <c r="AD14" s="25" t="s">
        <v>49</v>
      </c>
      <c r="AE14" s="25" t="s">
        <v>49</v>
      </c>
      <c r="AF14" s="25" t="s">
        <v>49</v>
      </c>
      <c r="AG14" s="25" t="s">
        <v>49</v>
      </c>
      <c r="AH14" s="25" t="s">
        <v>49</v>
      </c>
      <c r="AI14" s="25" t="s">
        <v>49</v>
      </c>
      <c r="AJ14" s="25" t="s">
        <v>49</v>
      </c>
      <c r="AK14" s="25" t="s">
        <v>49</v>
      </c>
      <c r="AL14" s="25" t="s">
        <v>49</v>
      </c>
      <c r="AM14" s="25" t="s">
        <v>49</v>
      </c>
      <c r="AN14" s="25" t="s">
        <v>50</v>
      </c>
      <c r="AO14" s="25" t="s">
        <v>49</v>
      </c>
      <c r="AP14" s="25" t="s">
        <v>49</v>
      </c>
    </row>
    <row r="15" spans="1:42" ht="22.5" x14ac:dyDescent="0.2">
      <c r="A15" s="21" t="s">
        <v>73</v>
      </c>
      <c r="B15" s="22" t="s">
        <v>74</v>
      </c>
      <c r="C15" s="23" t="s">
        <v>77</v>
      </c>
      <c r="D15" s="24" t="s">
        <v>78</v>
      </c>
      <c r="E15" s="68" t="s">
        <v>79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70"/>
    </row>
    <row r="16" spans="1:42" x14ac:dyDescent="0.2">
      <c r="A16" s="21" t="s">
        <v>80</v>
      </c>
      <c r="B16" s="22" t="s">
        <v>81</v>
      </c>
      <c r="C16" s="23" t="s">
        <v>82</v>
      </c>
      <c r="D16" s="24" t="s">
        <v>83</v>
      </c>
      <c r="E16" s="25" t="s">
        <v>49</v>
      </c>
      <c r="F16" s="25" t="s">
        <v>49</v>
      </c>
      <c r="G16" s="25" t="s">
        <v>49</v>
      </c>
      <c r="H16" s="25" t="s">
        <v>49</v>
      </c>
      <c r="I16" s="25" t="s">
        <v>49</v>
      </c>
      <c r="J16" s="25" t="s">
        <v>49</v>
      </c>
      <c r="K16" s="25" t="s">
        <v>49</v>
      </c>
      <c r="L16" s="25" t="s">
        <v>49</v>
      </c>
      <c r="M16" s="25" t="s">
        <v>49</v>
      </c>
      <c r="N16" s="25" t="s">
        <v>49</v>
      </c>
      <c r="O16" s="25" t="s">
        <v>49</v>
      </c>
      <c r="P16" s="25" t="s">
        <v>49</v>
      </c>
      <c r="Q16" s="25" t="s">
        <v>49</v>
      </c>
      <c r="R16" s="25" t="s">
        <v>49</v>
      </c>
      <c r="S16" s="25" t="s">
        <v>49</v>
      </c>
      <c r="T16" s="25" t="s">
        <v>49</v>
      </c>
      <c r="U16" s="25" t="s">
        <v>49</v>
      </c>
      <c r="V16" s="25" t="s">
        <v>49</v>
      </c>
      <c r="W16" s="25" t="s">
        <v>49</v>
      </c>
      <c r="X16" s="25" t="s">
        <v>49</v>
      </c>
      <c r="Y16" s="25" t="s">
        <v>49</v>
      </c>
      <c r="Z16" s="25" t="s">
        <v>49</v>
      </c>
      <c r="AA16" s="25" t="s">
        <v>49</v>
      </c>
      <c r="AB16" s="25" t="s">
        <v>49</v>
      </c>
      <c r="AC16" s="25" t="s">
        <v>49</v>
      </c>
      <c r="AD16" s="25" t="s">
        <v>49</v>
      </c>
      <c r="AE16" s="25" t="s">
        <v>49</v>
      </c>
      <c r="AF16" s="25" t="s">
        <v>49</v>
      </c>
      <c r="AG16" s="25" t="s">
        <v>49</v>
      </c>
      <c r="AH16" s="25" t="s">
        <v>49</v>
      </c>
      <c r="AI16" s="25" t="s">
        <v>49</v>
      </c>
      <c r="AJ16" s="25" t="s">
        <v>50</v>
      </c>
      <c r="AK16" s="25" t="s">
        <v>49</v>
      </c>
      <c r="AL16" s="25" t="s">
        <v>49</v>
      </c>
      <c r="AM16" s="25" t="s">
        <v>49</v>
      </c>
      <c r="AN16" s="25" t="s">
        <v>49</v>
      </c>
      <c r="AO16" s="25" t="s">
        <v>49</v>
      </c>
      <c r="AP16" s="25" t="s">
        <v>49</v>
      </c>
    </row>
    <row r="17" spans="1:42" x14ac:dyDescent="0.2">
      <c r="A17" s="21" t="s">
        <v>80</v>
      </c>
      <c r="B17" s="22" t="s">
        <v>81</v>
      </c>
      <c r="C17" s="23" t="s">
        <v>84</v>
      </c>
      <c r="D17" s="24" t="s">
        <v>85</v>
      </c>
      <c r="E17" s="25" t="s">
        <v>49</v>
      </c>
      <c r="F17" s="25" t="s">
        <v>49</v>
      </c>
      <c r="G17" s="25" t="s">
        <v>49</v>
      </c>
      <c r="H17" s="25" t="s">
        <v>49</v>
      </c>
      <c r="I17" s="25" t="s">
        <v>49</v>
      </c>
      <c r="J17" s="25" t="s">
        <v>49</v>
      </c>
      <c r="K17" s="25" t="s">
        <v>49</v>
      </c>
      <c r="L17" s="25" t="s">
        <v>49</v>
      </c>
      <c r="M17" s="25" t="s">
        <v>49</v>
      </c>
      <c r="N17" s="25" t="s">
        <v>49</v>
      </c>
      <c r="O17" s="25" t="s">
        <v>49</v>
      </c>
      <c r="P17" s="25" t="s">
        <v>49</v>
      </c>
      <c r="Q17" s="25" t="s">
        <v>49</v>
      </c>
      <c r="R17" s="25" t="s">
        <v>49</v>
      </c>
      <c r="S17" s="25" t="s">
        <v>49</v>
      </c>
      <c r="T17" s="25" t="s">
        <v>49</v>
      </c>
      <c r="U17" s="25" t="s">
        <v>49</v>
      </c>
      <c r="V17" s="25" t="s">
        <v>50</v>
      </c>
      <c r="W17" s="25" t="s">
        <v>49</v>
      </c>
      <c r="X17" s="25" t="s">
        <v>49</v>
      </c>
      <c r="Y17" s="25" t="s">
        <v>49</v>
      </c>
      <c r="Z17" s="25" t="s">
        <v>49</v>
      </c>
      <c r="AA17" s="25" t="s">
        <v>49</v>
      </c>
      <c r="AB17" s="25" t="s">
        <v>49</v>
      </c>
      <c r="AC17" s="25" t="s">
        <v>49</v>
      </c>
      <c r="AD17" s="25" t="s">
        <v>49</v>
      </c>
      <c r="AE17" s="25" t="s">
        <v>49</v>
      </c>
      <c r="AF17" s="25" t="s">
        <v>49</v>
      </c>
      <c r="AG17" s="25" t="s">
        <v>49</v>
      </c>
      <c r="AH17" s="25" t="s">
        <v>49</v>
      </c>
      <c r="AI17" s="25" t="s">
        <v>49</v>
      </c>
      <c r="AJ17" s="25" t="s">
        <v>49</v>
      </c>
      <c r="AK17" s="25" t="s">
        <v>49</v>
      </c>
      <c r="AL17" s="25" t="s">
        <v>49</v>
      </c>
      <c r="AM17" s="25" t="s">
        <v>49</v>
      </c>
      <c r="AN17" s="25" t="s">
        <v>49</v>
      </c>
      <c r="AO17" s="25" t="s">
        <v>49</v>
      </c>
      <c r="AP17" s="25" t="s">
        <v>49</v>
      </c>
    </row>
    <row r="18" spans="1:42" x14ac:dyDescent="0.2">
      <c r="A18" s="21" t="s">
        <v>80</v>
      </c>
      <c r="B18" s="22" t="s">
        <v>81</v>
      </c>
      <c r="C18" s="23" t="s">
        <v>86</v>
      </c>
      <c r="D18" s="24" t="s">
        <v>87</v>
      </c>
      <c r="E18" s="25" t="s">
        <v>49</v>
      </c>
      <c r="F18" s="25" t="s">
        <v>49</v>
      </c>
      <c r="G18" s="25" t="s">
        <v>49</v>
      </c>
      <c r="H18" s="25" t="s">
        <v>49</v>
      </c>
      <c r="I18" s="25" t="s">
        <v>49</v>
      </c>
      <c r="J18" s="25" t="s">
        <v>50</v>
      </c>
      <c r="K18" s="25" t="s">
        <v>49</v>
      </c>
      <c r="L18" s="25" t="s">
        <v>49</v>
      </c>
      <c r="M18" s="25" t="s">
        <v>49</v>
      </c>
      <c r="N18" s="25" t="s">
        <v>49</v>
      </c>
      <c r="O18" s="25" t="s">
        <v>49</v>
      </c>
      <c r="P18" s="25" t="s">
        <v>49</v>
      </c>
      <c r="Q18" s="25" t="s">
        <v>49</v>
      </c>
      <c r="R18" s="25" t="s">
        <v>49</v>
      </c>
      <c r="S18" s="25" t="s">
        <v>49</v>
      </c>
      <c r="T18" s="25" t="s">
        <v>49</v>
      </c>
      <c r="U18" s="25" t="s">
        <v>49</v>
      </c>
      <c r="V18" s="25" t="s">
        <v>49</v>
      </c>
      <c r="W18" s="25" t="s">
        <v>49</v>
      </c>
      <c r="X18" s="25" t="s">
        <v>49</v>
      </c>
      <c r="Y18" s="25" t="s">
        <v>49</v>
      </c>
      <c r="Z18" s="25" t="s">
        <v>49</v>
      </c>
      <c r="AA18" s="25" t="s">
        <v>49</v>
      </c>
      <c r="AB18" s="25" t="s">
        <v>49</v>
      </c>
      <c r="AC18" s="25" t="s">
        <v>49</v>
      </c>
      <c r="AD18" s="25" t="s">
        <v>49</v>
      </c>
      <c r="AE18" s="25" t="s">
        <v>49</v>
      </c>
      <c r="AF18" s="25" t="s">
        <v>49</v>
      </c>
      <c r="AG18" s="25" t="s">
        <v>49</v>
      </c>
      <c r="AH18" s="25" t="s">
        <v>49</v>
      </c>
      <c r="AI18" s="25" t="s">
        <v>49</v>
      </c>
      <c r="AJ18" s="25" t="s">
        <v>49</v>
      </c>
      <c r="AK18" s="25" t="s">
        <v>49</v>
      </c>
      <c r="AL18" s="25" t="s">
        <v>49</v>
      </c>
      <c r="AM18" s="25" t="s">
        <v>49</v>
      </c>
      <c r="AN18" s="25" t="s">
        <v>49</v>
      </c>
      <c r="AO18" s="25" t="s">
        <v>49</v>
      </c>
      <c r="AP18" s="25" t="s">
        <v>49</v>
      </c>
    </row>
    <row r="19" spans="1:42" ht="22.5" x14ac:dyDescent="0.2">
      <c r="A19" s="21" t="s">
        <v>80</v>
      </c>
      <c r="B19" s="22" t="s">
        <v>81</v>
      </c>
      <c r="C19" s="23" t="s">
        <v>88</v>
      </c>
      <c r="D19" s="24" t="s">
        <v>89</v>
      </c>
      <c r="E19" s="25" t="s">
        <v>49</v>
      </c>
      <c r="F19" s="25" t="s">
        <v>50</v>
      </c>
      <c r="G19" s="25" t="s">
        <v>49</v>
      </c>
      <c r="H19" s="25" t="s">
        <v>49</v>
      </c>
      <c r="I19" s="25" t="s">
        <v>49</v>
      </c>
      <c r="J19" s="25" t="s">
        <v>49</v>
      </c>
      <c r="K19" s="25" t="s">
        <v>49</v>
      </c>
      <c r="L19" s="25" t="s">
        <v>49</v>
      </c>
      <c r="M19" s="25" t="s">
        <v>49</v>
      </c>
      <c r="N19" s="25" t="s">
        <v>49</v>
      </c>
      <c r="O19" s="25" t="s">
        <v>49</v>
      </c>
      <c r="P19" s="25" t="s">
        <v>49</v>
      </c>
      <c r="Q19" s="25" t="s">
        <v>49</v>
      </c>
      <c r="R19" s="25" t="s">
        <v>49</v>
      </c>
      <c r="S19" s="25" t="s">
        <v>49</v>
      </c>
      <c r="T19" s="25" t="s">
        <v>49</v>
      </c>
      <c r="U19" s="25" t="s">
        <v>49</v>
      </c>
      <c r="V19" s="25" t="s">
        <v>49</v>
      </c>
      <c r="W19" s="25" t="s">
        <v>49</v>
      </c>
      <c r="X19" s="25" t="s">
        <v>49</v>
      </c>
      <c r="Y19" s="25" t="s">
        <v>49</v>
      </c>
      <c r="Z19" s="25" t="s">
        <v>49</v>
      </c>
      <c r="AA19" s="25" t="s">
        <v>49</v>
      </c>
      <c r="AB19" s="25" t="s">
        <v>49</v>
      </c>
      <c r="AC19" s="25" t="s">
        <v>49</v>
      </c>
      <c r="AD19" s="25" t="s">
        <v>49</v>
      </c>
      <c r="AE19" s="25" t="s">
        <v>49</v>
      </c>
      <c r="AF19" s="25" t="s">
        <v>49</v>
      </c>
      <c r="AG19" s="25" t="s">
        <v>49</v>
      </c>
      <c r="AH19" s="25" t="s">
        <v>49</v>
      </c>
      <c r="AI19" s="25" t="s">
        <v>49</v>
      </c>
      <c r="AJ19" s="25" t="s">
        <v>49</v>
      </c>
      <c r="AK19" s="25" t="s">
        <v>49</v>
      </c>
      <c r="AL19" s="25" t="s">
        <v>49</v>
      </c>
      <c r="AM19" s="25" t="s">
        <v>49</v>
      </c>
      <c r="AN19" s="25" t="s">
        <v>49</v>
      </c>
      <c r="AO19" s="25" t="s">
        <v>49</v>
      </c>
      <c r="AP19" s="25" t="s">
        <v>49</v>
      </c>
    </row>
    <row r="20" spans="1:42" ht="22.5" x14ac:dyDescent="0.2">
      <c r="A20" s="21" t="s">
        <v>80</v>
      </c>
      <c r="B20" s="22" t="s">
        <v>81</v>
      </c>
      <c r="C20" s="23" t="s">
        <v>90</v>
      </c>
      <c r="D20" s="24" t="s">
        <v>91</v>
      </c>
      <c r="E20" s="25" t="s">
        <v>49</v>
      </c>
      <c r="F20" s="25" t="s">
        <v>50</v>
      </c>
      <c r="G20" s="25" t="s">
        <v>49</v>
      </c>
      <c r="H20" s="25" t="s">
        <v>49</v>
      </c>
      <c r="I20" s="25" t="s">
        <v>49</v>
      </c>
      <c r="J20" s="25" t="s">
        <v>49</v>
      </c>
      <c r="K20" s="25" t="s">
        <v>49</v>
      </c>
      <c r="L20" s="25" t="s">
        <v>49</v>
      </c>
      <c r="M20" s="25" t="s">
        <v>49</v>
      </c>
      <c r="N20" s="25" t="s">
        <v>49</v>
      </c>
      <c r="O20" s="25" t="s">
        <v>49</v>
      </c>
      <c r="P20" s="25" t="s">
        <v>49</v>
      </c>
      <c r="Q20" s="25" t="s">
        <v>49</v>
      </c>
      <c r="R20" s="25" t="s">
        <v>49</v>
      </c>
      <c r="S20" s="25" t="s">
        <v>49</v>
      </c>
      <c r="T20" s="25" t="s">
        <v>49</v>
      </c>
      <c r="U20" s="25" t="s">
        <v>49</v>
      </c>
      <c r="V20" s="25" t="s">
        <v>49</v>
      </c>
      <c r="W20" s="25" t="s">
        <v>49</v>
      </c>
      <c r="X20" s="25" t="s">
        <v>49</v>
      </c>
      <c r="Y20" s="25" t="s">
        <v>49</v>
      </c>
      <c r="Z20" s="25" t="s">
        <v>49</v>
      </c>
      <c r="AA20" s="25" t="s">
        <v>49</v>
      </c>
      <c r="AB20" s="25" t="s">
        <v>49</v>
      </c>
      <c r="AC20" s="25" t="s">
        <v>49</v>
      </c>
      <c r="AD20" s="25" t="s">
        <v>49</v>
      </c>
      <c r="AE20" s="25" t="s">
        <v>49</v>
      </c>
      <c r="AF20" s="25" t="s">
        <v>49</v>
      </c>
      <c r="AG20" s="25" t="s">
        <v>49</v>
      </c>
      <c r="AH20" s="25" t="s">
        <v>49</v>
      </c>
      <c r="AI20" s="25" t="s">
        <v>49</v>
      </c>
      <c r="AJ20" s="25" t="s">
        <v>49</v>
      </c>
      <c r="AK20" s="25" t="s">
        <v>49</v>
      </c>
      <c r="AL20" s="25" t="s">
        <v>49</v>
      </c>
      <c r="AM20" s="25" t="s">
        <v>49</v>
      </c>
      <c r="AN20" s="25" t="s">
        <v>49</v>
      </c>
      <c r="AO20" s="25" t="s">
        <v>49</v>
      </c>
      <c r="AP20" s="25" t="s">
        <v>49</v>
      </c>
    </row>
    <row r="21" spans="1:42" x14ac:dyDescent="0.2">
      <c r="A21" s="21" t="s">
        <v>92</v>
      </c>
      <c r="B21" s="22" t="s">
        <v>93</v>
      </c>
      <c r="C21" s="23" t="s">
        <v>94</v>
      </c>
      <c r="D21" s="24" t="s">
        <v>95</v>
      </c>
      <c r="E21" s="25" t="s">
        <v>49</v>
      </c>
      <c r="F21" s="25" t="s">
        <v>49</v>
      </c>
      <c r="G21" s="25" t="s">
        <v>49</v>
      </c>
      <c r="H21" s="25" t="s">
        <v>49</v>
      </c>
      <c r="I21" s="25" t="s">
        <v>49</v>
      </c>
      <c r="J21" s="25" t="s">
        <v>49</v>
      </c>
      <c r="K21" s="25" t="s">
        <v>49</v>
      </c>
      <c r="L21" s="25" t="s">
        <v>49</v>
      </c>
      <c r="M21" s="25" t="s">
        <v>49</v>
      </c>
      <c r="N21" s="25" t="s">
        <v>49</v>
      </c>
      <c r="O21" s="25" t="s">
        <v>49</v>
      </c>
      <c r="P21" s="25" t="s">
        <v>49</v>
      </c>
      <c r="Q21" s="25" t="s">
        <v>49</v>
      </c>
      <c r="R21" s="25" t="s">
        <v>49</v>
      </c>
      <c r="S21" s="25" t="s">
        <v>49</v>
      </c>
      <c r="T21" s="25" t="s">
        <v>49</v>
      </c>
      <c r="U21" s="25" t="s">
        <v>49</v>
      </c>
      <c r="V21" s="25" t="s">
        <v>49</v>
      </c>
      <c r="W21" s="25" t="s">
        <v>49</v>
      </c>
      <c r="X21" s="25" t="s">
        <v>49</v>
      </c>
      <c r="Y21" s="25" t="s">
        <v>49</v>
      </c>
      <c r="Z21" s="25" t="s">
        <v>49</v>
      </c>
      <c r="AA21" s="25" t="s">
        <v>49</v>
      </c>
      <c r="AB21" s="25" t="s">
        <v>49</v>
      </c>
      <c r="AC21" s="25" t="s">
        <v>49</v>
      </c>
      <c r="AD21" s="25" t="s">
        <v>49</v>
      </c>
      <c r="AE21" s="25" t="s">
        <v>49</v>
      </c>
      <c r="AF21" s="25" t="s">
        <v>49</v>
      </c>
      <c r="AG21" s="25" t="s">
        <v>49</v>
      </c>
      <c r="AH21" s="25" t="s">
        <v>49</v>
      </c>
      <c r="AI21" s="25" t="s">
        <v>49</v>
      </c>
      <c r="AJ21" s="25" t="s">
        <v>49</v>
      </c>
      <c r="AK21" s="25" t="s">
        <v>49</v>
      </c>
      <c r="AL21" s="25" t="s">
        <v>49</v>
      </c>
      <c r="AM21" s="25" t="s">
        <v>49</v>
      </c>
      <c r="AN21" s="25" t="s">
        <v>49</v>
      </c>
      <c r="AO21" s="25" t="s">
        <v>50</v>
      </c>
      <c r="AP21" s="25" t="s">
        <v>49</v>
      </c>
    </row>
    <row r="22" spans="1:42" x14ac:dyDescent="0.2">
      <c r="A22" s="21" t="s">
        <v>92</v>
      </c>
      <c r="B22" s="22" t="s">
        <v>93</v>
      </c>
      <c r="C22" s="23" t="s">
        <v>96</v>
      </c>
      <c r="D22" s="24" t="s">
        <v>97</v>
      </c>
      <c r="E22" s="25" t="s">
        <v>49</v>
      </c>
      <c r="F22" s="25" t="s">
        <v>49</v>
      </c>
      <c r="G22" s="25" t="s">
        <v>49</v>
      </c>
      <c r="H22" s="25" t="s">
        <v>49</v>
      </c>
      <c r="I22" s="25" t="s">
        <v>49</v>
      </c>
      <c r="J22" s="25" t="s">
        <v>49</v>
      </c>
      <c r="K22" s="25" t="s">
        <v>49</v>
      </c>
      <c r="L22" s="25" t="s">
        <v>49</v>
      </c>
      <c r="M22" s="25" t="s">
        <v>49</v>
      </c>
      <c r="N22" s="25" t="s">
        <v>49</v>
      </c>
      <c r="O22" s="25" t="s">
        <v>49</v>
      </c>
      <c r="P22" s="25" t="s">
        <v>49</v>
      </c>
      <c r="Q22" s="25" t="s">
        <v>49</v>
      </c>
      <c r="R22" s="25" t="s">
        <v>49</v>
      </c>
      <c r="S22" s="25" t="s">
        <v>49</v>
      </c>
      <c r="T22" s="25" t="s">
        <v>49</v>
      </c>
      <c r="U22" s="25" t="s">
        <v>49</v>
      </c>
      <c r="V22" s="25" t="s">
        <v>49</v>
      </c>
      <c r="W22" s="25" t="s">
        <v>49</v>
      </c>
      <c r="X22" s="25" t="s">
        <v>49</v>
      </c>
      <c r="Y22" s="25" t="s">
        <v>49</v>
      </c>
      <c r="Z22" s="25" t="s">
        <v>49</v>
      </c>
      <c r="AA22" s="25" t="s">
        <v>49</v>
      </c>
      <c r="AB22" s="25" t="s">
        <v>49</v>
      </c>
      <c r="AC22" s="25" t="s">
        <v>49</v>
      </c>
      <c r="AD22" s="25" t="s">
        <v>49</v>
      </c>
      <c r="AE22" s="25" t="s">
        <v>49</v>
      </c>
      <c r="AF22" s="25" t="s">
        <v>49</v>
      </c>
      <c r="AG22" s="25" t="s">
        <v>49</v>
      </c>
      <c r="AH22" s="25" t="s">
        <v>49</v>
      </c>
      <c r="AI22" s="25" t="s">
        <v>49</v>
      </c>
      <c r="AJ22" s="25" t="s">
        <v>49</v>
      </c>
      <c r="AK22" s="25" t="s">
        <v>49</v>
      </c>
      <c r="AL22" s="25" t="s">
        <v>49</v>
      </c>
      <c r="AM22" s="25" t="s">
        <v>49</v>
      </c>
      <c r="AN22" s="25" t="s">
        <v>49</v>
      </c>
      <c r="AO22" s="25" t="s">
        <v>50</v>
      </c>
      <c r="AP22" s="25" t="s">
        <v>49</v>
      </c>
    </row>
    <row r="23" spans="1:42" x14ac:dyDescent="0.2">
      <c r="A23" s="21" t="s">
        <v>98</v>
      </c>
      <c r="B23" s="22" t="s">
        <v>99</v>
      </c>
      <c r="C23" s="23" t="s">
        <v>100</v>
      </c>
      <c r="D23" s="24" t="s">
        <v>101</v>
      </c>
      <c r="E23" s="68" t="s">
        <v>79</v>
      </c>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70"/>
    </row>
    <row r="24" spans="1:42" ht="22.5" x14ac:dyDescent="0.2">
      <c r="A24" s="21" t="s">
        <v>102</v>
      </c>
      <c r="B24" s="22" t="s">
        <v>103</v>
      </c>
      <c r="C24" s="23" t="s">
        <v>104</v>
      </c>
      <c r="D24" s="24" t="s">
        <v>105</v>
      </c>
      <c r="E24" s="25" t="s">
        <v>49</v>
      </c>
      <c r="F24" s="25" t="s">
        <v>49</v>
      </c>
      <c r="G24" s="25" t="s">
        <v>49</v>
      </c>
      <c r="H24" s="25" t="s">
        <v>49</v>
      </c>
      <c r="I24" s="25" t="s">
        <v>49</v>
      </c>
      <c r="J24" s="25" t="s">
        <v>49</v>
      </c>
      <c r="K24" s="25" t="s">
        <v>49</v>
      </c>
      <c r="L24" s="25" t="s">
        <v>49</v>
      </c>
      <c r="M24" s="25" t="s">
        <v>49</v>
      </c>
      <c r="N24" s="25" t="s">
        <v>49</v>
      </c>
      <c r="O24" s="25" t="s">
        <v>49</v>
      </c>
      <c r="P24" s="25" t="s">
        <v>49</v>
      </c>
      <c r="Q24" s="25" t="s">
        <v>49</v>
      </c>
      <c r="R24" s="25" t="s">
        <v>49</v>
      </c>
      <c r="S24" s="25" t="s">
        <v>49</v>
      </c>
      <c r="T24" s="25" t="s">
        <v>49</v>
      </c>
      <c r="U24" s="25" t="s">
        <v>49</v>
      </c>
      <c r="V24" s="25" t="s">
        <v>49</v>
      </c>
      <c r="W24" s="25" t="s">
        <v>49</v>
      </c>
      <c r="X24" s="25" t="s">
        <v>49</v>
      </c>
      <c r="Y24" s="25" t="s">
        <v>49</v>
      </c>
      <c r="Z24" s="25" t="s">
        <v>49</v>
      </c>
      <c r="AA24" s="25" t="s">
        <v>50</v>
      </c>
      <c r="AB24" s="25" t="s">
        <v>49</v>
      </c>
      <c r="AC24" s="25" t="s">
        <v>49</v>
      </c>
      <c r="AD24" s="25" t="s">
        <v>49</v>
      </c>
      <c r="AE24" s="25" t="s">
        <v>49</v>
      </c>
      <c r="AF24" s="25" t="s">
        <v>49</v>
      </c>
      <c r="AG24" s="25" t="s">
        <v>49</v>
      </c>
      <c r="AH24" s="25" t="s">
        <v>49</v>
      </c>
      <c r="AI24" s="25" t="s">
        <v>49</v>
      </c>
      <c r="AJ24" s="25" t="s">
        <v>49</v>
      </c>
      <c r="AK24" s="25" t="s">
        <v>49</v>
      </c>
      <c r="AL24" s="25" t="s">
        <v>49</v>
      </c>
      <c r="AM24" s="25" t="s">
        <v>49</v>
      </c>
      <c r="AN24" s="25" t="s">
        <v>49</v>
      </c>
      <c r="AO24" s="25" t="s">
        <v>49</v>
      </c>
      <c r="AP24" s="25" t="s">
        <v>49</v>
      </c>
    </row>
    <row r="25" spans="1:42" ht="22.5" x14ac:dyDescent="0.2">
      <c r="A25" s="21" t="s">
        <v>102</v>
      </c>
      <c r="B25" s="22" t="s">
        <v>103</v>
      </c>
      <c r="C25" s="23" t="s">
        <v>106</v>
      </c>
      <c r="D25" s="24" t="s">
        <v>107</v>
      </c>
      <c r="E25" s="25" t="s">
        <v>49</v>
      </c>
      <c r="F25" s="25" t="s">
        <v>49</v>
      </c>
      <c r="G25" s="25" t="s">
        <v>49</v>
      </c>
      <c r="H25" s="25" t="s">
        <v>49</v>
      </c>
      <c r="I25" s="25" t="s">
        <v>50</v>
      </c>
      <c r="J25" s="25" t="s">
        <v>49</v>
      </c>
      <c r="K25" s="25" t="s">
        <v>49</v>
      </c>
      <c r="L25" s="25" t="s">
        <v>49</v>
      </c>
      <c r="M25" s="25" t="s">
        <v>49</v>
      </c>
      <c r="N25" s="25" t="s">
        <v>49</v>
      </c>
      <c r="O25" s="25" t="s">
        <v>49</v>
      </c>
      <c r="P25" s="25" t="s">
        <v>49</v>
      </c>
      <c r="Q25" s="25" t="s">
        <v>49</v>
      </c>
      <c r="R25" s="25" t="s">
        <v>49</v>
      </c>
      <c r="S25" s="25" t="s">
        <v>49</v>
      </c>
      <c r="T25" s="25" t="s">
        <v>49</v>
      </c>
      <c r="U25" s="25" t="s">
        <v>49</v>
      </c>
      <c r="V25" s="25" t="s">
        <v>49</v>
      </c>
      <c r="W25" s="25" t="s">
        <v>49</v>
      </c>
      <c r="X25" s="25" t="s">
        <v>49</v>
      </c>
      <c r="Y25" s="25" t="s">
        <v>49</v>
      </c>
      <c r="Z25" s="25" t="s">
        <v>49</v>
      </c>
      <c r="AA25" s="25" t="s">
        <v>49</v>
      </c>
      <c r="AB25" s="25" t="s">
        <v>49</v>
      </c>
      <c r="AC25" s="25" t="s">
        <v>49</v>
      </c>
      <c r="AD25" s="25" t="s">
        <v>49</v>
      </c>
      <c r="AE25" s="25" t="s">
        <v>49</v>
      </c>
      <c r="AF25" s="25" t="s">
        <v>49</v>
      </c>
      <c r="AG25" s="25" t="s">
        <v>49</v>
      </c>
      <c r="AH25" s="25" t="s">
        <v>49</v>
      </c>
      <c r="AI25" s="25" t="s">
        <v>49</v>
      </c>
      <c r="AJ25" s="25" t="s">
        <v>49</v>
      </c>
      <c r="AK25" s="25" t="s">
        <v>49</v>
      </c>
      <c r="AL25" s="25" t="s">
        <v>49</v>
      </c>
      <c r="AM25" s="25" t="s">
        <v>49</v>
      </c>
      <c r="AN25" s="25" t="s">
        <v>49</v>
      </c>
      <c r="AO25" s="25" t="s">
        <v>49</v>
      </c>
      <c r="AP25" s="25" t="s">
        <v>49</v>
      </c>
    </row>
    <row r="26" spans="1:42" ht="22.5" x14ac:dyDescent="0.2">
      <c r="A26" s="21" t="s">
        <v>108</v>
      </c>
      <c r="B26" s="22" t="s">
        <v>109</v>
      </c>
      <c r="C26" s="23" t="s">
        <v>110</v>
      </c>
      <c r="D26" s="24" t="s">
        <v>111</v>
      </c>
      <c r="E26" s="25" t="s">
        <v>49</v>
      </c>
      <c r="F26" s="25" t="s">
        <v>49</v>
      </c>
      <c r="G26" s="25" t="s">
        <v>49</v>
      </c>
      <c r="H26" s="25" t="s">
        <v>49</v>
      </c>
      <c r="I26" s="25" t="s">
        <v>49</v>
      </c>
      <c r="J26" s="25" t="s">
        <v>49</v>
      </c>
      <c r="K26" s="25" t="s">
        <v>49</v>
      </c>
      <c r="L26" s="25" t="s">
        <v>49</v>
      </c>
      <c r="M26" s="25" t="s">
        <v>49</v>
      </c>
      <c r="N26" s="25" t="s">
        <v>49</v>
      </c>
      <c r="O26" s="25" t="s">
        <v>49</v>
      </c>
      <c r="P26" s="25" t="s">
        <v>49</v>
      </c>
      <c r="Q26" s="25" t="s">
        <v>50</v>
      </c>
      <c r="R26" s="25" t="s">
        <v>49</v>
      </c>
      <c r="S26" s="25" t="s">
        <v>49</v>
      </c>
      <c r="T26" s="25" t="s">
        <v>49</v>
      </c>
      <c r="U26" s="25" t="s">
        <v>49</v>
      </c>
      <c r="V26" s="25" t="s">
        <v>49</v>
      </c>
      <c r="W26" s="25" t="s">
        <v>49</v>
      </c>
      <c r="X26" s="25" t="s">
        <v>49</v>
      </c>
      <c r="Y26" s="25" t="s">
        <v>49</v>
      </c>
      <c r="Z26" s="25" t="s">
        <v>49</v>
      </c>
      <c r="AA26" s="25" t="s">
        <v>49</v>
      </c>
      <c r="AB26" s="25" t="s">
        <v>49</v>
      </c>
      <c r="AC26" s="25" t="s">
        <v>49</v>
      </c>
      <c r="AD26" s="25" t="s">
        <v>49</v>
      </c>
      <c r="AE26" s="25" t="s">
        <v>49</v>
      </c>
      <c r="AF26" s="25" t="s">
        <v>49</v>
      </c>
      <c r="AG26" s="25" t="s">
        <v>49</v>
      </c>
      <c r="AH26" s="25" t="s">
        <v>49</v>
      </c>
      <c r="AI26" s="25" t="s">
        <v>49</v>
      </c>
      <c r="AJ26" s="25" t="s">
        <v>49</v>
      </c>
      <c r="AK26" s="25" t="s">
        <v>49</v>
      </c>
      <c r="AL26" s="25" t="s">
        <v>49</v>
      </c>
      <c r="AM26" s="25" t="s">
        <v>49</v>
      </c>
      <c r="AN26" s="25" t="s">
        <v>50</v>
      </c>
      <c r="AO26" s="25" t="s">
        <v>49</v>
      </c>
      <c r="AP26" s="25" t="s">
        <v>49</v>
      </c>
    </row>
    <row r="27" spans="1:42" ht="22.5" x14ac:dyDescent="0.2">
      <c r="A27" s="21" t="s">
        <v>108</v>
      </c>
      <c r="B27" s="22" t="s">
        <v>109</v>
      </c>
      <c r="C27" s="23" t="s">
        <v>112</v>
      </c>
      <c r="D27" s="24" t="s">
        <v>113</v>
      </c>
      <c r="E27" s="25" t="s">
        <v>49</v>
      </c>
      <c r="F27" s="25" t="s">
        <v>49</v>
      </c>
      <c r="G27" s="25" t="s">
        <v>49</v>
      </c>
      <c r="H27" s="25" t="s">
        <v>49</v>
      </c>
      <c r="I27" s="25" t="s">
        <v>49</v>
      </c>
      <c r="J27" s="25" t="s">
        <v>49</v>
      </c>
      <c r="K27" s="25" t="s">
        <v>49</v>
      </c>
      <c r="L27" s="25" t="s">
        <v>49</v>
      </c>
      <c r="M27" s="25" t="s">
        <v>49</v>
      </c>
      <c r="N27" s="25" t="s">
        <v>49</v>
      </c>
      <c r="O27" s="25" t="s">
        <v>49</v>
      </c>
      <c r="P27" s="25" t="s">
        <v>49</v>
      </c>
      <c r="Q27" s="25" t="s">
        <v>49</v>
      </c>
      <c r="R27" s="25" t="s">
        <v>49</v>
      </c>
      <c r="S27" s="25" t="s">
        <v>49</v>
      </c>
      <c r="T27" s="25" t="s">
        <v>49</v>
      </c>
      <c r="U27" s="25" t="s">
        <v>49</v>
      </c>
      <c r="V27" s="25" t="s">
        <v>49</v>
      </c>
      <c r="W27" s="25" t="s">
        <v>49</v>
      </c>
      <c r="X27" s="25" t="s">
        <v>49</v>
      </c>
      <c r="Y27" s="25" t="s">
        <v>49</v>
      </c>
      <c r="Z27" s="25" t="s">
        <v>49</v>
      </c>
      <c r="AA27" s="25" t="s">
        <v>50</v>
      </c>
      <c r="AB27" s="25" t="s">
        <v>49</v>
      </c>
      <c r="AC27" s="25" t="s">
        <v>49</v>
      </c>
      <c r="AD27" s="25" t="s">
        <v>49</v>
      </c>
      <c r="AE27" s="25" t="s">
        <v>49</v>
      </c>
      <c r="AF27" s="25" t="s">
        <v>49</v>
      </c>
      <c r="AG27" s="25" t="s">
        <v>49</v>
      </c>
      <c r="AH27" s="25" t="s">
        <v>49</v>
      </c>
      <c r="AI27" s="25" t="s">
        <v>49</v>
      </c>
      <c r="AJ27" s="25" t="s">
        <v>49</v>
      </c>
      <c r="AK27" s="25" t="s">
        <v>49</v>
      </c>
      <c r="AL27" s="25" t="s">
        <v>49</v>
      </c>
      <c r="AM27" s="25" t="s">
        <v>49</v>
      </c>
      <c r="AN27" s="25" t="s">
        <v>49</v>
      </c>
      <c r="AO27" s="25" t="s">
        <v>49</v>
      </c>
      <c r="AP27" s="25" t="s">
        <v>49</v>
      </c>
    </row>
    <row r="28" spans="1:42" ht="22.5" x14ac:dyDescent="0.2">
      <c r="A28" s="21" t="s">
        <v>108</v>
      </c>
      <c r="B28" s="22" t="s">
        <v>109</v>
      </c>
      <c r="C28" s="23" t="s">
        <v>114</v>
      </c>
      <c r="D28" s="24" t="s">
        <v>115</v>
      </c>
      <c r="E28" s="25" t="s">
        <v>49</v>
      </c>
      <c r="F28" s="25" t="s">
        <v>49</v>
      </c>
      <c r="G28" s="25" t="s">
        <v>49</v>
      </c>
      <c r="H28" s="25" t="s">
        <v>49</v>
      </c>
      <c r="I28" s="25" t="s">
        <v>49</v>
      </c>
      <c r="J28" s="25" t="s">
        <v>49</v>
      </c>
      <c r="K28" s="25" t="s">
        <v>49</v>
      </c>
      <c r="L28" s="25" t="s">
        <v>49</v>
      </c>
      <c r="M28" s="25" t="s">
        <v>49</v>
      </c>
      <c r="N28" s="25" t="s">
        <v>49</v>
      </c>
      <c r="O28" s="25" t="s">
        <v>49</v>
      </c>
      <c r="P28" s="25" t="s">
        <v>49</v>
      </c>
      <c r="Q28" s="25" t="s">
        <v>50</v>
      </c>
      <c r="R28" s="25" t="s">
        <v>49</v>
      </c>
      <c r="S28" s="25" t="s">
        <v>49</v>
      </c>
      <c r="T28" s="25" t="s">
        <v>49</v>
      </c>
      <c r="U28" s="25" t="s">
        <v>49</v>
      </c>
      <c r="V28" s="25" t="s">
        <v>49</v>
      </c>
      <c r="W28" s="25" t="s">
        <v>49</v>
      </c>
      <c r="X28" s="25" t="s">
        <v>49</v>
      </c>
      <c r="Y28" s="25" t="s">
        <v>49</v>
      </c>
      <c r="Z28" s="25" t="s">
        <v>49</v>
      </c>
      <c r="AA28" s="25" t="s">
        <v>49</v>
      </c>
      <c r="AB28" s="25" t="s">
        <v>49</v>
      </c>
      <c r="AC28" s="25" t="s">
        <v>49</v>
      </c>
      <c r="AD28" s="25" t="s">
        <v>49</v>
      </c>
      <c r="AE28" s="25" t="s">
        <v>49</v>
      </c>
      <c r="AF28" s="25" t="s">
        <v>49</v>
      </c>
      <c r="AG28" s="25" t="s">
        <v>49</v>
      </c>
      <c r="AH28" s="25" t="s">
        <v>49</v>
      </c>
      <c r="AI28" s="25" t="s">
        <v>49</v>
      </c>
      <c r="AJ28" s="25" t="s">
        <v>49</v>
      </c>
      <c r="AK28" s="25" t="s">
        <v>49</v>
      </c>
      <c r="AL28" s="25" t="s">
        <v>49</v>
      </c>
      <c r="AM28" s="25" t="s">
        <v>49</v>
      </c>
      <c r="AN28" s="25" t="s">
        <v>50</v>
      </c>
      <c r="AO28" s="25" t="s">
        <v>49</v>
      </c>
      <c r="AP28" s="25" t="s">
        <v>49</v>
      </c>
    </row>
    <row r="29" spans="1:42" ht="22.5" x14ac:dyDescent="0.2">
      <c r="A29" s="21" t="s">
        <v>108</v>
      </c>
      <c r="B29" s="22" t="s">
        <v>109</v>
      </c>
      <c r="C29" s="23" t="s">
        <v>116</v>
      </c>
      <c r="D29" s="24" t="s">
        <v>117</v>
      </c>
      <c r="E29" s="25" t="s">
        <v>49</v>
      </c>
      <c r="F29" s="25" t="s">
        <v>49</v>
      </c>
      <c r="G29" s="25" t="s">
        <v>49</v>
      </c>
      <c r="H29" s="25" t="s">
        <v>49</v>
      </c>
      <c r="I29" s="25" t="s">
        <v>50</v>
      </c>
      <c r="J29" s="25" t="s">
        <v>49</v>
      </c>
      <c r="K29" s="25" t="s">
        <v>49</v>
      </c>
      <c r="L29" s="25" t="s">
        <v>49</v>
      </c>
      <c r="M29" s="25" t="s">
        <v>49</v>
      </c>
      <c r="N29" s="25" t="s">
        <v>49</v>
      </c>
      <c r="O29" s="25" t="s">
        <v>49</v>
      </c>
      <c r="P29" s="25" t="s">
        <v>49</v>
      </c>
      <c r="Q29" s="25" t="s">
        <v>49</v>
      </c>
      <c r="R29" s="25" t="s">
        <v>49</v>
      </c>
      <c r="S29" s="25" t="s">
        <v>49</v>
      </c>
      <c r="T29" s="25" t="s">
        <v>49</v>
      </c>
      <c r="U29" s="25" t="s">
        <v>49</v>
      </c>
      <c r="V29" s="25" t="s">
        <v>49</v>
      </c>
      <c r="W29" s="25" t="s">
        <v>49</v>
      </c>
      <c r="X29" s="25" t="s">
        <v>49</v>
      </c>
      <c r="Y29" s="25" t="s">
        <v>49</v>
      </c>
      <c r="Z29" s="25" t="s">
        <v>49</v>
      </c>
      <c r="AA29" s="25" t="s">
        <v>49</v>
      </c>
      <c r="AB29" s="25" t="s">
        <v>49</v>
      </c>
      <c r="AC29" s="25" t="s">
        <v>49</v>
      </c>
      <c r="AD29" s="25" t="s">
        <v>49</v>
      </c>
      <c r="AE29" s="25" t="s">
        <v>49</v>
      </c>
      <c r="AF29" s="25" t="s">
        <v>49</v>
      </c>
      <c r="AG29" s="25" t="s">
        <v>49</v>
      </c>
      <c r="AH29" s="25" t="s">
        <v>49</v>
      </c>
      <c r="AI29" s="25" t="s">
        <v>49</v>
      </c>
      <c r="AJ29" s="25" t="s">
        <v>49</v>
      </c>
      <c r="AK29" s="25" t="s">
        <v>49</v>
      </c>
      <c r="AL29" s="25" t="s">
        <v>49</v>
      </c>
      <c r="AM29" s="25" t="s">
        <v>49</v>
      </c>
      <c r="AN29" s="25" t="s">
        <v>49</v>
      </c>
      <c r="AO29" s="25" t="s">
        <v>49</v>
      </c>
      <c r="AP29" s="25" t="s">
        <v>49</v>
      </c>
    </row>
    <row r="30" spans="1:42" ht="22.5" x14ac:dyDescent="0.2">
      <c r="A30" s="21" t="s">
        <v>108</v>
      </c>
      <c r="B30" s="22" t="s">
        <v>109</v>
      </c>
      <c r="C30" s="23" t="s">
        <v>118</v>
      </c>
      <c r="D30" s="24" t="s">
        <v>119</v>
      </c>
      <c r="E30" s="25" t="s">
        <v>49</v>
      </c>
      <c r="F30" s="25" t="s">
        <v>49</v>
      </c>
      <c r="G30" s="25" t="s">
        <v>49</v>
      </c>
      <c r="H30" s="25" t="s">
        <v>49</v>
      </c>
      <c r="I30" s="25" t="s">
        <v>50</v>
      </c>
      <c r="J30" s="25" t="s">
        <v>49</v>
      </c>
      <c r="K30" s="25" t="s">
        <v>49</v>
      </c>
      <c r="L30" s="25" t="s">
        <v>49</v>
      </c>
      <c r="M30" s="25" t="s">
        <v>49</v>
      </c>
      <c r="N30" s="25" t="s">
        <v>49</v>
      </c>
      <c r="O30" s="25" t="s">
        <v>49</v>
      </c>
      <c r="P30" s="25" t="s">
        <v>49</v>
      </c>
      <c r="Q30" s="25" t="s">
        <v>49</v>
      </c>
      <c r="R30" s="25" t="s">
        <v>49</v>
      </c>
      <c r="S30" s="25" t="s">
        <v>49</v>
      </c>
      <c r="T30" s="25" t="s">
        <v>49</v>
      </c>
      <c r="U30" s="25" t="s">
        <v>49</v>
      </c>
      <c r="V30" s="25" t="s">
        <v>49</v>
      </c>
      <c r="W30" s="25" t="s">
        <v>49</v>
      </c>
      <c r="X30" s="25" t="s">
        <v>49</v>
      </c>
      <c r="Y30" s="25" t="s">
        <v>49</v>
      </c>
      <c r="Z30" s="25" t="s">
        <v>49</v>
      </c>
      <c r="AA30" s="25" t="s">
        <v>49</v>
      </c>
      <c r="AB30" s="25" t="s">
        <v>49</v>
      </c>
      <c r="AC30" s="25" t="s">
        <v>49</v>
      </c>
      <c r="AD30" s="25" t="s">
        <v>49</v>
      </c>
      <c r="AE30" s="25" t="s">
        <v>49</v>
      </c>
      <c r="AF30" s="25" t="s">
        <v>49</v>
      </c>
      <c r="AG30" s="25" t="s">
        <v>49</v>
      </c>
      <c r="AH30" s="25" t="s">
        <v>49</v>
      </c>
      <c r="AI30" s="25" t="s">
        <v>49</v>
      </c>
      <c r="AJ30" s="25" t="s">
        <v>49</v>
      </c>
      <c r="AK30" s="25" t="s">
        <v>49</v>
      </c>
      <c r="AL30" s="25" t="s">
        <v>49</v>
      </c>
      <c r="AM30" s="25" t="s">
        <v>49</v>
      </c>
      <c r="AN30" s="25" t="s">
        <v>49</v>
      </c>
      <c r="AO30" s="25" t="s">
        <v>49</v>
      </c>
      <c r="AP30" s="25" t="s">
        <v>49</v>
      </c>
    </row>
    <row r="31" spans="1:42" ht="22.5" x14ac:dyDescent="0.2">
      <c r="A31" s="21" t="s">
        <v>120</v>
      </c>
      <c r="B31" s="22" t="s">
        <v>121</v>
      </c>
      <c r="C31" s="23" t="s">
        <v>122</v>
      </c>
      <c r="D31" s="24" t="s">
        <v>123</v>
      </c>
      <c r="E31" s="25" t="s">
        <v>49</v>
      </c>
      <c r="F31" s="25" t="s">
        <v>49</v>
      </c>
      <c r="G31" s="25" t="s">
        <v>49</v>
      </c>
      <c r="H31" s="25" t="s">
        <v>49</v>
      </c>
      <c r="I31" s="25" t="s">
        <v>49</v>
      </c>
      <c r="J31" s="25" t="s">
        <v>49</v>
      </c>
      <c r="K31" s="25" t="s">
        <v>49</v>
      </c>
      <c r="L31" s="25" t="s">
        <v>49</v>
      </c>
      <c r="M31" s="25" t="s">
        <v>49</v>
      </c>
      <c r="N31" s="25" t="s">
        <v>49</v>
      </c>
      <c r="O31" s="25" t="s">
        <v>50</v>
      </c>
      <c r="P31" s="25" t="s">
        <v>49</v>
      </c>
      <c r="Q31" s="25" t="s">
        <v>49</v>
      </c>
      <c r="R31" s="25" t="s">
        <v>49</v>
      </c>
      <c r="S31" s="25" t="s">
        <v>49</v>
      </c>
      <c r="T31" s="25" t="s">
        <v>49</v>
      </c>
      <c r="U31" s="25" t="s">
        <v>49</v>
      </c>
      <c r="V31" s="25" t="s">
        <v>49</v>
      </c>
      <c r="W31" s="25" t="s">
        <v>49</v>
      </c>
      <c r="X31" s="25" t="s">
        <v>49</v>
      </c>
      <c r="Y31" s="25" t="s">
        <v>49</v>
      </c>
      <c r="Z31" s="25" t="s">
        <v>49</v>
      </c>
      <c r="AA31" s="25" t="s">
        <v>49</v>
      </c>
      <c r="AB31" s="25" t="s">
        <v>49</v>
      </c>
      <c r="AC31" s="25" t="s">
        <v>49</v>
      </c>
      <c r="AD31" s="25" t="s">
        <v>49</v>
      </c>
      <c r="AE31" s="25" t="s">
        <v>49</v>
      </c>
      <c r="AF31" s="25" t="s">
        <v>49</v>
      </c>
      <c r="AG31" s="25" t="s">
        <v>49</v>
      </c>
      <c r="AH31" s="25" t="s">
        <v>49</v>
      </c>
      <c r="AI31" s="25" t="s">
        <v>49</v>
      </c>
      <c r="AJ31" s="25" t="s">
        <v>49</v>
      </c>
      <c r="AK31" s="25" t="s">
        <v>49</v>
      </c>
      <c r="AL31" s="25" t="s">
        <v>49</v>
      </c>
      <c r="AM31" s="25" t="s">
        <v>49</v>
      </c>
      <c r="AN31" s="25" t="s">
        <v>49</v>
      </c>
      <c r="AO31" s="25" t="s">
        <v>49</v>
      </c>
      <c r="AP31" s="25" t="s">
        <v>49</v>
      </c>
    </row>
    <row r="32" spans="1:42" x14ac:dyDescent="0.2">
      <c r="A32" s="21" t="s">
        <v>124</v>
      </c>
      <c r="B32" s="22" t="s">
        <v>125</v>
      </c>
      <c r="C32" s="23" t="s">
        <v>126</v>
      </c>
      <c r="D32" s="24" t="s">
        <v>127</v>
      </c>
      <c r="E32" s="25" t="s">
        <v>49</v>
      </c>
      <c r="F32" s="25" t="s">
        <v>49</v>
      </c>
      <c r="G32" s="25" t="s">
        <v>49</v>
      </c>
      <c r="H32" s="25" t="s">
        <v>49</v>
      </c>
      <c r="I32" s="25" t="s">
        <v>49</v>
      </c>
      <c r="J32" s="25" t="s">
        <v>49</v>
      </c>
      <c r="K32" s="25" t="s">
        <v>49</v>
      </c>
      <c r="L32" s="25" t="s">
        <v>49</v>
      </c>
      <c r="M32" s="25" t="s">
        <v>49</v>
      </c>
      <c r="N32" s="25" t="s">
        <v>49</v>
      </c>
      <c r="O32" s="25" t="s">
        <v>49</v>
      </c>
      <c r="P32" s="25" t="s">
        <v>49</v>
      </c>
      <c r="Q32" s="25" t="s">
        <v>50</v>
      </c>
      <c r="R32" s="25" t="s">
        <v>49</v>
      </c>
      <c r="S32" s="25" t="s">
        <v>49</v>
      </c>
      <c r="T32" s="25" t="s">
        <v>49</v>
      </c>
      <c r="U32" s="25" t="s">
        <v>49</v>
      </c>
      <c r="V32" s="25" t="s">
        <v>49</v>
      </c>
      <c r="W32" s="25" t="s">
        <v>49</v>
      </c>
      <c r="X32" s="25" t="s">
        <v>49</v>
      </c>
      <c r="Y32" s="25" t="s">
        <v>49</v>
      </c>
      <c r="Z32" s="25" t="s">
        <v>49</v>
      </c>
      <c r="AA32" s="25" t="s">
        <v>49</v>
      </c>
      <c r="AB32" s="25" t="s">
        <v>49</v>
      </c>
      <c r="AC32" s="25" t="s">
        <v>49</v>
      </c>
      <c r="AD32" s="25" t="s">
        <v>49</v>
      </c>
      <c r="AE32" s="25" t="s">
        <v>49</v>
      </c>
      <c r="AF32" s="25" t="s">
        <v>49</v>
      </c>
      <c r="AG32" s="25" t="s">
        <v>49</v>
      </c>
      <c r="AH32" s="25" t="s">
        <v>49</v>
      </c>
      <c r="AI32" s="25" t="s">
        <v>49</v>
      </c>
      <c r="AJ32" s="25" t="s">
        <v>49</v>
      </c>
      <c r="AK32" s="25" t="s">
        <v>49</v>
      </c>
      <c r="AL32" s="25" t="s">
        <v>49</v>
      </c>
      <c r="AM32" s="25" t="s">
        <v>49</v>
      </c>
      <c r="AN32" s="25" t="s">
        <v>50</v>
      </c>
      <c r="AO32" s="25" t="s">
        <v>49</v>
      </c>
      <c r="AP32" s="25" t="s">
        <v>49</v>
      </c>
    </row>
    <row r="33" spans="1:42" ht="22.5" x14ac:dyDescent="0.2">
      <c r="A33" s="21" t="s">
        <v>128</v>
      </c>
      <c r="B33" s="22" t="s">
        <v>129</v>
      </c>
      <c r="C33" s="23" t="s">
        <v>130</v>
      </c>
      <c r="D33" s="24" t="s">
        <v>131</v>
      </c>
      <c r="E33" s="25" t="s">
        <v>49</v>
      </c>
      <c r="F33" s="25" t="s">
        <v>49</v>
      </c>
      <c r="G33" s="25" t="s">
        <v>49</v>
      </c>
      <c r="H33" s="25" t="s">
        <v>49</v>
      </c>
      <c r="I33" s="25" t="s">
        <v>49</v>
      </c>
      <c r="J33" s="25" t="s">
        <v>49</v>
      </c>
      <c r="K33" s="25" t="s">
        <v>49</v>
      </c>
      <c r="L33" s="25" t="s">
        <v>49</v>
      </c>
      <c r="M33" s="25" t="s">
        <v>49</v>
      </c>
      <c r="N33" s="25" t="s">
        <v>49</v>
      </c>
      <c r="O33" s="25" t="s">
        <v>49</v>
      </c>
      <c r="P33" s="25" t="s">
        <v>49</v>
      </c>
      <c r="Q33" s="25" t="s">
        <v>49</v>
      </c>
      <c r="R33" s="25" t="s">
        <v>49</v>
      </c>
      <c r="S33" s="25" t="s">
        <v>49</v>
      </c>
      <c r="T33" s="25" t="s">
        <v>49</v>
      </c>
      <c r="U33" s="25" t="s">
        <v>49</v>
      </c>
      <c r="V33" s="25" t="s">
        <v>49</v>
      </c>
      <c r="W33" s="25" t="s">
        <v>49</v>
      </c>
      <c r="X33" s="25" t="s">
        <v>49</v>
      </c>
      <c r="Y33" s="25" t="s">
        <v>49</v>
      </c>
      <c r="Z33" s="25" t="s">
        <v>49</v>
      </c>
      <c r="AA33" s="25" t="s">
        <v>49</v>
      </c>
      <c r="AB33" s="25" t="s">
        <v>49</v>
      </c>
      <c r="AC33" s="25" t="s">
        <v>49</v>
      </c>
      <c r="AD33" s="25" t="s">
        <v>50</v>
      </c>
      <c r="AE33" s="25" t="s">
        <v>49</v>
      </c>
      <c r="AF33" s="25" t="s">
        <v>49</v>
      </c>
      <c r="AG33" s="25" t="s">
        <v>49</v>
      </c>
      <c r="AH33" s="25" t="s">
        <v>49</v>
      </c>
      <c r="AI33" s="25" t="s">
        <v>49</v>
      </c>
      <c r="AJ33" s="25" t="s">
        <v>49</v>
      </c>
      <c r="AK33" s="25" t="s">
        <v>49</v>
      </c>
      <c r="AL33" s="25" t="s">
        <v>49</v>
      </c>
      <c r="AM33" s="25" t="s">
        <v>49</v>
      </c>
      <c r="AN33" s="25" t="s">
        <v>49</v>
      </c>
      <c r="AO33" s="25" t="s">
        <v>49</v>
      </c>
      <c r="AP33" s="25" t="s">
        <v>49</v>
      </c>
    </row>
    <row r="34" spans="1:42" ht="22.5" x14ac:dyDescent="0.2">
      <c r="A34" s="21" t="s">
        <v>128</v>
      </c>
      <c r="B34" s="22" t="s">
        <v>129</v>
      </c>
      <c r="C34" s="23" t="s">
        <v>132</v>
      </c>
      <c r="D34" s="24" t="s">
        <v>133</v>
      </c>
      <c r="E34" s="25" t="s">
        <v>49</v>
      </c>
      <c r="F34" s="25" t="s">
        <v>49</v>
      </c>
      <c r="G34" s="25" t="s">
        <v>49</v>
      </c>
      <c r="H34" s="25" t="s">
        <v>49</v>
      </c>
      <c r="I34" s="25" t="s">
        <v>49</v>
      </c>
      <c r="J34" s="25" t="s">
        <v>49</v>
      </c>
      <c r="K34" s="25" t="s">
        <v>49</v>
      </c>
      <c r="L34" s="25" t="s">
        <v>49</v>
      </c>
      <c r="M34" s="25" t="s">
        <v>49</v>
      </c>
      <c r="N34" s="25" t="s">
        <v>49</v>
      </c>
      <c r="O34" s="25" t="s">
        <v>49</v>
      </c>
      <c r="P34" s="25" t="s">
        <v>49</v>
      </c>
      <c r="Q34" s="25" t="s">
        <v>49</v>
      </c>
      <c r="R34" s="25" t="s">
        <v>49</v>
      </c>
      <c r="S34" s="25" t="s">
        <v>49</v>
      </c>
      <c r="T34" s="25" t="s">
        <v>49</v>
      </c>
      <c r="U34" s="25" t="s">
        <v>49</v>
      </c>
      <c r="V34" s="25" t="s">
        <v>49</v>
      </c>
      <c r="W34" s="25" t="s">
        <v>49</v>
      </c>
      <c r="X34" s="25" t="s">
        <v>49</v>
      </c>
      <c r="Y34" s="25" t="s">
        <v>49</v>
      </c>
      <c r="Z34" s="25" t="s">
        <v>49</v>
      </c>
      <c r="AA34" s="25" t="s">
        <v>49</v>
      </c>
      <c r="AB34" s="25" t="s">
        <v>49</v>
      </c>
      <c r="AC34" s="25" t="s">
        <v>49</v>
      </c>
      <c r="AD34" s="25" t="s">
        <v>49</v>
      </c>
      <c r="AE34" s="25" t="s">
        <v>49</v>
      </c>
      <c r="AF34" s="25" t="s">
        <v>49</v>
      </c>
      <c r="AG34" s="25" t="s">
        <v>49</v>
      </c>
      <c r="AH34" s="25" t="s">
        <v>49</v>
      </c>
      <c r="AI34" s="25" t="s">
        <v>49</v>
      </c>
      <c r="AJ34" s="25" t="s">
        <v>49</v>
      </c>
      <c r="AK34" s="25" t="s">
        <v>49</v>
      </c>
      <c r="AL34" s="25" t="s">
        <v>49</v>
      </c>
      <c r="AM34" s="25" t="s">
        <v>49</v>
      </c>
      <c r="AN34" s="25" t="s">
        <v>50</v>
      </c>
      <c r="AO34" s="25" t="s">
        <v>49</v>
      </c>
      <c r="AP34" s="25" t="s">
        <v>49</v>
      </c>
    </row>
    <row r="35" spans="1:42" x14ac:dyDescent="0.2">
      <c r="A35" s="21" t="s">
        <v>128</v>
      </c>
      <c r="B35" s="22" t="s">
        <v>129</v>
      </c>
      <c r="C35" s="23" t="s">
        <v>134</v>
      </c>
      <c r="D35" s="24" t="s">
        <v>135</v>
      </c>
      <c r="E35" s="25" t="s">
        <v>49</v>
      </c>
      <c r="F35" s="25" t="s">
        <v>49</v>
      </c>
      <c r="G35" s="25" t="s">
        <v>49</v>
      </c>
      <c r="H35" s="25" t="s">
        <v>49</v>
      </c>
      <c r="I35" s="25" t="s">
        <v>49</v>
      </c>
      <c r="J35" s="25" t="s">
        <v>49</v>
      </c>
      <c r="K35" s="25" t="s">
        <v>49</v>
      </c>
      <c r="L35" s="25" t="s">
        <v>49</v>
      </c>
      <c r="M35" s="25" t="s">
        <v>49</v>
      </c>
      <c r="N35" s="25" t="s">
        <v>49</v>
      </c>
      <c r="O35" s="25" t="s">
        <v>49</v>
      </c>
      <c r="P35" s="25" t="s">
        <v>49</v>
      </c>
      <c r="Q35" s="25" t="s">
        <v>50</v>
      </c>
      <c r="R35" s="25" t="s">
        <v>49</v>
      </c>
      <c r="S35" s="25" t="s">
        <v>49</v>
      </c>
      <c r="T35" s="25" t="s">
        <v>49</v>
      </c>
      <c r="U35" s="25" t="s">
        <v>49</v>
      </c>
      <c r="V35" s="25" t="s">
        <v>49</v>
      </c>
      <c r="W35" s="25" t="s">
        <v>49</v>
      </c>
      <c r="X35" s="25" t="s">
        <v>49</v>
      </c>
      <c r="Y35" s="25" t="s">
        <v>49</v>
      </c>
      <c r="Z35" s="25" t="s">
        <v>49</v>
      </c>
      <c r="AA35" s="25" t="s">
        <v>49</v>
      </c>
      <c r="AB35" s="25" t="s">
        <v>49</v>
      </c>
      <c r="AC35" s="25" t="s">
        <v>49</v>
      </c>
      <c r="AD35" s="25" t="s">
        <v>49</v>
      </c>
      <c r="AE35" s="25" t="s">
        <v>49</v>
      </c>
      <c r="AF35" s="25" t="s">
        <v>49</v>
      </c>
      <c r="AG35" s="25" t="s">
        <v>49</v>
      </c>
      <c r="AH35" s="25" t="s">
        <v>49</v>
      </c>
      <c r="AI35" s="25" t="s">
        <v>49</v>
      </c>
      <c r="AJ35" s="25" t="s">
        <v>49</v>
      </c>
      <c r="AK35" s="25" t="s">
        <v>49</v>
      </c>
      <c r="AL35" s="25" t="s">
        <v>49</v>
      </c>
      <c r="AM35" s="25" t="s">
        <v>49</v>
      </c>
      <c r="AN35" s="25" t="s">
        <v>50</v>
      </c>
      <c r="AO35" s="25" t="s">
        <v>49</v>
      </c>
      <c r="AP35" s="25" t="s">
        <v>49</v>
      </c>
    </row>
    <row r="36" spans="1:42" x14ac:dyDescent="0.2">
      <c r="A36" s="21" t="s">
        <v>128</v>
      </c>
      <c r="B36" s="22" t="s">
        <v>129</v>
      </c>
      <c r="C36" s="23" t="s">
        <v>136</v>
      </c>
      <c r="D36" s="24" t="s">
        <v>137</v>
      </c>
      <c r="E36" s="25" t="s">
        <v>49</v>
      </c>
      <c r="F36" s="25" t="s">
        <v>49</v>
      </c>
      <c r="G36" s="25" t="s">
        <v>49</v>
      </c>
      <c r="H36" s="25" t="s">
        <v>49</v>
      </c>
      <c r="I36" s="25" t="s">
        <v>49</v>
      </c>
      <c r="J36" s="25" t="s">
        <v>49</v>
      </c>
      <c r="K36" s="25" t="s">
        <v>49</v>
      </c>
      <c r="L36" s="25" t="s">
        <v>49</v>
      </c>
      <c r="M36" s="25" t="s">
        <v>49</v>
      </c>
      <c r="N36" s="25" t="s">
        <v>49</v>
      </c>
      <c r="O36" s="25" t="s">
        <v>49</v>
      </c>
      <c r="P36" s="25" t="s">
        <v>49</v>
      </c>
      <c r="Q36" s="25" t="s">
        <v>50</v>
      </c>
      <c r="R36" s="25" t="s">
        <v>49</v>
      </c>
      <c r="S36" s="25" t="s">
        <v>49</v>
      </c>
      <c r="T36" s="25" t="s">
        <v>49</v>
      </c>
      <c r="U36" s="25" t="s">
        <v>49</v>
      </c>
      <c r="V36" s="25" t="s">
        <v>49</v>
      </c>
      <c r="W36" s="25" t="s">
        <v>49</v>
      </c>
      <c r="X36" s="25" t="s">
        <v>49</v>
      </c>
      <c r="Y36" s="25" t="s">
        <v>49</v>
      </c>
      <c r="Z36" s="25" t="s">
        <v>49</v>
      </c>
      <c r="AA36" s="25" t="s">
        <v>49</v>
      </c>
      <c r="AB36" s="25" t="s">
        <v>49</v>
      </c>
      <c r="AC36" s="25" t="s">
        <v>49</v>
      </c>
      <c r="AD36" s="25" t="s">
        <v>49</v>
      </c>
      <c r="AE36" s="25" t="s">
        <v>49</v>
      </c>
      <c r="AF36" s="25" t="s">
        <v>49</v>
      </c>
      <c r="AG36" s="25" t="s">
        <v>49</v>
      </c>
      <c r="AH36" s="25" t="s">
        <v>49</v>
      </c>
      <c r="AI36" s="25" t="s">
        <v>49</v>
      </c>
      <c r="AJ36" s="25" t="s">
        <v>49</v>
      </c>
      <c r="AK36" s="25" t="s">
        <v>49</v>
      </c>
      <c r="AL36" s="25" t="s">
        <v>49</v>
      </c>
      <c r="AM36" s="25" t="s">
        <v>49</v>
      </c>
      <c r="AN36" s="25" t="s">
        <v>50</v>
      </c>
      <c r="AO36" s="25" t="s">
        <v>49</v>
      </c>
      <c r="AP36" s="25" t="s">
        <v>49</v>
      </c>
    </row>
    <row r="37" spans="1:42" x14ac:dyDescent="0.2">
      <c r="A37" s="21" t="s">
        <v>128</v>
      </c>
      <c r="B37" s="22" t="s">
        <v>129</v>
      </c>
      <c r="C37" s="23" t="s">
        <v>138</v>
      </c>
      <c r="D37" s="24" t="s">
        <v>139</v>
      </c>
      <c r="E37" s="25" t="s">
        <v>49</v>
      </c>
      <c r="F37" s="25" t="s">
        <v>49</v>
      </c>
      <c r="G37" s="25" t="s">
        <v>49</v>
      </c>
      <c r="H37" s="25" t="s">
        <v>49</v>
      </c>
      <c r="I37" s="25" t="s">
        <v>49</v>
      </c>
      <c r="J37" s="25" t="s">
        <v>49</v>
      </c>
      <c r="K37" s="25" t="s">
        <v>49</v>
      </c>
      <c r="L37" s="25" t="s">
        <v>49</v>
      </c>
      <c r="M37" s="25" t="s">
        <v>49</v>
      </c>
      <c r="N37" s="25" t="s">
        <v>49</v>
      </c>
      <c r="O37" s="25" t="s">
        <v>49</v>
      </c>
      <c r="P37" s="25" t="s">
        <v>49</v>
      </c>
      <c r="Q37" s="25" t="s">
        <v>50</v>
      </c>
      <c r="R37" s="25" t="s">
        <v>49</v>
      </c>
      <c r="S37" s="25" t="s">
        <v>49</v>
      </c>
      <c r="T37" s="25" t="s">
        <v>49</v>
      </c>
      <c r="U37" s="25" t="s">
        <v>49</v>
      </c>
      <c r="V37" s="25" t="s">
        <v>49</v>
      </c>
      <c r="W37" s="25" t="s">
        <v>49</v>
      </c>
      <c r="X37" s="25" t="s">
        <v>49</v>
      </c>
      <c r="Y37" s="25" t="s">
        <v>49</v>
      </c>
      <c r="Z37" s="25" t="s">
        <v>49</v>
      </c>
      <c r="AA37" s="25" t="s">
        <v>49</v>
      </c>
      <c r="AB37" s="25" t="s">
        <v>49</v>
      </c>
      <c r="AC37" s="25" t="s">
        <v>49</v>
      </c>
      <c r="AD37" s="25" t="s">
        <v>49</v>
      </c>
      <c r="AE37" s="25" t="s">
        <v>49</v>
      </c>
      <c r="AF37" s="25" t="s">
        <v>49</v>
      </c>
      <c r="AG37" s="25" t="s">
        <v>49</v>
      </c>
      <c r="AH37" s="25" t="s">
        <v>49</v>
      </c>
      <c r="AI37" s="25" t="s">
        <v>49</v>
      </c>
      <c r="AJ37" s="25" t="s">
        <v>49</v>
      </c>
      <c r="AK37" s="25" t="s">
        <v>49</v>
      </c>
      <c r="AL37" s="25" t="s">
        <v>49</v>
      </c>
      <c r="AM37" s="25" t="s">
        <v>49</v>
      </c>
      <c r="AN37" s="25" t="s">
        <v>50</v>
      </c>
      <c r="AO37" s="25" t="s">
        <v>49</v>
      </c>
      <c r="AP37" s="25" t="s">
        <v>49</v>
      </c>
    </row>
    <row r="38" spans="1:42" ht="22.5" x14ac:dyDescent="0.2">
      <c r="A38" s="21" t="s">
        <v>128</v>
      </c>
      <c r="B38" s="22" t="s">
        <v>129</v>
      </c>
      <c r="C38" s="23" t="s">
        <v>140</v>
      </c>
      <c r="D38" s="24" t="s">
        <v>141</v>
      </c>
      <c r="E38" s="25" t="s">
        <v>49</v>
      </c>
      <c r="F38" s="25" t="s">
        <v>49</v>
      </c>
      <c r="G38" s="25" t="s">
        <v>49</v>
      </c>
      <c r="H38" s="25" t="s">
        <v>49</v>
      </c>
      <c r="I38" s="25" t="s">
        <v>49</v>
      </c>
      <c r="J38" s="25" t="s">
        <v>49</v>
      </c>
      <c r="K38" s="25" t="s">
        <v>49</v>
      </c>
      <c r="L38" s="25" t="s">
        <v>49</v>
      </c>
      <c r="M38" s="25" t="s">
        <v>49</v>
      </c>
      <c r="N38" s="25" t="s">
        <v>49</v>
      </c>
      <c r="O38" s="25" t="s">
        <v>49</v>
      </c>
      <c r="P38" s="25" t="s">
        <v>49</v>
      </c>
      <c r="Q38" s="25" t="s">
        <v>49</v>
      </c>
      <c r="R38" s="25" t="s">
        <v>49</v>
      </c>
      <c r="S38" s="25" t="s">
        <v>49</v>
      </c>
      <c r="T38" s="25" t="s">
        <v>49</v>
      </c>
      <c r="U38" s="25" t="s">
        <v>49</v>
      </c>
      <c r="V38" s="25" t="s">
        <v>49</v>
      </c>
      <c r="W38" s="25" t="s">
        <v>49</v>
      </c>
      <c r="X38" s="25" t="s">
        <v>49</v>
      </c>
      <c r="Y38" s="25" t="s">
        <v>49</v>
      </c>
      <c r="Z38" s="25" t="s">
        <v>49</v>
      </c>
      <c r="AA38" s="25" t="s">
        <v>49</v>
      </c>
      <c r="AB38" s="25" t="s">
        <v>49</v>
      </c>
      <c r="AC38" s="25" t="s">
        <v>49</v>
      </c>
      <c r="AD38" s="25" t="s">
        <v>50</v>
      </c>
      <c r="AE38" s="25" t="s">
        <v>49</v>
      </c>
      <c r="AF38" s="25" t="s">
        <v>49</v>
      </c>
      <c r="AG38" s="25" t="s">
        <v>49</v>
      </c>
      <c r="AH38" s="25" t="s">
        <v>49</v>
      </c>
      <c r="AI38" s="25" t="s">
        <v>49</v>
      </c>
      <c r="AJ38" s="25" t="s">
        <v>49</v>
      </c>
      <c r="AK38" s="25" t="s">
        <v>49</v>
      </c>
      <c r="AL38" s="25" t="s">
        <v>49</v>
      </c>
      <c r="AM38" s="25" t="s">
        <v>49</v>
      </c>
      <c r="AN38" s="25" t="s">
        <v>49</v>
      </c>
      <c r="AO38" s="25" t="s">
        <v>49</v>
      </c>
      <c r="AP38" s="25" t="s">
        <v>49</v>
      </c>
    </row>
    <row r="39" spans="1:42" ht="22.5" x14ac:dyDescent="0.2">
      <c r="A39" s="21" t="s">
        <v>128</v>
      </c>
      <c r="B39" s="22" t="s">
        <v>129</v>
      </c>
      <c r="C39" s="23" t="s">
        <v>142</v>
      </c>
      <c r="D39" s="24" t="s">
        <v>143</v>
      </c>
      <c r="E39" s="25" t="s">
        <v>49</v>
      </c>
      <c r="F39" s="25" t="s">
        <v>49</v>
      </c>
      <c r="G39" s="25" t="s">
        <v>49</v>
      </c>
      <c r="H39" s="25" t="s">
        <v>49</v>
      </c>
      <c r="I39" s="25" t="s">
        <v>49</v>
      </c>
      <c r="J39" s="25" t="s">
        <v>49</v>
      </c>
      <c r="K39" s="25" t="s">
        <v>49</v>
      </c>
      <c r="L39" s="25" t="s">
        <v>49</v>
      </c>
      <c r="M39" s="25" t="s">
        <v>49</v>
      </c>
      <c r="N39" s="25" t="s">
        <v>49</v>
      </c>
      <c r="O39" s="25" t="s">
        <v>49</v>
      </c>
      <c r="P39" s="25" t="s">
        <v>49</v>
      </c>
      <c r="Q39" s="25" t="s">
        <v>49</v>
      </c>
      <c r="R39" s="25" t="s">
        <v>49</v>
      </c>
      <c r="S39" s="25" t="s">
        <v>49</v>
      </c>
      <c r="T39" s="25" t="s">
        <v>49</v>
      </c>
      <c r="U39" s="25" t="s">
        <v>49</v>
      </c>
      <c r="V39" s="25" t="s">
        <v>49</v>
      </c>
      <c r="W39" s="25" t="s">
        <v>49</v>
      </c>
      <c r="X39" s="25" t="s">
        <v>49</v>
      </c>
      <c r="Y39" s="25" t="s">
        <v>49</v>
      </c>
      <c r="Z39" s="25" t="s">
        <v>49</v>
      </c>
      <c r="AA39" s="25" t="s">
        <v>49</v>
      </c>
      <c r="AB39" s="25" t="s">
        <v>49</v>
      </c>
      <c r="AC39" s="25" t="s">
        <v>49</v>
      </c>
      <c r="AD39" s="25" t="s">
        <v>50</v>
      </c>
      <c r="AE39" s="25" t="s">
        <v>49</v>
      </c>
      <c r="AF39" s="25" t="s">
        <v>49</v>
      </c>
      <c r="AG39" s="25" t="s">
        <v>49</v>
      </c>
      <c r="AH39" s="25" t="s">
        <v>49</v>
      </c>
      <c r="AI39" s="25" t="s">
        <v>49</v>
      </c>
      <c r="AJ39" s="25" t="s">
        <v>49</v>
      </c>
      <c r="AK39" s="25" t="s">
        <v>49</v>
      </c>
      <c r="AL39" s="25" t="s">
        <v>49</v>
      </c>
      <c r="AM39" s="25" t="s">
        <v>49</v>
      </c>
      <c r="AN39" s="25" t="s">
        <v>49</v>
      </c>
      <c r="AO39" s="25" t="s">
        <v>49</v>
      </c>
      <c r="AP39" s="25" t="s">
        <v>49</v>
      </c>
    </row>
    <row r="40" spans="1:42" ht="22.5" x14ac:dyDescent="0.2">
      <c r="A40" s="21" t="s">
        <v>128</v>
      </c>
      <c r="B40" s="22" t="s">
        <v>129</v>
      </c>
      <c r="C40" s="23" t="s">
        <v>144</v>
      </c>
      <c r="D40" s="24" t="s">
        <v>145</v>
      </c>
      <c r="E40" s="25" t="s">
        <v>49</v>
      </c>
      <c r="F40" s="25" t="s">
        <v>49</v>
      </c>
      <c r="G40" s="25" t="s">
        <v>49</v>
      </c>
      <c r="H40" s="25" t="s">
        <v>49</v>
      </c>
      <c r="I40" s="25" t="s">
        <v>49</v>
      </c>
      <c r="J40" s="25" t="s">
        <v>49</v>
      </c>
      <c r="K40" s="25" t="s">
        <v>49</v>
      </c>
      <c r="L40" s="25" t="s">
        <v>49</v>
      </c>
      <c r="M40" s="25" t="s">
        <v>49</v>
      </c>
      <c r="N40" s="25" t="s">
        <v>49</v>
      </c>
      <c r="O40" s="25" t="s">
        <v>49</v>
      </c>
      <c r="P40" s="25" t="s">
        <v>49</v>
      </c>
      <c r="Q40" s="25" t="s">
        <v>50</v>
      </c>
      <c r="R40" s="25" t="s">
        <v>49</v>
      </c>
      <c r="S40" s="25" t="s">
        <v>49</v>
      </c>
      <c r="T40" s="25" t="s">
        <v>49</v>
      </c>
      <c r="U40" s="25" t="s">
        <v>49</v>
      </c>
      <c r="V40" s="25" t="s">
        <v>49</v>
      </c>
      <c r="W40" s="25" t="s">
        <v>49</v>
      </c>
      <c r="X40" s="25" t="s">
        <v>49</v>
      </c>
      <c r="Y40" s="25" t="s">
        <v>49</v>
      </c>
      <c r="Z40" s="25" t="s">
        <v>49</v>
      </c>
      <c r="AA40" s="25" t="s">
        <v>49</v>
      </c>
      <c r="AB40" s="25" t="s">
        <v>49</v>
      </c>
      <c r="AC40" s="25" t="s">
        <v>49</v>
      </c>
      <c r="AD40" s="25" t="s">
        <v>49</v>
      </c>
      <c r="AE40" s="25" t="s">
        <v>49</v>
      </c>
      <c r="AF40" s="25" t="s">
        <v>49</v>
      </c>
      <c r="AG40" s="25" t="s">
        <v>49</v>
      </c>
      <c r="AH40" s="25" t="s">
        <v>49</v>
      </c>
      <c r="AI40" s="25" t="s">
        <v>49</v>
      </c>
      <c r="AJ40" s="25" t="s">
        <v>49</v>
      </c>
      <c r="AK40" s="25" t="s">
        <v>49</v>
      </c>
      <c r="AL40" s="25" t="s">
        <v>49</v>
      </c>
      <c r="AM40" s="25" t="s">
        <v>49</v>
      </c>
      <c r="AN40" s="25" t="s">
        <v>50</v>
      </c>
      <c r="AO40" s="25" t="s">
        <v>49</v>
      </c>
      <c r="AP40" s="25" t="s">
        <v>49</v>
      </c>
    </row>
    <row r="41" spans="1:42" x14ac:dyDescent="0.2">
      <c r="A41" s="21" t="s">
        <v>146</v>
      </c>
      <c r="B41" s="22" t="s">
        <v>147</v>
      </c>
      <c r="C41" s="23" t="s">
        <v>148</v>
      </c>
      <c r="D41" s="24" t="s">
        <v>149</v>
      </c>
      <c r="E41" s="25" t="s">
        <v>49</v>
      </c>
      <c r="F41" s="25" t="s">
        <v>49</v>
      </c>
      <c r="G41" s="25" t="s">
        <v>49</v>
      </c>
      <c r="H41" s="25" t="s">
        <v>49</v>
      </c>
      <c r="I41" s="25" t="s">
        <v>49</v>
      </c>
      <c r="J41" s="25" t="s">
        <v>49</v>
      </c>
      <c r="K41" s="25" t="s">
        <v>49</v>
      </c>
      <c r="L41" s="25" t="s">
        <v>49</v>
      </c>
      <c r="M41" s="25" t="s">
        <v>49</v>
      </c>
      <c r="N41" s="25" t="s">
        <v>49</v>
      </c>
      <c r="O41" s="25" t="s">
        <v>49</v>
      </c>
      <c r="P41" s="25" t="s">
        <v>49</v>
      </c>
      <c r="Q41" s="25" t="s">
        <v>50</v>
      </c>
      <c r="R41" s="25" t="s">
        <v>49</v>
      </c>
      <c r="S41" s="25" t="s">
        <v>49</v>
      </c>
      <c r="T41" s="25" t="s">
        <v>49</v>
      </c>
      <c r="U41" s="25" t="s">
        <v>49</v>
      </c>
      <c r="V41" s="25" t="s">
        <v>49</v>
      </c>
      <c r="W41" s="25" t="s">
        <v>49</v>
      </c>
      <c r="X41" s="25" t="s">
        <v>49</v>
      </c>
      <c r="Y41" s="25" t="s">
        <v>49</v>
      </c>
      <c r="Z41" s="25" t="s">
        <v>49</v>
      </c>
      <c r="AA41" s="25" t="s">
        <v>49</v>
      </c>
      <c r="AB41" s="25" t="s">
        <v>49</v>
      </c>
      <c r="AC41" s="25" t="s">
        <v>49</v>
      </c>
      <c r="AD41" s="25" t="s">
        <v>49</v>
      </c>
      <c r="AE41" s="25" t="s">
        <v>49</v>
      </c>
      <c r="AF41" s="25" t="s">
        <v>49</v>
      </c>
      <c r="AG41" s="25" t="s">
        <v>49</v>
      </c>
      <c r="AH41" s="25" t="s">
        <v>49</v>
      </c>
      <c r="AI41" s="25" t="s">
        <v>49</v>
      </c>
      <c r="AJ41" s="25" t="s">
        <v>49</v>
      </c>
      <c r="AK41" s="25" t="s">
        <v>49</v>
      </c>
      <c r="AL41" s="25" t="s">
        <v>49</v>
      </c>
      <c r="AM41" s="25" t="s">
        <v>49</v>
      </c>
      <c r="AN41" s="25" t="s">
        <v>50</v>
      </c>
      <c r="AO41" s="25" t="s">
        <v>49</v>
      </c>
      <c r="AP41" s="25" t="s">
        <v>49</v>
      </c>
    </row>
    <row r="42" spans="1:42" ht="22.5" x14ac:dyDescent="0.2">
      <c r="A42" s="21" t="s">
        <v>150</v>
      </c>
      <c r="B42" s="22" t="s">
        <v>151</v>
      </c>
      <c r="C42" s="23" t="s">
        <v>152</v>
      </c>
      <c r="D42" s="24" t="s">
        <v>153</v>
      </c>
      <c r="E42" s="68" t="s">
        <v>79</v>
      </c>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70"/>
    </row>
    <row r="43" spans="1:42" ht="22.5" x14ac:dyDescent="0.2">
      <c r="A43" s="21" t="s">
        <v>150</v>
      </c>
      <c r="B43" s="22" t="s">
        <v>151</v>
      </c>
      <c r="C43" s="23" t="s">
        <v>154</v>
      </c>
      <c r="D43" s="24" t="s">
        <v>155</v>
      </c>
      <c r="E43" s="68" t="s">
        <v>79</v>
      </c>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70"/>
    </row>
    <row r="44" spans="1:42" ht="22.5" x14ac:dyDescent="0.2">
      <c r="A44" s="21" t="s">
        <v>156</v>
      </c>
      <c r="B44" s="22" t="s">
        <v>157</v>
      </c>
      <c r="C44" s="23" t="s">
        <v>158</v>
      </c>
      <c r="D44" s="24" t="s">
        <v>159</v>
      </c>
      <c r="E44" s="25" t="s">
        <v>49</v>
      </c>
      <c r="F44" s="25" t="s">
        <v>49</v>
      </c>
      <c r="G44" s="25" t="s">
        <v>49</v>
      </c>
      <c r="H44" s="25" t="s">
        <v>49</v>
      </c>
      <c r="I44" s="25" t="s">
        <v>49</v>
      </c>
      <c r="J44" s="25" t="s">
        <v>49</v>
      </c>
      <c r="K44" s="25" t="s">
        <v>49</v>
      </c>
      <c r="L44" s="25" t="s">
        <v>49</v>
      </c>
      <c r="M44" s="25" t="s">
        <v>49</v>
      </c>
      <c r="N44" s="25" t="s">
        <v>49</v>
      </c>
      <c r="O44" s="25" t="s">
        <v>49</v>
      </c>
      <c r="P44" s="25" t="s">
        <v>49</v>
      </c>
      <c r="Q44" s="25" t="s">
        <v>50</v>
      </c>
      <c r="R44" s="25" t="s">
        <v>49</v>
      </c>
      <c r="S44" s="25" t="s">
        <v>49</v>
      </c>
      <c r="T44" s="25" t="s">
        <v>49</v>
      </c>
      <c r="U44" s="25" t="s">
        <v>49</v>
      </c>
      <c r="V44" s="25" t="s">
        <v>49</v>
      </c>
      <c r="W44" s="25" t="s">
        <v>49</v>
      </c>
      <c r="X44" s="25" t="s">
        <v>49</v>
      </c>
      <c r="Y44" s="25" t="s">
        <v>49</v>
      </c>
      <c r="Z44" s="25" t="s">
        <v>49</v>
      </c>
      <c r="AA44" s="25" t="s">
        <v>49</v>
      </c>
      <c r="AB44" s="25" t="s">
        <v>49</v>
      </c>
      <c r="AC44" s="25" t="s">
        <v>49</v>
      </c>
      <c r="AD44" s="25" t="s">
        <v>49</v>
      </c>
      <c r="AE44" s="25" t="s">
        <v>49</v>
      </c>
      <c r="AF44" s="25" t="s">
        <v>49</v>
      </c>
      <c r="AG44" s="25" t="s">
        <v>49</v>
      </c>
      <c r="AH44" s="25" t="s">
        <v>49</v>
      </c>
      <c r="AI44" s="25" t="s">
        <v>49</v>
      </c>
      <c r="AJ44" s="25" t="s">
        <v>49</v>
      </c>
      <c r="AK44" s="25" t="s">
        <v>49</v>
      </c>
      <c r="AL44" s="25" t="s">
        <v>49</v>
      </c>
      <c r="AM44" s="25" t="s">
        <v>49</v>
      </c>
      <c r="AN44" s="25" t="s">
        <v>50</v>
      </c>
      <c r="AO44" s="25" t="s">
        <v>49</v>
      </c>
      <c r="AP44" s="25" t="s">
        <v>49</v>
      </c>
    </row>
    <row r="45" spans="1:42" ht="22.5" x14ac:dyDescent="0.2">
      <c r="A45" s="21" t="s">
        <v>156</v>
      </c>
      <c r="B45" s="22" t="s">
        <v>157</v>
      </c>
      <c r="C45" s="23" t="s">
        <v>160</v>
      </c>
      <c r="D45" s="24" t="s">
        <v>161</v>
      </c>
      <c r="E45" s="25" t="s">
        <v>49</v>
      </c>
      <c r="F45" s="25" t="s">
        <v>49</v>
      </c>
      <c r="G45" s="25" t="s">
        <v>49</v>
      </c>
      <c r="H45" s="25" t="s">
        <v>49</v>
      </c>
      <c r="I45" s="25" t="s">
        <v>49</v>
      </c>
      <c r="J45" s="25" t="s">
        <v>49</v>
      </c>
      <c r="K45" s="25" t="s">
        <v>49</v>
      </c>
      <c r="L45" s="25" t="s">
        <v>49</v>
      </c>
      <c r="M45" s="25" t="s">
        <v>49</v>
      </c>
      <c r="N45" s="25" t="s">
        <v>49</v>
      </c>
      <c r="O45" s="25" t="s">
        <v>49</v>
      </c>
      <c r="P45" s="25" t="s">
        <v>49</v>
      </c>
      <c r="Q45" s="25" t="s">
        <v>50</v>
      </c>
      <c r="R45" s="25" t="s">
        <v>49</v>
      </c>
      <c r="S45" s="25" t="s">
        <v>49</v>
      </c>
      <c r="T45" s="25" t="s">
        <v>49</v>
      </c>
      <c r="U45" s="25" t="s">
        <v>49</v>
      </c>
      <c r="V45" s="25" t="s">
        <v>49</v>
      </c>
      <c r="W45" s="25" t="s">
        <v>49</v>
      </c>
      <c r="X45" s="25" t="s">
        <v>49</v>
      </c>
      <c r="Y45" s="25" t="s">
        <v>49</v>
      </c>
      <c r="Z45" s="25" t="s">
        <v>49</v>
      </c>
      <c r="AA45" s="25" t="s">
        <v>49</v>
      </c>
      <c r="AB45" s="25" t="s">
        <v>49</v>
      </c>
      <c r="AC45" s="25" t="s">
        <v>49</v>
      </c>
      <c r="AD45" s="25" t="s">
        <v>49</v>
      </c>
      <c r="AE45" s="25" t="s">
        <v>49</v>
      </c>
      <c r="AF45" s="25" t="s">
        <v>49</v>
      </c>
      <c r="AG45" s="25" t="s">
        <v>49</v>
      </c>
      <c r="AH45" s="25" t="s">
        <v>49</v>
      </c>
      <c r="AI45" s="25" t="s">
        <v>49</v>
      </c>
      <c r="AJ45" s="25" t="s">
        <v>49</v>
      </c>
      <c r="AK45" s="25" t="s">
        <v>49</v>
      </c>
      <c r="AL45" s="25" t="s">
        <v>49</v>
      </c>
      <c r="AM45" s="25" t="s">
        <v>49</v>
      </c>
      <c r="AN45" s="25" t="s">
        <v>50</v>
      </c>
      <c r="AO45" s="25" t="s">
        <v>49</v>
      </c>
      <c r="AP45" s="25" t="s">
        <v>49</v>
      </c>
    </row>
    <row r="46" spans="1:42" x14ac:dyDescent="0.2">
      <c r="A46" s="21" t="s">
        <v>162</v>
      </c>
      <c r="B46" s="22" t="s">
        <v>163</v>
      </c>
      <c r="C46" s="23" t="s">
        <v>164</v>
      </c>
      <c r="D46" s="24" t="s">
        <v>165</v>
      </c>
      <c r="E46" s="25" t="s">
        <v>49</v>
      </c>
      <c r="F46" s="25" t="s">
        <v>49</v>
      </c>
      <c r="G46" s="25" t="s">
        <v>49</v>
      </c>
      <c r="H46" s="25" t="s">
        <v>49</v>
      </c>
      <c r="I46" s="25" t="s">
        <v>49</v>
      </c>
      <c r="J46" s="25" t="s">
        <v>50</v>
      </c>
      <c r="K46" s="25" t="s">
        <v>49</v>
      </c>
      <c r="L46" s="25" t="s">
        <v>49</v>
      </c>
      <c r="M46" s="25" t="s">
        <v>49</v>
      </c>
      <c r="N46" s="25" t="s">
        <v>49</v>
      </c>
      <c r="O46" s="25" t="s">
        <v>49</v>
      </c>
      <c r="P46" s="25" t="s">
        <v>49</v>
      </c>
      <c r="Q46" s="25" t="s">
        <v>49</v>
      </c>
      <c r="R46" s="25" t="s">
        <v>49</v>
      </c>
      <c r="S46" s="25" t="s">
        <v>49</v>
      </c>
      <c r="T46" s="25" t="s">
        <v>49</v>
      </c>
      <c r="U46" s="25" t="s">
        <v>49</v>
      </c>
      <c r="V46" s="25" t="s">
        <v>49</v>
      </c>
      <c r="W46" s="25" t="s">
        <v>49</v>
      </c>
      <c r="X46" s="25" t="s">
        <v>49</v>
      </c>
      <c r="Y46" s="25" t="s">
        <v>49</v>
      </c>
      <c r="Z46" s="25" t="s">
        <v>49</v>
      </c>
      <c r="AA46" s="25" t="s">
        <v>49</v>
      </c>
      <c r="AB46" s="25" t="s">
        <v>49</v>
      </c>
      <c r="AC46" s="25" t="s">
        <v>49</v>
      </c>
      <c r="AD46" s="25" t="s">
        <v>49</v>
      </c>
      <c r="AE46" s="25" t="s">
        <v>49</v>
      </c>
      <c r="AF46" s="25" t="s">
        <v>49</v>
      </c>
      <c r="AG46" s="25" t="s">
        <v>49</v>
      </c>
      <c r="AH46" s="25" t="s">
        <v>49</v>
      </c>
      <c r="AI46" s="25" t="s">
        <v>49</v>
      </c>
      <c r="AJ46" s="25" t="s">
        <v>49</v>
      </c>
      <c r="AK46" s="25" t="s">
        <v>49</v>
      </c>
      <c r="AL46" s="25" t="s">
        <v>49</v>
      </c>
      <c r="AM46" s="25" t="s">
        <v>49</v>
      </c>
      <c r="AN46" s="25" t="s">
        <v>49</v>
      </c>
      <c r="AO46" s="25" t="s">
        <v>49</v>
      </c>
      <c r="AP46" s="25" t="s">
        <v>49</v>
      </c>
    </row>
    <row r="47" spans="1:42" x14ac:dyDescent="0.2">
      <c r="A47" s="21" t="s">
        <v>162</v>
      </c>
      <c r="B47" s="22" t="s">
        <v>163</v>
      </c>
      <c r="C47" s="23" t="s">
        <v>166</v>
      </c>
      <c r="D47" s="24" t="s">
        <v>167</v>
      </c>
      <c r="E47" s="25" t="s">
        <v>49</v>
      </c>
      <c r="F47" s="25" t="s">
        <v>49</v>
      </c>
      <c r="G47" s="25" t="s">
        <v>49</v>
      </c>
      <c r="H47" s="25" t="s">
        <v>49</v>
      </c>
      <c r="I47" s="25" t="s">
        <v>49</v>
      </c>
      <c r="J47" s="25" t="s">
        <v>50</v>
      </c>
      <c r="K47" s="25" t="s">
        <v>49</v>
      </c>
      <c r="L47" s="25" t="s">
        <v>49</v>
      </c>
      <c r="M47" s="25" t="s">
        <v>49</v>
      </c>
      <c r="N47" s="25" t="s">
        <v>49</v>
      </c>
      <c r="O47" s="25" t="s">
        <v>49</v>
      </c>
      <c r="P47" s="25" t="s">
        <v>49</v>
      </c>
      <c r="Q47" s="25" t="s">
        <v>49</v>
      </c>
      <c r="R47" s="25" t="s">
        <v>49</v>
      </c>
      <c r="S47" s="25" t="s">
        <v>49</v>
      </c>
      <c r="T47" s="25" t="s">
        <v>49</v>
      </c>
      <c r="U47" s="25" t="s">
        <v>49</v>
      </c>
      <c r="V47" s="25" t="s">
        <v>49</v>
      </c>
      <c r="W47" s="25" t="s">
        <v>49</v>
      </c>
      <c r="X47" s="25" t="s">
        <v>49</v>
      </c>
      <c r="Y47" s="25" t="s">
        <v>49</v>
      </c>
      <c r="Z47" s="25" t="s">
        <v>49</v>
      </c>
      <c r="AA47" s="25" t="s">
        <v>49</v>
      </c>
      <c r="AB47" s="25" t="s">
        <v>49</v>
      </c>
      <c r="AC47" s="25" t="s">
        <v>49</v>
      </c>
      <c r="AD47" s="25" t="s">
        <v>49</v>
      </c>
      <c r="AE47" s="25" t="s">
        <v>49</v>
      </c>
      <c r="AF47" s="25" t="s">
        <v>49</v>
      </c>
      <c r="AG47" s="25" t="s">
        <v>49</v>
      </c>
      <c r="AH47" s="25" t="s">
        <v>49</v>
      </c>
      <c r="AI47" s="25" t="s">
        <v>49</v>
      </c>
      <c r="AJ47" s="25" t="s">
        <v>49</v>
      </c>
      <c r="AK47" s="25" t="s">
        <v>49</v>
      </c>
      <c r="AL47" s="25" t="s">
        <v>49</v>
      </c>
      <c r="AM47" s="25" t="s">
        <v>49</v>
      </c>
      <c r="AN47" s="25" t="s">
        <v>49</v>
      </c>
      <c r="AO47" s="25" t="s">
        <v>49</v>
      </c>
      <c r="AP47" s="25" t="s">
        <v>49</v>
      </c>
    </row>
    <row r="48" spans="1:42" x14ac:dyDescent="0.2">
      <c r="A48" s="21" t="s">
        <v>168</v>
      </c>
      <c r="B48" s="22" t="s">
        <v>169</v>
      </c>
      <c r="C48" s="23" t="s">
        <v>170</v>
      </c>
      <c r="D48" s="24" t="s">
        <v>171</v>
      </c>
      <c r="E48" s="25" t="s">
        <v>49</v>
      </c>
      <c r="F48" s="25" t="s">
        <v>49</v>
      </c>
      <c r="G48" s="25" t="s">
        <v>49</v>
      </c>
      <c r="H48" s="25" t="s">
        <v>49</v>
      </c>
      <c r="I48" s="25" t="s">
        <v>49</v>
      </c>
      <c r="J48" s="25" t="s">
        <v>49</v>
      </c>
      <c r="K48" s="25" t="s">
        <v>49</v>
      </c>
      <c r="L48" s="25" t="s">
        <v>49</v>
      </c>
      <c r="M48" s="25" t="s">
        <v>49</v>
      </c>
      <c r="N48" s="25" t="s">
        <v>49</v>
      </c>
      <c r="O48" s="25" t="s">
        <v>49</v>
      </c>
      <c r="P48" s="25" t="s">
        <v>49</v>
      </c>
      <c r="Q48" s="25" t="s">
        <v>50</v>
      </c>
      <c r="R48" s="25" t="s">
        <v>49</v>
      </c>
      <c r="S48" s="25" t="s">
        <v>49</v>
      </c>
      <c r="T48" s="25" t="s">
        <v>49</v>
      </c>
      <c r="U48" s="25" t="s">
        <v>49</v>
      </c>
      <c r="V48" s="25" t="s">
        <v>49</v>
      </c>
      <c r="W48" s="25" t="s">
        <v>49</v>
      </c>
      <c r="X48" s="25" t="s">
        <v>49</v>
      </c>
      <c r="Y48" s="25" t="s">
        <v>49</v>
      </c>
      <c r="Z48" s="25" t="s">
        <v>49</v>
      </c>
      <c r="AA48" s="25" t="s">
        <v>49</v>
      </c>
      <c r="AB48" s="25" t="s">
        <v>49</v>
      </c>
      <c r="AC48" s="25" t="s">
        <v>49</v>
      </c>
      <c r="AD48" s="25" t="s">
        <v>49</v>
      </c>
      <c r="AE48" s="25" t="s">
        <v>49</v>
      </c>
      <c r="AF48" s="25" t="s">
        <v>49</v>
      </c>
      <c r="AG48" s="25" t="s">
        <v>49</v>
      </c>
      <c r="AH48" s="25" t="s">
        <v>49</v>
      </c>
      <c r="AI48" s="25" t="s">
        <v>49</v>
      </c>
      <c r="AJ48" s="25" t="s">
        <v>49</v>
      </c>
      <c r="AK48" s="25" t="s">
        <v>49</v>
      </c>
      <c r="AL48" s="25" t="s">
        <v>49</v>
      </c>
      <c r="AM48" s="25" t="s">
        <v>49</v>
      </c>
      <c r="AN48" s="25" t="s">
        <v>50</v>
      </c>
      <c r="AO48" s="25" t="s">
        <v>49</v>
      </c>
      <c r="AP48" s="25" t="s">
        <v>49</v>
      </c>
    </row>
    <row r="49" spans="1:42" x14ac:dyDescent="0.2">
      <c r="A49" s="21" t="s">
        <v>168</v>
      </c>
      <c r="B49" s="22" t="s">
        <v>169</v>
      </c>
      <c r="C49" s="23" t="s">
        <v>172</v>
      </c>
      <c r="D49" s="24" t="s">
        <v>173</v>
      </c>
      <c r="E49" s="25" t="s">
        <v>49</v>
      </c>
      <c r="F49" s="25" t="s">
        <v>49</v>
      </c>
      <c r="G49" s="25" t="s">
        <v>49</v>
      </c>
      <c r="H49" s="25" t="s">
        <v>49</v>
      </c>
      <c r="I49" s="25" t="s">
        <v>49</v>
      </c>
      <c r="J49" s="25" t="s">
        <v>49</v>
      </c>
      <c r="K49" s="25" t="s">
        <v>49</v>
      </c>
      <c r="L49" s="25" t="s">
        <v>49</v>
      </c>
      <c r="M49" s="25" t="s">
        <v>49</v>
      </c>
      <c r="N49" s="25" t="s">
        <v>49</v>
      </c>
      <c r="O49" s="25" t="s">
        <v>49</v>
      </c>
      <c r="P49" s="25" t="s">
        <v>49</v>
      </c>
      <c r="Q49" s="25" t="s">
        <v>50</v>
      </c>
      <c r="R49" s="25" t="s">
        <v>49</v>
      </c>
      <c r="S49" s="25" t="s">
        <v>49</v>
      </c>
      <c r="T49" s="25" t="s">
        <v>49</v>
      </c>
      <c r="U49" s="25" t="s">
        <v>49</v>
      </c>
      <c r="V49" s="25" t="s">
        <v>49</v>
      </c>
      <c r="W49" s="25" t="s">
        <v>49</v>
      </c>
      <c r="X49" s="25" t="s">
        <v>49</v>
      </c>
      <c r="Y49" s="25" t="s">
        <v>49</v>
      </c>
      <c r="Z49" s="25" t="s">
        <v>49</v>
      </c>
      <c r="AA49" s="25" t="s">
        <v>49</v>
      </c>
      <c r="AB49" s="25" t="s">
        <v>49</v>
      </c>
      <c r="AC49" s="25" t="s">
        <v>49</v>
      </c>
      <c r="AD49" s="25" t="s">
        <v>49</v>
      </c>
      <c r="AE49" s="25" t="s">
        <v>49</v>
      </c>
      <c r="AF49" s="25" t="s">
        <v>49</v>
      </c>
      <c r="AG49" s="25" t="s">
        <v>49</v>
      </c>
      <c r="AH49" s="25" t="s">
        <v>49</v>
      </c>
      <c r="AI49" s="25" t="s">
        <v>49</v>
      </c>
      <c r="AJ49" s="25" t="s">
        <v>49</v>
      </c>
      <c r="AK49" s="25" t="s">
        <v>49</v>
      </c>
      <c r="AL49" s="25" t="s">
        <v>49</v>
      </c>
      <c r="AM49" s="25" t="s">
        <v>49</v>
      </c>
      <c r="AN49" s="25" t="s">
        <v>50</v>
      </c>
      <c r="AO49" s="25" t="s">
        <v>49</v>
      </c>
      <c r="AP49" s="25" t="s">
        <v>49</v>
      </c>
    </row>
    <row r="50" spans="1:42" x14ac:dyDescent="0.2">
      <c r="A50" s="21" t="s">
        <v>168</v>
      </c>
      <c r="B50" s="22" t="s">
        <v>169</v>
      </c>
      <c r="C50" s="23" t="s">
        <v>174</v>
      </c>
      <c r="D50" s="24" t="s">
        <v>175</v>
      </c>
      <c r="E50" s="25" t="s">
        <v>49</v>
      </c>
      <c r="F50" s="25" t="s">
        <v>49</v>
      </c>
      <c r="G50" s="25" t="s">
        <v>49</v>
      </c>
      <c r="H50" s="25" t="s">
        <v>49</v>
      </c>
      <c r="I50" s="25" t="s">
        <v>49</v>
      </c>
      <c r="J50" s="25" t="s">
        <v>49</v>
      </c>
      <c r="K50" s="25" t="s">
        <v>49</v>
      </c>
      <c r="L50" s="25" t="s">
        <v>49</v>
      </c>
      <c r="M50" s="25" t="s">
        <v>49</v>
      </c>
      <c r="N50" s="25" t="s">
        <v>49</v>
      </c>
      <c r="O50" s="25" t="s">
        <v>49</v>
      </c>
      <c r="P50" s="25" t="s">
        <v>49</v>
      </c>
      <c r="Q50" s="25" t="s">
        <v>50</v>
      </c>
      <c r="R50" s="25" t="s">
        <v>49</v>
      </c>
      <c r="S50" s="25" t="s">
        <v>49</v>
      </c>
      <c r="T50" s="25" t="s">
        <v>49</v>
      </c>
      <c r="U50" s="25" t="s">
        <v>49</v>
      </c>
      <c r="V50" s="25" t="s">
        <v>49</v>
      </c>
      <c r="W50" s="25" t="s">
        <v>49</v>
      </c>
      <c r="X50" s="25" t="s">
        <v>49</v>
      </c>
      <c r="Y50" s="25" t="s">
        <v>49</v>
      </c>
      <c r="Z50" s="25" t="s">
        <v>49</v>
      </c>
      <c r="AA50" s="25" t="s">
        <v>49</v>
      </c>
      <c r="AB50" s="25" t="s">
        <v>49</v>
      </c>
      <c r="AC50" s="25" t="s">
        <v>49</v>
      </c>
      <c r="AD50" s="25" t="s">
        <v>49</v>
      </c>
      <c r="AE50" s="25" t="s">
        <v>49</v>
      </c>
      <c r="AF50" s="25" t="s">
        <v>49</v>
      </c>
      <c r="AG50" s="25" t="s">
        <v>49</v>
      </c>
      <c r="AH50" s="25" t="s">
        <v>49</v>
      </c>
      <c r="AI50" s="25" t="s">
        <v>49</v>
      </c>
      <c r="AJ50" s="25" t="s">
        <v>49</v>
      </c>
      <c r="AK50" s="25" t="s">
        <v>49</v>
      </c>
      <c r="AL50" s="25" t="s">
        <v>49</v>
      </c>
      <c r="AM50" s="25" t="s">
        <v>49</v>
      </c>
      <c r="AN50" s="25" t="s">
        <v>50</v>
      </c>
      <c r="AO50" s="25" t="s">
        <v>49</v>
      </c>
      <c r="AP50" s="25" t="s">
        <v>49</v>
      </c>
    </row>
    <row r="51" spans="1:42" x14ac:dyDescent="0.2">
      <c r="A51" s="21" t="s">
        <v>176</v>
      </c>
      <c r="B51" s="22" t="s">
        <v>177</v>
      </c>
      <c r="C51" s="23" t="s">
        <v>178</v>
      </c>
      <c r="D51" s="24" t="s">
        <v>179</v>
      </c>
      <c r="E51" s="25" t="s">
        <v>49</v>
      </c>
      <c r="F51" s="25" t="s">
        <v>49</v>
      </c>
      <c r="G51" s="25" t="s">
        <v>49</v>
      </c>
      <c r="H51" s="25" t="s">
        <v>49</v>
      </c>
      <c r="I51" s="25" t="s">
        <v>50</v>
      </c>
      <c r="J51" s="25" t="s">
        <v>49</v>
      </c>
      <c r="K51" s="25" t="s">
        <v>49</v>
      </c>
      <c r="L51" s="25" t="s">
        <v>49</v>
      </c>
      <c r="M51" s="25" t="s">
        <v>49</v>
      </c>
      <c r="N51" s="25" t="s">
        <v>49</v>
      </c>
      <c r="O51" s="25" t="s">
        <v>49</v>
      </c>
      <c r="P51" s="25" t="s">
        <v>49</v>
      </c>
      <c r="Q51" s="25" t="s">
        <v>49</v>
      </c>
      <c r="R51" s="25" t="s">
        <v>49</v>
      </c>
      <c r="S51" s="25" t="s">
        <v>49</v>
      </c>
      <c r="T51" s="25" t="s">
        <v>49</v>
      </c>
      <c r="U51" s="25" t="s">
        <v>49</v>
      </c>
      <c r="V51" s="25" t="s">
        <v>49</v>
      </c>
      <c r="W51" s="25" t="s">
        <v>49</v>
      </c>
      <c r="X51" s="25" t="s">
        <v>49</v>
      </c>
      <c r="Y51" s="25" t="s">
        <v>49</v>
      </c>
      <c r="Z51" s="25" t="s">
        <v>49</v>
      </c>
      <c r="AA51" s="25" t="s">
        <v>49</v>
      </c>
      <c r="AB51" s="25" t="s">
        <v>49</v>
      </c>
      <c r="AC51" s="25" t="s">
        <v>49</v>
      </c>
      <c r="AD51" s="25" t="s">
        <v>49</v>
      </c>
      <c r="AE51" s="25" t="s">
        <v>49</v>
      </c>
      <c r="AF51" s="25" t="s">
        <v>49</v>
      </c>
      <c r="AG51" s="25" t="s">
        <v>49</v>
      </c>
      <c r="AH51" s="25" t="s">
        <v>49</v>
      </c>
      <c r="AI51" s="25" t="s">
        <v>49</v>
      </c>
      <c r="AJ51" s="25" t="s">
        <v>49</v>
      </c>
      <c r="AK51" s="25" t="s">
        <v>49</v>
      </c>
      <c r="AL51" s="25" t="s">
        <v>49</v>
      </c>
      <c r="AM51" s="25" t="s">
        <v>49</v>
      </c>
      <c r="AN51" s="25" t="s">
        <v>49</v>
      </c>
      <c r="AO51" s="25" t="s">
        <v>49</v>
      </c>
      <c r="AP51" s="25" t="s">
        <v>49</v>
      </c>
    </row>
    <row r="52" spans="1:42" x14ac:dyDescent="0.2">
      <c r="A52" s="21" t="s">
        <v>176</v>
      </c>
      <c r="B52" s="22" t="s">
        <v>177</v>
      </c>
      <c r="C52" s="23" t="s">
        <v>180</v>
      </c>
      <c r="D52" s="24" t="s">
        <v>181</v>
      </c>
      <c r="E52" s="25" t="s">
        <v>49</v>
      </c>
      <c r="F52" s="25" t="s">
        <v>49</v>
      </c>
      <c r="G52" s="25" t="s">
        <v>49</v>
      </c>
      <c r="H52" s="25" t="s">
        <v>49</v>
      </c>
      <c r="I52" s="25" t="s">
        <v>50</v>
      </c>
      <c r="J52" s="25" t="s">
        <v>49</v>
      </c>
      <c r="K52" s="25" t="s">
        <v>49</v>
      </c>
      <c r="L52" s="25" t="s">
        <v>49</v>
      </c>
      <c r="M52" s="25" t="s">
        <v>49</v>
      </c>
      <c r="N52" s="25" t="s">
        <v>49</v>
      </c>
      <c r="O52" s="25" t="s">
        <v>49</v>
      </c>
      <c r="P52" s="25" t="s">
        <v>49</v>
      </c>
      <c r="Q52" s="25" t="s">
        <v>49</v>
      </c>
      <c r="R52" s="25" t="s">
        <v>49</v>
      </c>
      <c r="S52" s="25" t="s">
        <v>49</v>
      </c>
      <c r="T52" s="25" t="s">
        <v>49</v>
      </c>
      <c r="U52" s="25" t="s">
        <v>49</v>
      </c>
      <c r="V52" s="25" t="s">
        <v>49</v>
      </c>
      <c r="W52" s="25" t="s">
        <v>49</v>
      </c>
      <c r="X52" s="25" t="s">
        <v>49</v>
      </c>
      <c r="Y52" s="25" t="s">
        <v>49</v>
      </c>
      <c r="Z52" s="25" t="s">
        <v>49</v>
      </c>
      <c r="AA52" s="25" t="s">
        <v>49</v>
      </c>
      <c r="AB52" s="25" t="s">
        <v>49</v>
      </c>
      <c r="AC52" s="25" t="s">
        <v>49</v>
      </c>
      <c r="AD52" s="25" t="s">
        <v>49</v>
      </c>
      <c r="AE52" s="25" t="s">
        <v>49</v>
      </c>
      <c r="AF52" s="25" t="s">
        <v>49</v>
      </c>
      <c r="AG52" s="25" t="s">
        <v>49</v>
      </c>
      <c r="AH52" s="25" t="s">
        <v>49</v>
      </c>
      <c r="AI52" s="25" t="s">
        <v>49</v>
      </c>
      <c r="AJ52" s="25" t="s">
        <v>49</v>
      </c>
      <c r="AK52" s="25" t="s">
        <v>49</v>
      </c>
      <c r="AL52" s="25" t="s">
        <v>49</v>
      </c>
      <c r="AM52" s="25" t="s">
        <v>49</v>
      </c>
      <c r="AN52" s="25" t="s">
        <v>49</v>
      </c>
      <c r="AO52" s="25" t="s">
        <v>49</v>
      </c>
      <c r="AP52" s="25" t="s">
        <v>49</v>
      </c>
    </row>
    <row r="53" spans="1:42" ht="22.5" x14ac:dyDescent="0.2">
      <c r="A53" s="21" t="s">
        <v>182</v>
      </c>
      <c r="B53" s="22" t="s">
        <v>183</v>
      </c>
      <c r="C53" s="23" t="s">
        <v>184</v>
      </c>
      <c r="D53" s="24" t="s">
        <v>185</v>
      </c>
      <c r="E53" s="25" t="s">
        <v>49</v>
      </c>
      <c r="F53" s="25" t="s">
        <v>49</v>
      </c>
      <c r="G53" s="25" t="s">
        <v>49</v>
      </c>
      <c r="H53" s="25" t="s">
        <v>49</v>
      </c>
      <c r="I53" s="25" t="s">
        <v>49</v>
      </c>
      <c r="J53" s="25" t="s">
        <v>49</v>
      </c>
      <c r="K53" s="25" t="s">
        <v>49</v>
      </c>
      <c r="L53" s="25" t="s">
        <v>49</v>
      </c>
      <c r="M53" s="25" t="s">
        <v>49</v>
      </c>
      <c r="N53" s="25" t="s">
        <v>49</v>
      </c>
      <c r="O53" s="25" t="s">
        <v>49</v>
      </c>
      <c r="P53" s="25" t="s">
        <v>49</v>
      </c>
      <c r="Q53" s="25" t="s">
        <v>49</v>
      </c>
      <c r="R53" s="25" t="s">
        <v>49</v>
      </c>
      <c r="S53" s="25" t="s">
        <v>49</v>
      </c>
      <c r="T53" s="25" t="s">
        <v>49</v>
      </c>
      <c r="U53" s="25" t="s">
        <v>49</v>
      </c>
      <c r="V53" s="25" t="s">
        <v>49</v>
      </c>
      <c r="W53" s="25" t="s">
        <v>49</v>
      </c>
      <c r="X53" s="25" t="s">
        <v>49</v>
      </c>
      <c r="Y53" s="25" t="s">
        <v>49</v>
      </c>
      <c r="Z53" s="25" t="s">
        <v>49</v>
      </c>
      <c r="AA53" s="25" t="s">
        <v>49</v>
      </c>
      <c r="AB53" s="25" t="s">
        <v>49</v>
      </c>
      <c r="AC53" s="25" t="s">
        <v>49</v>
      </c>
      <c r="AD53" s="25" t="s">
        <v>49</v>
      </c>
      <c r="AE53" s="25" t="s">
        <v>49</v>
      </c>
      <c r="AF53" s="25" t="s">
        <v>49</v>
      </c>
      <c r="AG53" s="25" t="s">
        <v>49</v>
      </c>
      <c r="AH53" s="25" t="s">
        <v>49</v>
      </c>
      <c r="AI53" s="25" t="s">
        <v>49</v>
      </c>
      <c r="AJ53" s="25" t="s">
        <v>49</v>
      </c>
      <c r="AK53" s="25" t="s">
        <v>49</v>
      </c>
      <c r="AL53" s="25" t="s">
        <v>50</v>
      </c>
      <c r="AM53" s="25" t="s">
        <v>49</v>
      </c>
      <c r="AN53" s="25" t="s">
        <v>49</v>
      </c>
      <c r="AO53" s="25" t="s">
        <v>49</v>
      </c>
      <c r="AP53" s="25" t="s">
        <v>49</v>
      </c>
    </row>
    <row r="54" spans="1:42" ht="22.5" x14ac:dyDescent="0.2">
      <c r="A54" s="21" t="s">
        <v>186</v>
      </c>
      <c r="B54" s="22" t="s">
        <v>187</v>
      </c>
      <c r="C54" s="23" t="s">
        <v>188</v>
      </c>
      <c r="D54" s="24" t="s">
        <v>189</v>
      </c>
      <c r="E54" s="25" t="s">
        <v>49</v>
      </c>
      <c r="F54" s="25" t="s">
        <v>49</v>
      </c>
      <c r="G54" s="25" t="s">
        <v>49</v>
      </c>
      <c r="H54" s="25" t="s">
        <v>49</v>
      </c>
      <c r="I54" s="25" t="s">
        <v>49</v>
      </c>
      <c r="J54" s="25" t="s">
        <v>49</v>
      </c>
      <c r="K54" s="25" t="s">
        <v>49</v>
      </c>
      <c r="L54" s="25" t="s">
        <v>49</v>
      </c>
      <c r="M54" s="25" t="s">
        <v>49</v>
      </c>
      <c r="N54" s="25" t="s">
        <v>49</v>
      </c>
      <c r="O54" s="25" t="s">
        <v>49</v>
      </c>
      <c r="P54" s="25" t="s">
        <v>49</v>
      </c>
      <c r="Q54" s="25" t="s">
        <v>50</v>
      </c>
      <c r="R54" s="25" t="s">
        <v>49</v>
      </c>
      <c r="S54" s="25" t="s">
        <v>49</v>
      </c>
      <c r="T54" s="25" t="s">
        <v>49</v>
      </c>
      <c r="U54" s="25" t="s">
        <v>49</v>
      </c>
      <c r="V54" s="25" t="s">
        <v>49</v>
      </c>
      <c r="W54" s="25" t="s">
        <v>49</v>
      </c>
      <c r="X54" s="25" t="s">
        <v>49</v>
      </c>
      <c r="Y54" s="25" t="s">
        <v>49</v>
      </c>
      <c r="Z54" s="25" t="s">
        <v>49</v>
      </c>
      <c r="AA54" s="25" t="s">
        <v>49</v>
      </c>
      <c r="AB54" s="25" t="s">
        <v>49</v>
      </c>
      <c r="AC54" s="25" t="s">
        <v>49</v>
      </c>
      <c r="AD54" s="25" t="s">
        <v>49</v>
      </c>
      <c r="AE54" s="25" t="s">
        <v>49</v>
      </c>
      <c r="AF54" s="25" t="s">
        <v>49</v>
      </c>
      <c r="AG54" s="25" t="s">
        <v>49</v>
      </c>
      <c r="AH54" s="25" t="s">
        <v>49</v>
      </c>
      <c r="AI54" s="25" t="s">
        <v>49</v>
      </c>
      <c r="AJ54" s="25" t="s">
        <v>49</v>
      </c>
      <c r="AK54" s="25" t="s">
        <v>49</v>
      </c>
      <c r="AL54" s="25" t="s">
        <v>49</v>
      </c>
      <c r="AM54" s="25" t="s">
        <v>49</v>
      </c>
      <c r="AN54" s="25" t="s">
        <v>50</v>
      </c>
      <c r="AO54" s="25" t="s">
        <v>49</v>
      </c>
      <c r="AP54" s="25" t="s">
        <v>49</v>
      </c>
    </row>
    <row r="55" spans="1:42" ht="22.5" x14ac:dyDescent="0.2">
      <c r="A55" s="21" t="s">
        <v>190</v>
      </c>
      <c r="B55" s="22" t="s">
        <v>191</v>
      </c>
      <c r="C55" s="23" t="s">
        <v>192</v>
      </c>
      <c r="D55" s="24" t="s">
        <v>193</v>
      </c>
      <c r="E55" s="25" t="s">
        <v>49</v>
      </c>
      <c r="F55" s="25" t="s">
        <v>49</v>
      </c>
      <c r="G55" s="25" t="s">
        <v>49</v>
      </c>
      <c r="H55" s="25" t="s">
        <v>49</v>
      </c>
      <c r="I55" s="25" t="s">
        <v>49</v>
      </c>
      <c r="J55" s="25" t="s">
        <v>49</v>
      </c>
      <c r="K55" s="25" t="s">
        <v>49</v>
      </c>
      <c r="L55" s="25" t="s">
        <v>49</v>
      </c>
      <c r="M55" s="25" t="s">
        <v>49</v>
      </c>
      <c r="N55" s="25" t="s">
        <v>49</v>
      </c>
      <c r="O55" s="25" t="s">
        <v>49</v>
      </c>
      <c r="P55" s="25" t="s">
        <v>49</v>
      </c>
      <c r="Q55" s="25" t="s">
        <v>49</v>
      </c>
      <c r="R55" s="25" t="s">
        <v>49</v>
      </c>
      <c r="S55" s="25" t="s">
        <v>49</v>
      </c>
      <c r="T55" s="25" t="s">
        <v>49</v>
      </c>
      <c r="U55" s="25" t="s">
        <v>49</v>
      </c>
      <c r="V55" s="25" t="s">
        <v>49</v>
      </c>
      <c r="W55" s="25" t="s">
        <v>49</v>
      </c>
      <c r="X55" s="25" t="s">
        <v>49</v>
      </c>
      <c r="Y55" s="25" t="s">
        <v>49</v>
      </c>
      <c r="Z55" s="25" t="s">
        <v>49</v>
      </c>
      <c r="AA55" s="25" t="s">
        <v>49</v>
      </c>
      <c r="AB55" s="25" t="s">
        <v>49</v>
      </c>
      <c r="AC55" s="25" t="s">
        <v>49</v>
      </c>
      <c r="AD55" s="25" t="s">
        <v>49</v>
      </c>
      <c r="AE55" s="25" t="s">
        <v>49</v>
      </c>
      <c r="AF55" s="25" t="s">
        <v>49</v>
      </c>
      <c r="AG55" s="25" t="s">
        <v>49</v>
      </c>
      <c r="AH55" s="25" t="s">
        <v>49</v>
      </c>
      <c r="AI55" s="25" t="s">
        <v>49</v>
      </c>
      <c r="AJ55" s="25" t="s">
        <v>49</v>
      </c>
      <c r="AK55" s="25" t="s">
        <v>50</v>
      </c>
      <c r="AL55" s="25" t="s">
        <v>49</v>
      </c>
      <c r="AM55" s="25" t="s">
        <v>49</v>
      </c>
      <c r="AN55" s="25" t="s">
        <v>49</v>
      </c>
      <c r="AO55" s="25" t="s">
        <v>49</v>
      </c>
      <c r="AP55" s="25" t="s">
        <v>49</v>
      </c>
    </row>
    <row r="56" spans="1:42" ht="22.5" x14ac:dyDescent="0.2">
      <c r="A56" s="21" t="s">
        <v>190</v>
      </c>
      <c r="B56" s="22" t="s">
        <v>191</v>
      </c>
      <c r="C56" s="23" t="s">
        <v>194</v>
      </c>
      <c r="D56" s="24" t="s">
        <v>195</v>
      </c>
      <c r="E56" s="25" t="s">
        <v>49</v>
      </c>
      <c r="F56" s="25" t="s">
        <v>49</v>
      </c>
      <c r="G56" s="25" t="s">
        <v>49</v>
      </c>
      <c r="H56" s="25" t="s">
        <v>49</v>
      </c>
      <c r="I56" s="25" t="s">
        <v>49</v>
      </c>
      <c r="J56" s="25" t="s">
        <v>49</v>
      </c>
      <c r="K56" s="25" t="s">
        <v>49</v>
      </c>
      <c r="L56" s="25" t="s">
        <v>49</v>
      </c>
      <c r="M56" s="25" t="s">
        <v>49</v>
      </c>
      <c r="N56" s="25" t="s">
        <v>49</v>
      </c>
      <c r="O56" s="25" t="s">
        <v>49</v>
      </c>
      <c r="P56" s="25" t="s">
        <v>49</v>
      </c>
      <c r="Q56" s="25" t="s">
        <v>49</v>
      </c>
      <c r="R56" s="25" t="s">
        <v>49</v>
      </c>
      <c r="S56" s="25" t="s">
        <v>49</v>
      </c>
      <c r="T56" s="25" t="s">
        <v>49</v>
      </c>
      <c r="U56" s="25" t="s">
        <v>49</v>
      </c>
      <c r="V56" s="25" t="s">
        <v>49</v>
      </c>
      <c r="W56" s="25" t="s">
        <v>49</v>
      </c>
      <c r="X56" s="25" t="s">
        <v>49</v>
      </c>
      <c r="Y56" s="25" t="s">
        <v>49</v>
      </c>
      <c r="Z56" s="25" t="s">
        <v>49</v>
      </c>
      <c r="AA56" s="25" t="s">
        <v>49</v>
      </c>
      <c r="AB56" s="25" t="s">
        <v>49</v>
      </c>
      <c r="AC56" s="25" t="s">
        <v>49</v>
      </c>
      <c r="AD56" s="25" t="s">
        <v>49</v>
      </c>
      <c r="AE56" s="25" t="s">
        <v>49</v>
      </c>
      <c r="AF56" s="25" t="s">
        <v>49</v>
      </c>
      <c r="AG56" s="25" t="s">
        <v>49</v>
      </c>
      <c r="AH56" s="25" t="s">
        <v>49</v>
      </c>
      <c r="AI56" s="25" t="s">
        <v>49</v>
      </c>
      <c r="AJ56" s="25" t="s">
        <v>50</v>
      </c>
      <c r="AK56" s="25" t="s">
        <v>49</v>
      </c>
      <c r="AL56" s="25" t="s">
        <v>49</v>
      </c>
      <c r="AM56" s="25" t="s">
        <v>49</v>
      </c>
      <c r="AN56" s="25" t="s">
        <v>49</v>
      </c>
      <c r="AO56" s="25" t="s">
        <v>49</v>
      </c>
      <c r="AP56" s="25" t="s">
        <v>49</v>
      </c>
    </row>
    <row r="57" spans="1:42" x14ac:dyDescent="0.2">
      <c r="A57" s="21" t="s">
        <v>196</v>
      </c>
      <c r="B57" s="22" t="s">
        <v>197</v>
      </c>
      <c r="C57" s="23" t="s">
        <v>198</v>
      </c>
      <c r="D57" s="24" t="s">
        <v>199</v>
      </c>
      <c r="E57" s="25" t="s">
        <v>49</v>
      </c>
      <c r="F57" s="25" t="s">
        <v>49</v>
      </c>
      <c r="G57" s="25" t="s">
        <v>49</v>
      </c>
      <c r="H57" s="25" t="s">
        <v>49</v>
      </c>
      <c r="I57" s="25" t="s">
        <v>49</v>
      </c>
      <c r="J57" s="25" t="s">
        <v>49</v>
      </c>
      <c r="K57" s="25" t="s">
        <v>49</v>
      </c>
      <c r="L57" s="25" t="s">
        <v>49</v>
      </c>
      <c r="M57" s="25" t="s">
        <v>49</v>
      </c>
      <c r="N57" s="25" t="s">
        <v>49</v>
      </c>
      <c r="O57" s="25" t="s">
        <v>49</v>
      </c>
      <c r="P57" s="25" t="s">
        <v>49</v>
      </c>
      <c r="Q57" s="25" t="s">
        <v>49</v>
      </c>
      <c r="R57" s="25" t="s">
        <v>49</v>
      </c>
      <c r="S57" s="25" t="s">
        <v>49</v>
      </c>
      <c r="T57" s="25" t="s">
        <v>49</v>
      </c>
      <c r="U57" s="25" t="s">
        <v>49</v>
      </c>
      <c r="V57" s="25" t="s">
        <v>49</v>
      </c>
      <c r="W57" s="25" t="s">
        <v>49</v>
      </c>
      <c r="X57" s="25" t="s">
        <v>49</v>
      </c>
      <c r="Y57" s="25" t="s">
        <v>49</v>
      </c>
      <c r="Z57" s="25" t="s">
        <v>49</v>
      </c>
      <c r="AA57" s="25" t="s">
        <v>49</v>
      </c>
      <c r="AB57" s="25" t="s">
        <v>49</v>
      </c>
      <c r="AC57" s="25" t="s">
        <v>49</v>
      </c>
      <c r="AD57" s="25" t="s">
        <v>49</v>
      </c>
      <c r="AE57" s="25" t="s">
        <v>49</v>
      </c>
      <c r="AF57" s="25" t="s">
        <v>49</v>
      </c>
      <c r="AG57" s="25" t="s">
        <v>49</v>
      </c>
      <c r="AH57" s="25" t="s">
        <v>49</v>
      </c>
      <c r="AI57" s="25" t="s">
        <v>49</v>
      </c>
      <c r="AJ57" s="25" t="s">
        <v>49</v>
      </c>
      <c r="AK57" s="25" t="s">
        <v>50</v>
      </c>
      <c r="AL57" s="25" t="s">
        <v>49</v>
      </c>
      <c r="AM57" s="25" t="s">
        <v>49</v>
      </c>
      <c r="AN57" s="25" t="s">
        <v>49</v>
      </c>
      <c r="AO57" s="25" t="s">
        <v>49</v>
      </c>
      <c r="AP57" s="25" t="s">
        <v>49</v>
      </c>
    </row>
    <row r="58" spans="1:42" x14ac:dyDescent="0.2">
      <c r="A58" s="21" t="s">
        <v>196</v>
      </c>
      <c r="B58" s="22" t="s">
        <v>197</v>
      </c>
      <c r="C58" s="23" t="s">
        <v>200</v>
      </c>
      <c r="D58" s="24" t="s">
        <v>201</v>
      </c>
      <c r="E58" s="25" t="s">
        <v>49</v>
      </c>
      <c r="F58" s="25" t="s">
        <v>49</v>
      </c>
      <c r="G58" s="25" t="s">
        <v>49</v>
      </c>
      <c r="H58" s="25" t="s">
        <v>49</v>
      </c>
      <c r="I58" s="25" t="s">
        <v>49</v>
      </c>
      <c r="J58" s="25" t="s">
        <v>49</v>
      </c>
      <c r="K58" s="25" t="s">
        <v>49</v>
      </c>
      <c r="L58" s="25" t="s">
        <v>49</v>
      </c>
      <c r="M58" s="25" t="s">
        <v>49</v>
      </c>
      <c r="N58" s="25" t="s">
        <v>49</v>
      </c>
      <c r="O58" s="25" t="s">
        <v>49</v>
      </c>
      <c r="P58" s="25" t="s">
        <v>49</v>
      </c>
      <c r="Q58" s="25" t="s">
        <v>49</v>
      </c>
      <c r="R58" s="25" t="s">
        <v>49</v>
      </c>
      <c r="S58" s="25" t="s">
        <v>49</v>
      </c>
      <c r="T58" s="25" t="s">
        <v>49</v>
      </c>
      <c r="U58" s="25" t="s">
        <v>49</v>
      </c>
      <c r="V58" s="25" t="s">
        <v>49</v>
      </c>
      <c r="W58" s="25" t="s">
        <v>49</v>
      </c>
      <c r="X58" s="25" t="s">
        <v>49</v>
      </c>
      <c r="Y58" s="25" t="s">
        <v>49</v>
      </c>
      <c r="Z58" s="25" t="s">
        <v>49</v>
      </c>
      <c r="AA58" s="25" t="s">
        <v>49</v>
      </c>
      <c r="AB58" s="25" t="s">
        <v>49</v>
      </c>
      <c r="AC58" s="25" t="s">
        <v>49</v>
      </c>
      <c r="AD58" s="25" t="s">
        <v>49</v>
      </c>
      <c r="AE58" s="25" t="s">
        <v>49</v>
      </c>
      <c r="AF58" s="25" t="s">
        <v>49</v>
      </c>
      <c r="AG58" s="25" t="s">
        <v>49</v>
      </c>
      <c r="AH58" s="25" t="s">
        <v>49</v>
      </c>
      <c r="AI58" s="25" t="s">
        <v>49</v>
      </c>
      <c r="AJ58" s="25" t="s">
        <v>49</v>
      </c>
      <c r="AK58" s="25" t="s">
        <v>50</v>
      </c>
      <c r="AL58" s="25" t="s">
        <v>49</v>
      </c>
      <c r="AM58" s="25" t="s">
        <v>49</v>
      </c>
      <c r="AN58" s="25" t="s">
        <v>49</v>
      </c>
      <c r="AO58" s="25" t="s">
        <v>49</v>
      </c>
      <c r="AP58" s="25" t="s">
        <v>49</v>
      </c>
    </row>
    <row r="59" spans="1:42" ht="22.5" x14ac:dyDescent="0.2">
      <c r="A59" s="21" t="s">
        <v>202</v>
      </c>
      <c r="B59" s="22" t="s">
        <v>203</v>
      </c>
      <c r="C59" s="23" t="s">
        <v>204</v>
      </c>
      <c r="D59" s="24" t="s">
        <v>205</v>
      </c>
      <c r="E59" s="25" t="s">
        <v>49</v>
      </c>
      <c r="F59" s="25" t="s">
        <v>49</v>
      </c>
      <c r="G59" s="25" t="s">
        <v>49</v>
      </c>
      <c r="H59" s="25" t="s">
        <v>49</v>
      </c>
      <c r="I59" s="25" t="s">
        <v>49</v>
      </c>
      <c r="J59" s="25" t="s">
        <v>49</v>
      </c>
      <c r="K59" s="25" t="s">
        <v>49</v>
      </c>
      <c r="L59" s="25" t="s">
        <v>49</v>
      </c>
      <c r="M59" s="25" t="s">
        <v>49</v>
      </c>
      <c r="N59" s="25" t="s">
        <v>49</v>
      </c>
      <c r="O59" s="25" t="s">
        <v>49</v>
      </c>
      <c r="P59" s="25" t="s">
        <v>49</v>
      </c>
      <c r="Q59" s="25" t="s">
        <v>50</v>
      </c>
      <c r="R59" s="25" t="s">
        <v>49</v>
      </c>
      <c r="S59" s="25" t="s">
        <v>49</v>
      </c>
      <c r="T59" s="25" t="s">
        <v>49</v>
      </c>
      <c r="U59" s="25" t="s">
        <v>49</v>
      </c>
      <c r="V59" s="25" t="s">
        <v>49</v>
      </c>
      <c r="W59" s="25" t="s">
        <v>49</v>
      </c>
      <c r="X59" s="25" t="s">
        <v>49</v>
      </c>
      <c r="Y59" s="25" t="s">
        <v>49</v>
      </c>
      <c r="Z59" s="25" t="s">
        <v>49</v>
      </c>
      <c r="AA59" s="25" t="s">
        <v>49</v>
      </c>
      <c r="AB59" s="25" t="s">
        <v>49</v>
      </c>
      <c r="AC59" s="25" t="s">
        <v>49</v>
      </c>
      <c r="AD59" s="25" t="s">
        <v>49</v>
      </c>
      <c r="AE59" s="25" t="s">
        <v>49</v>
      </c>
      <c r="AF59" s="25" t="s">
        <v>49</v>
      </c>
      <c r="AG59" s="25" t="s">
        <v>49</v>
      </c>
      <c r="AH59" s="25" t="s">
        <v>49</v>
      </c>
      <c r="AI59" s="25" t="s">
        <v>49</v>
      </c>
      <c r="AJ59" s="25" t="s">
        <v>49</v>
      </c>
      <c r="AK59" s="25" t="s">
        <v>49</v>
      </c>
      <c r="AL59" s="25" t="s">
        <v>49</v>
      </c>
      <c r="AM59" s="25" t="s">
        <v>49</v>
      </c>
      <c r="AN59" s="25" t="s">
        <v>50</v>
      </c>
      <c r="AO59" s="25" t="s">
        <v>49</v>
      </c>
      <c r="AP59" s="25" t="s">
        <v>49</v>
      </c>
    </row>
    <row r="60" spans="1:42" ht="22.5" x14ac:dyDescent="0.2">
      <c r="A60" s="21" t="s">
        <v>202</v>
      </c>
      <c r="B60" s="22" t="s">
        <v>203</v>
      </c>
      <c r="C60" s="23" t="s">
        <v>206</v>
      </c>
      <c r="D60" s="24" t="s">
        <v>207</v>
      </c>
      <c r="E60" s="25" t="s">
        <v>49</v>
      </c>
      <c r="F60" s="25" t="s">
        <v>49</v>
      </c>
      <c r="G60" s="25" t="s">
        <v>49</v>
      </c>
      <c r="H60" s="25" t="s">
        <v>49</v>
      </c>
      <c r="I60" s="25" t="s">
        <v>49</v>
      </c>
      <c r="J60" s="25" t="s">
        <v>49</v>
      </c>
      <c r="K60" s="25" t="s">
        <v>49</v>
      </c>
      <c r="L60" s="25" t="s">
        <v>49</v>
      </c>
      <c r="M60" s="25" t="s">
        <v>49</v>
      </c>
      <c r="N60" s="25" t="s">
        <v>49</v>
      </c>
      <c r="O60" s="25" t="s">
        <v>49</v>
      </c>
      <c r="P60" s="25" t="s">
        <v>49</v>
      </c>
      <c r="Q60" s="25" t="s">
        <v>50</v>
      </c>
      <c r="R60" s="25" t="s">
        <v>49</v>
      </c>
      <c r="S60" s="25" t="s">
        <v>49</v>
      </c>
      <c r="T60" s="25" t="s">
        <v>49</v>
      </c>
      <c r="U60" s="25" t="s">
        <v>49</v>
      </c>
      <c r="V60" s="25" t="s">
        <v>49</v>
      </c>
      <c r="W60" s="25" t="s">
        <v>49</v>
      </c>
      <c r="X60" s="25" t="s">
        <v>49</v>
      </c>
      <c r="Y60" s="25" t="s">
        <v>49</v>
      </c>
      <c r="Z60" s="25" t="s">
        <v>49</v>
      </c>
      <c r="AA60" s="25" t="s">
        <v>49</v>
      </c>
      <c r="AB60" s="25" t="s">
        <v>49</v>
      </c>
      <c r="AC60" s="25" t="s">
        <v>49</v>
      </c>
      <c r="AD60" s="25" t="s">
        <v>49</v>
      </c>
      <c r="AE60" s="25" t="s">
        <v>49</v>
      </c>
      <c r="AF60" s="25" t="s">
        <v>49</v>
      </c>
      <c r="AG60" s="25" t="s">
        <v>49</v>
      </c>
      <c r="AH60" s="25" t="s">
        <v>49</v>
      </c>
      <c r="AI60" s="25" t="s">
        <v>49</v>
      </c>
      <c r="AJ60" s="25" t="s">
        <v>49</v>
      </c>
      <c r="AK60" s="25" t="s">
        <v>49</v>
      </c>
      <c r="AL60" s="25" t="s">
        <v>49</v>
      </c>
      <c r="AM60" s="25" t="s">
        <v>49</v>
      </c>
      <c r="AN60" s="25" t="s">
        <v>50</v>
      </c>
      <c r="AO60" s="25" t="s">
        <v>49</v>
      </c>
      <c r="AP60" s="25" t="s">
        <v>49</v>
      </c>
    </row>
    <row r="61" spans="1:42" ht="22.5" x14ac:dyDescent="0.2">
      <c r="A61" s="21" t="s">
        <v>202</v>
      </c>
      <c r="B61" s="22" t="s">
        <v>203</v>
      </c>
      <c r="C61" s="23" t="s">
        <v>208</v>
      </c>
      <c r="D61" s="24" t="s">
        <v>209</v>
      </c>
      <c r="E61" s="25" t="s">
        <v>49</v>
      </c>
      <c r="F61" s="25" t="s">
        <v>49</v>
      </c>
      <c r="G61" s="25" t="s">
        <v>49</v>
      </c>
      <c r="H61" s="25" t="s">
        <v>49</v>
      </c>
      <c r="I61" s="25" t="s">
        <v>49</v>
      </c>
      <c r="J61" s="25" t="s">
        <v>49</v>
      </c>
      <c r="K61" s="25" t="s">
        <v>49</v>
      </c>
      <c r="L61" s="25" t="s">
        <v>49</v>
      </c>
      <c r="M61" s="25" t="s">
        <v>49</v>
      </c>
      <c r="N61" s="25" t="s">
        <v>49</v>
      </c>
      <c r="O61" s="25" t="s">
        <v>49</v>
      </c>
      <c r="P61" s="25" t="s">
        <v>49</v>
      </c>
      <c r="Q61" s="25" t="s">
        <v>50</v>
      </c>
      <c r="R61" s="25" t="s">
        <v>49</v>
      </c>
      <c r="S61" s="25" t="s">
        <v>49</v>
      </c>
      <c r="T61" s="25" t="s">
        <v>49</v>
      </c>
      <c r="U61" s="25" t="s">
        <v>49</v>
      </c>
      <c r="V61" s="25" t="s">
        <v>49</v>
      </c>
      <c r="W61" s="25" t="s">
        <v>49</v>
      </c>
      <c r="X61" s="25" t="s">
        <v>49</v>
      </c>
      <c r="Y61" s="25" t="s">
        <v>49</v>
      </c>
      <c r="Z61" s="25" t="s">
        <v>49</v>
      </c>
      <c r="AA61" s="25" t="s">
        <v>49</v>
      </c>
      <c r="AB61" s="25" t="s">
        <v>49</v>
      </c>
      <c r="AC61" s="25" t="s">
        <v>49</v>
      </c>
      <c r="AD61" s="25" t="s">
        <v>49</v>
      </c>
      <c r="AE61" s="25" t="s">
        <v>49</v>
      </c>
      <c r="AF61" s="25" t="s">
        <v>49</v>
      </c>
      <c r="AG61" s="25" t="s">
        <v>49</v>
      </c>
      <c r="AH61" s="25" t="s">
        <v>49</v>
      </c>
      <c r="AI61" s="25" t="s">
        <v>49</v>
      </c>
      <c r="AJ61" s="25" t="s">
        <v>49</v>
      </c>
      <c r="AK61" s="25" t="s">
        <v>49</v>
      </c>
      <c r="AL61" s="25" t="s">
        <v>49</v>
      </c>
      <c r="AM61" s="25" t="s">
        <v>49</v>
      </c>
      <c r="AN61" s="25" t="s">
        <v>50</v>
      </c>
      <c r="AO61" s="25" t="s">
        <v>49</v>
      </c>
      <c r="AP61" s="25" t="s">
        <v>49</v>
      </c>
    </row>
    <row r="62" spans="1:42" x14ac:dyDescent="0.2">
      <c r="A62" s="21" t="s">
        <v>210</v>
      </c>
      <c r="B62" s="22" t="s">
        <v>211</v>
      </c>
      <c r="C62" s="23" t="s">
        <v>212</v>
      </c>
      <c r="D62" s="24" t="s">
        <v>213</v>
      </c>
      <c r="E62" s="25" t="s">
        <v>49</v>
      </c>
      <c r="F62" s="25" t="s">
        <v>49</v>
      </c>
      <c r="G62" s="25" t="s">
        <v>49</v>
      </c>
      <c r="H62" s="25" t="s">
        <v>49</v>
      </c>
      <c r="I62" s="25" t="s">
        <v>49</v>
      </c>
      <c r="J62" s="25" t="s">
        <v>49</v>
      </c>
      <c r="K62" s="25" t="s">
        <v>49</v>
      </c>
      <c r="L62" s="25" t="s">
        <v>49</v>
      </c>
      <c r="M62" s="25" t="s">
        <v>49</v>
      </c>
      <c r="N62" s="25" t="s">
        <v>49</v>
      </c>
      <c r="O62" s="25" t="s">
        <v>49</v>
      </c>
      <c r="P62" s="25" t="s">
        <v>49</v>
      </c>
      <c r="Q62" s="25" t="s">
        <v>49</v>
      </c>
      <c r="R62" s="25" t="s">
        <v>49</v>
      </c>
      <c r="S62" s="25" t="s">
        <v>49</v>
      </c>
      <c r="T62" s="25" t="s">
        <v>49</v>
      </c>
      <c r="U62" s="25" t="s">
        <v>49</v>
      </c>
      <c r="V62" s="25" t="s">
        <v>49</v>
      </c>
      <c r="W62" s="25" t="s">
        <v>49</v>
      </c>
      <c r="X62" s="25" t="s">
        <v>49</v>
      </c>
      <c r="Y62" s="25" t="s">
        <v>49</v>
      </c>
      <c r="Z62" s="25" t="s">
        <v>49</v>
      </c>
      <c r="AA62" s="25" t="s">
        <v>49</v>
      </c>
      <c r="AB62" s="25" t="s">
        <v>49</v>
      </c>
      <c r="AC62" s="25" t="s">
        <v>49</v>
      </c>
      <c r="AD62" s="25" t="s">
        <v>49</v>
      </c>
      <c r="AE62" s="25" t="s">
        <v>49</v>
      </c>
      <c r="AF62" s="25" t="s">
        <v>49</v>
      </c>
      <c r="AG62" s="25" t="s">
        <v>49</v>
      </c>
      <c r="AH62" s="25" t="s">
        <v>49</v>
      </c>
      <c r="AI62" s="25" t="s">
        <v>49</v>
      </c>
      <c r="AJ62" s="25" t="s">
        <v>50</v>
      </c>
      <c r="AK62" s="25" t="s">
        <v>49</v>
      </c>
      <c r="AL62" s="25" t="s">
        <v>49</v>
      </c>
      <c r="AM62" s="25" t="s">
        <v>49</v>
      </c>
      <c r="AN62" s="25" t="s">
        <v>49</v>
      </c>
      <c r="AO62" s="25" t="s">
        <v>49</v>
      </c>
      <c r="AP62" s="25" t="s">
        <v>49</v>
      </c>
    </row>
    <row r="63" spans="1:42" x14ac:dyDescent="0.2">
      <c r="A63" s="21" t="s">
        <v>210</v>
      </c>
      <c r="B63" s="22" t="s">
        <v>211</v>
      </c>
      <c r="C63" s="23" t="s">
        <v>214</v>
      </c>
      <c r="D63" s="24" t="s">
        <v>215</v>
      </c>
      <c r="E63" s="25" t="s">
        <v>49</v>
      </c>
      <c r="F63" s="25" t="s">
        <v>49</v>
      </c>
      <c r="G63" s="25" t="s">
        <v>49</v>
      </c>
      <c r="H63" s="25" t="s">
        <v>49</v>
      </c>
      <c r="I63" s="25" t="s">
        <v>49</v>
      </c>
      <c r="J63" s="25" t="s">
        <v>49</v>
      </c>
      <c r="K63" s="25" t="s">
        <v>49</v>
      </c>
      <c r="L63" s="25" t="s">
        <v>49</v>
      </c>
      <c r="M63" s="25" t="s">
        <v>49</v>
      </c>
      <c r="N63" s="25" t="s">
        <v>49</v>
      </c>
      <c r="O63" s="25" t="s">
        <v>49</v>
      </c>
      <c r="P63" s="25" t="s">
        <v>49</v>
      </c>
      <c r="Q63" s="25" t="s">
        <v>49</v>
      </c>
      <c r="R63" s="25" t="s">
        <v>49</v>
      </c>
      <c r="S63" s="25" t="s">
        <v>49</v>
      </c>
      <c r="T63" s="25" t="s">
        <v>49</v>
      </c>
      <c r="U63" s="25" t="s">
        <v>49</v>
      </c>
      <c r="V63" s="25" t="s">
        <v>49</v>
      </c>
      <c r="W63" s="25" t="s">
        <v>49</v>
      </c>
      <c r="X63" s="25" t="s">
        <v>49</v>
      </c>
      <c r="Y63" s="25" t="s">
        <v>49</v>
      </c>
      <c r="Z63" s="25" t="s">
        <v>49</v>
      </c>
      <c r="AA63" s="25" t="s">
        <v>49</v>
      </c>
      <c r="AB63" s="25" t="s">
        <v>49</v>
      </c>
      <c r="AC63" s="25" t="s">
        <v>49</v>
      </c>
      <c r="AD63" s="25" t="s">
        <v>49</v>
      </c>
      <c r="AE63" s="25" t="s">
        <v>49</v>
      </c>
      <c r="AF63" s="25" t="s">
        <v>49</v>
      </c>
      <c r="AG63" s="25" t="s">
        <v>49</v>
      </c>
      <c r="AH63" s="25" t="s">
        <v>49</v>
      </c>
      <c r="AI63" s="25" t="s">
        <v>49</v>
      </c>
      <c r="AJ63" s="25" t="s">
        <v>50</v>
      </c>
      <c r="AK63" s="25" t="s">
        <v>49</v>
      </c>
      <c r="AL63" s="25" t="s">
        <v>49</v>
      </c>
      <c r="AM63" s="25" t="s">
        <v>49</v>
      </c>
      <c r="AN63" s="25" t="s">
        <v>49</v>
      </c>
      <c r="AO63" s="25" t="s">
        <v>49</v>
      </c>
      <c r="AP63" s="25" t="s">
        <v>49</v>
      </c>
    </row>
    <row r="64" spans="1:42" x14ac:dyDescent="0.2">
      <c r="A64" s="21" t="s">
        <v>216</v>
      </c>
      <c r="B64" s="22" t="s">
        <v>217</v>
      </c>
      <c r="C64" s="23" t="s">
        <v>218</v>
      </c>
      <c r="D64" s="24" t="s">
        <v>219</v>
      </c>
      <c r="E64" s="25" t="s">
        <v>49</v>
      </c>
      <c r="F64" s="25" t="s">
        <v>49</v>
      </c>
      <c r="G64" s="25" t="s">
        <v>49</v>
      </c>
      <c r="H64" s="25" t="s">
        <v>49</v>
      </c>
      <c r="I64" s="25" t="s">
        <v>49</v>
      </c>
      <c r="J64" s="25" t="s">
        <v>49</v>
      </c>
      <c r="K64" s="25" t="s">
        <v>49</v>
      </c>
      <c r="L64" s="25" t="s">
        <v>49</v>
      </c>
      <c r="M64" s="25" t="s">
        <v>49</v>
      </c>
      <c r="N64" s="25" t="s">
        <v>49</v>
      </c>
      <c r="O64" s="25" t="s">
        <v>49</v>
      </c>
      <c r="P64" s="25" t="s">
        <v>49</v>
      </c>
      <c r="Q64" s="25" t="s">
        <v>49</v>
      </c>
      <c r="R64" s="25" t="s">
        <v>49</v>
      </c>
      <c r="S64" s="25" t="s">
        <v>49</v>
      </c>
      <c r="T64" s="25" t="s">
        <v>49</v>
      </c>
      <c r="U64" s="25" t="s">
        <v>49</v>
      </c>
      <c r="V64" s="25" t="s">
        <v>50</v>
      </c>
      <c r="W64" s="25" t="s">
        <v>49</v>
      </c>
      <c r="X64" s="25" t="s">
        <v>49</v>
      </c>
      <c r="Y64" s="25" t="s">
        <v>49</v>
      </c>
      <c r="Z64" s="25" t="s">
        <v>49</v>
      </c>
      <c r="AA64" s="25" t="s">
        <v>49</v>
      </c>
      <c r="AB64" s="25" t="s">
        <v>49</v>
      </c>
      <c r="AC64" s="25" t="s">
        <v>49</v>
      </c>
      <c r="AD64" s="25" t="s">
        <v>49</v>
      </c>
      <c r="AE64" s="25" t="s">
        <v>49</v>
      </c>
      <c r="AF64" s="25" t="s">
        <v>49</v>
      </c>
      <c r="AG64" s="25" t="s">
        <v>49</v>
      </c>
      <c r="AH64" s="25" t="s">
        <v>49</v>
      </c>
      <c r="AI64" s="25" t="s">
        <v>49</v>
      </c>
      <c r="AJ64" s="25" t="s">
        <v>49</v>
      </c>
      <c r="AK64" s="25" t="s">
        <v>49</v>
      </c>
      <c r="AL64" s="25" t="s">
        <v>49</v>
      </c>
      <c r="AM64" s="25" t="s">
        <v>49</v>
      </c>
      <c r="AN64" s="25" t="s">
        <v>49</v>
      </c>
      <c r="AO64" s="25" t="s">
        <v>49</v>
      </c>
      <c r="AP64" s="25" t="s">
        <v>49</v>
      </c>
    </row>
    <row r="65" spans="1:42" x14ac:dyDescent="0.2">
      <c r="A65" s="21" t="s">
        <v>220</v>
      </c>
      <c r="B65" s="22" t="s">
        <v>221</v>
      </c>
      <c r="C65" s="23" t="s">
        <v>222</v>
      </c>
      <c r="D65" s="24" t="s">
        <v>223</v>
      </c>
      <c r="E65" s="25" t="s">
        <v>49</v>
      </c>
      <c r="F65" s="25" t="s">
        <v>49</v>
      </c>
      <c r="G65" s="25" t="s">
        <v>49</v>
      </c>
      <c r="H65" s="25" t="s">
        <v>49</v>
      </c>
      <c r="I65" s="25" t="s">
        <v>49</v>
      </c>
      <c r="J65" s="25" t="s">
        <v>49</v>
      </c>
      <c r="K65" s="25" t="s">
        <v>49</v>
      </c>
      <c r="L65" s="25" t="s">
        <v>49</v>
      </c>
      <c r="M65" s="25" t="s">
        <v>49</v>
      </c>
      <c r="N65" s="25" t="s">
        <v>49</v>
      </c>
      <c r="O65" s="25" t="s">
        <v>49</v>
      </c>
      <c r="P65" s="25" t="s">
        <v>49</v>
      </c>
      <c r="Q65" s="25" t="s">
        <v>49</v>
      </c>
      <c r="R65" s="25" t="s">
        <v>49</v>
      </c>
      <c r="S65" s="25" t="s">
        <v>49</v>
      </c>
      <c r="T65" s="25" t="s">
        <v>49</v>
      </c>
      <c r="U65" s="25" t="s">
        <v>49</v>
      </c>
      <c r="V65" s="25" t="s">
        <v>49</v>
      </c>
      <c r="W65" s="25" t="s">
        <v>49</v>
      </c>
      <c r="X65" s="25" t="s">
        <v>49</v>
      </c>
      <c r="Y65" s="25" t="s">
        <v>49</v>
      </c>
      <c r="Z65" s="25" t="s">
        <v>49</v>
      </c>
      <c r="AA65" s="25" t="s">
        <v>50</v>
      </c>
      <c r="AB65" s="25" t="s">
        <v>49</v>
      </c>
      <c r="AC65" s="25" t="s">
        <v>49</v>
      </c>
      <c r="AD65" s="25" t="s">
        <v>49</v>
      </c>
      <c r="AE65" s="25" t="s">
        <v>49</v>
      </c>
      <c r="AF65" s="25" t="s">
        <v>49</v>
      </c>
      <c r="AG65" s="25" t="s">
        <v>49</v>
      </c>
      <c r="AH65" s="25" t="s">
        <v>49</v>
      </c>
      <c r="AI65" s="25" t="s">
        <v>49</v>
      </c>
      <c r="AJ65" s="25" t="s">
        <v>49</v>
      </c>
      <c r="AK65" s="25" t="s">
        <v>49</v>
      </c>
      <c r="AL65" s="25" t="s">
        <v>49</v>
      </c>
      <c r="AM65" s="25" t="s">
        <v>49</v>
      </c>
      <c r="AN65" s="25" t="s">
        <v>49</v>
      </c>
      <c r="AO65" s="25" t="s">
        <v>49</v>
      </c>
      <c r="AP65" s="25" t="s">
        <v>49</v>
      </c>
    </row>
    <row r="66" spans="1:42" ht="22.5" x14ac:dyDescent="0.2">
      <c r="A66" s="21" t="s">
        <v>220</v>
      </c>
      <c r="B66" s="22" t="s">
        <v>221</v>
      </c>
      <c r="C66" s="23" t="s">
        <v>224</v>
      </c>
      <c r="D66" s="24" t="s">
        <v>225</v>
      </c>
      <c r="E66" s="25" t="s">
        <v>49</v>
      </c>
      <c r="F66" s="25" t="s">
        <v>49</v>
      </c>
      <c r="G66" s="25" t="s">
        <v>49</v>
      </c>
      <c r="H66" s="25" t="s">
        <v>49</v>
      </c>
      <c r="I66" s="25" t="s">
        <v>49</v>
      </c>
      <c r="J66" s="25" t="s">
        <v>49</v>
      </c>
      <c r="K66" s="25" t="s">
        <v>49</v>
      </c>
      <c r="L66" s="25" t="s">
        <v>49</v>
      </c>
      <c r="M66" s="25" t="s">
        <v>49</v>
      </c>
      <c r="N66" s="25" t="s">
        <v>49</v>
      </c>
      <c r="O66" s="25" t="s">
        <v>49</v>
      </c>
      <c r="P66" s="25" t="s">
        <v>49</v>
      </c>
      <c r="Q66" s="25" t="s">
        <v>50</v>
      </c>
      <c r="R66" s="25" t="s">
        <v>49</v>
      </c>
      <c r="S66" s="25" t="s">
        <v>49</v>
      </c>
      <c r="T66" s="25" t="s">
        <v>49</v>
      </c>
      <c r="U66" s="25" t="s">
        <v>49</v>
      </c>
      <c r="V66" s="25" t="s">
        <v>49</v>
      </c>
      <c r="W66" s="25" t="s">
        <v>49</v>
      </c>
      <c r="X66" s="25" t="s">
        <v>49</v>
      </c>
      <c r="Y66" s="25" t="s">
        <v>49</v>
      </c>
      <c r="Z66" s="25" t="s">
        <v>49</v>
      </c>
      <c r="AA66" s="25" t="s">
        <v>49</v>
      </c>
      <c r="AB66" s="25" t="s">
        <v>49</v>
      </c>
      <c r="AC66" s="25" t="s">
        <v>49</v>
      </c>
      <c r="AD66" s="25" t="s">
        <v>49</v>
      </c>
      <c r="AE66" s="25" t="s">
        <v>49</v>
      </c>
      <c r="AF66" s="25" t="s">
        <v>49</v>
      </c>
      <c r="AG66" s="25" t="s">
        <v>49</v>
      </c>
      <c r="AH66" s="25" t="s">
        <v>49</v>
      </c>
      <c r="AI66" s="25" t="s">
        <v>49</v>
      </c>
      <c r="AJ66" s="25" t="s">
        <v>49</v>
      </c>
      <c r="AK66" s="25" t="s">
        <v>49</v>
      </c>
      <c r="AL66" s="25" t="s">
        <v>49</v>
      </c>
      <c r="AM66" s="25" t="s">
        <v>49</v>
      </c>
      <c r="AN66" s="25" t="s">
        <v>50</v>
      </c>
      <c r="AO66" s="25" t="s">
        <v>49</v>
      </c>
      <c r="AP66" s="25" t="s">
        <v>49</v>
      </c>
    </row>
    <row r="67" spans="1:42" ht="22.5" x14ac:dyDescent="0.2">
      <c r="A67" s="21" t="s">
        <v>220</v>
      </c>
      <c r="B67" s="22" t="s">
        <v>221</v>
      </c>
      <c r="C67" s="23" t="s">
        <v>226</v>
      </c>
      <c r="D67" s="24" t="s">
        <v>227</v>
      </c>
      <c r="E67" s="25" t="s">
        <v>49</v>
      </c>
      <c r="F67" s="25" t="s">
        <v>49</v>
      </c>
      <c r="G67" s="25" t="s">
        <v>49</v>
      </c>
      <c r="H67" s="25" t="s">
        <v>49</v>
      </c>
      <c r="I67" s="25" t="s">
        <v>49</v>
      </c>
      <c r="J67" s="25" t="s">
        <v>49</v>
      </c>
      <c r="K67" s="25" t="s">
        <v>49</v>
      </c>
      <c r="L67" s="25" t="s">
        <v>49</v>
      </c>
      <c r="M67" s="25" t="s">
        <v>49</v>
      </c>
      <c r="N67" s="25" t="s">
        <v>49</v>
      </c>
      <c r="O67" s="25" t="s">
        <v>49</v>
      </c>
      <c r="P67" s="25" t="s">
        <v>49</v>
      </c>
      <c r="Q67" s="25" t="s">
        <v>50</v>
      </c>
      <c r="R67" s="25" t="s">
        <v>49</v>
      </c>
      <c r="S67" s="25" t="s">
        <v>49</v>
      </c>
      <c r="T67" s="25" t="s">
        <v>49</v>
      </c>
      <c r="U67" s="25" t="s">
        <v>49</v>
      </c>
      <c r="V67" s="25" t="s">
        <v>49</v>
      </c>
      <c r="W67" s="25" t="s">
        <v>49</v>
      </c>
      <c r="X67" s="25" t="s">
        <v>49</v>
      </c>
      <c r="Y67" s="25" t="s">
        <v>49</v>
      </c>
      <c r="Z67" s="25" t="s">
        <v>49</v>
      </c>
      <c r="AA67" s="25" t="s">
        <v>49</v>
      </c>
      <c r="AB67" s="25" t="s">
        <v>49</v>
      </c>
      <c r="AC67" s="25" t="s">
        <v>49</v>
      </c>
      <c r="AD67" s="25" t="s">
        <v>49</v>
      </c>
      <c r="AE67" s="25" t="s">
        <v>49</v>
      </c>
      <c r="AF67" s="25" t="s">
        <v>49</v>
      </c>
      <c r="AG67" s="25" t="s">
        <v>49</v>
      </c>
      <c r="AH67" s="25" t="s">
        <v>49</v>
      </c>
      <c r="AI67" s="25" t="s">
        <v>49</v>
      </c>
      <c r="AJ67" s="25" t="s">
        <v>49</v>
      </c>
      <c r="AK67" s="25" t="s">
        <v>49</v>
      </c>
      <c r="AL67" s="25" t="s">
        <v>49</v>
      </c>
      <c r="AM67" s="25" t="s">
        <v>49</v>
      </c>
      <c r="AN67" s="25" t="s">
        <v>50</v>
      </c>
      <c r="AO67" s="25" t="s">
        <v>49</v>
      </c>
      <c r="AP67" s="25" t="s">
        <v>49</v>
      </c>
    </row>
    <row r="68" spans="1:42" x14ac:dyDescent="0.2">
      <c r="A68" s="21" t="s">
        <v>220</v>
      </c>
      <c r="B68" s="22" t="s">
        <v>221</v>
      </c>
      <c r="C68" s="23" t="s">
        <v>228</v>
      </c>
      <c r="D68" s="24" t="s">
        <v>229</v>
      </c>
      <c r="E68" s="25" t="s">
        <v>49</v>
      </c>
      <c r="F68" s="25" t="s">
        <v>49</v>
      </c>
      <c r="G68" s="25" t="s">
        <v>49</v>
      </c>
      <c r="H68" s="25" t="s">
        <v>49</v>
      </c>
      <c r="I68" s="25" t="s">
        <v>49</v>
      </c>
      <c r="J68" s="25" t="s">
        <v>49</v>
      </c>
      <c r="K68" s="25" t="s">
        <v>49</v>
      </c>
      <c r="L68" s="25" t="s">
        <v>49</v>
      </c>
      <c r="M68" s="25" t="s">
        <v>49</v>
      </c>
      <c r="N68" s="25" t="s">
        <v>49</v>
      </c>
      <c r="O68" s="25" t="s">
        <v>49</v>
      </c>
      <c r="P68" s="25" t="s">
        <v>49</v>
      </c>
      <c r="Q68" s="25" t="s">
        <v>49</v>
      </c>
      <c r="R68" s="25" t="s">
        <v>49</v>
      </c>
      <c r="S68" s="25" t="s">
        <v>49</v>
      </c>
      <c r="T68" s="25" t="s">
        <v>49</v>
      </c>
      <c r="U68" s="25" t="s">
        <v>49</v>
      </c>
      <c r="V68" s="25" t="s">
        <v>49</v>
      </c>
      <c r="W68" s="25" t="s">
        <v>49</v>
      </c>
      <c r="X68" s="25" t="s">
        <v>49</v>
      </c>
      <c r="Y68" s="25" t="s">
        <v>49</v>
      </c>
      <c r="Z68" s="25" t="s">
        <v>49</v>
      </c>
      <c r="AA68" s="25" t="s">
        <v>49</v>
      </c>
      <c r="AB68" s="25" t="s">
        <v>49</v>
      </c>
      <c r="AC68" s="25" t="s">
        <v>49</v>
      </c>
      <c r="AD68" s="25" t="s">
        <v>49</v>
      </c>
      <c r="AE68" s="25" t="s">
        <v>49</v>
      </c>
      <c r="AF68" s="25" t="s">
        <v>49</v>
      </c>
      <c r="AG68" s="25" t="s">
        <v>49</v>
      </c>
      <c r="AH68" s="25" t="s">
        <v>49</v>
      </c>
      <c r="AI68" s="25" t="s">
        <v>49</v>
      </c>
      <c r="AJ68" s="25" t="s">
        <v>50</v>
      </c>
      <c r="AK68" s="25" t="s">
        <v>49</v>
      </c>
      <c r="AL68" s="25" t="s">
        <v>49</v>
      </c>
      <c r="AM68" s="25" t="s">
        <v>49</v>
      </c>
      <c r="AN68" s="25" t="s">
        <v>49</v>
      </c>
      <c r="AO68" s="25" t="s">
        <v>49</v>
      </c>
      <c r="AP68" s="25" t="s">
        <v>49</v>
      </c>
    </row>
    <row r="69" spans="1:42" ht="33.75" x14ac:dyDescent="0.2">
      <c r="A69" s="21" t="s">
        <v>230</v>
      </c>
      <c r="B69" s="22" t="s">
        <v>231</v>
      </c>
      <c r="C69" s="23" t="s">
        <v>232</v>
      </c>
      <c r="D69" s="24" t="s">
        <v>233</v>
      </c>
      <c r="E69" s="25" t="s">
        <v>49</v>
      </c>
      <c r="F69" s="25" t="s">
        <v>49</v>
      </c>
      <c r="G69" s="25" t="s">
        <v>49</v>
      </c>
      <c r="H69" s="25" t="s">
        <v>49</v>
      </c>
      <c r="I69" s="25" t="s">
        <v>49</v>
      </c>
      <c r="J69" s="25" t="s">
        <v>49</v>
      </c>
      <c r="K69" s="25" t="s">
        <v>49</v>
      </c>
      <c r="L69" s="25" t="s">
        <v>50</v>
      </c>
      <c r="M69" s="25" t="s">
        <v>49</v>
      </c>
      <c r="N69" s="25" t="s">
        <v>49</v>
      </c>
      <c r="O69" s="25" t="s">
        <v>49</v>
      </c>
      <c r="P69" s="25" t="s">
        <v>49</v>
      </c>
      <c r="Q69" s="25" t="s">
        <v>49</v>
      </c>
      <c r="R69" s="25" t="s">
        <v>49</v>
      </c>
      <c r="S69" s="25" t="s">
        <v>49</v>
      </c>
      <c r="T69" s="25" t="s">
        <v>49</v>
      </c>
      <c r="U69" s="25" t="s">
        <v>49</v>
      </c>
      <c r="V69" s="25" t="s">
        <v>49</v>
      </c>
      <c r="W69" s="25" t="s">
        <v>49</v>
      </c>
      <c r="X69" s="25" t="s">
        <v>49</v>
      </c>
      <c r="Y69" s="25" t="s">
        <v>49</v>
      </c>
      <c r="Z69" s="25" t="s">
        <v>49</v>
      </c>
      <c r="AA69" s="25" t="s">
        <v>49</v>
      </c>
      <c r="AB69" s="25" t="s">
        <v>49</v>
      </c>
      <c r="AC69" s="25" t="s">
        <v>49</v>
      </c>
      <c r="AD69" s="25" t="s">
        <v>49</v>
      </c>
      <c r="AE69" s="25" t="s">
        <v>49</v>
      </c>
      <c r="AF69" s="25" t="s">
        <v>49</v>
      </c>
      <c r="AG69" s="25" t="s">
        <v>49</v>
      </c>
      <c r="AH69" s="25" t="s">
        <v>49</v>
      </c>
      <c r="AI69" s="25" t="s">
        <v>49</v>
      </c>
      <c r="AJ69" s="25" t="s">
        <v>49</v>
      </c>
      <c r="AK69" s="25" t="s">
        <v>49</v>
      </c>
      <c r="AL69" s="25" t="s">
        <v>49</v>
      </c>
      <c r="AM69" s="25" t="s">
        <v>49</v>
      </c>
      <c r="AN69" s="25" t="s">
        <v>49</v>
      </c>
      <c r="AO69" s="25" t="s">
        <v>49</v>
      </c>
      <c r="AP69" s="25" t="s">
        <v>49</v>
      </c>
    </row>
    <row r="70" spans="1:42" ht="22.5" x14ac:dyDescent="0.2">
      <c r="A70" s="21" t="s">
        <v>234</v>
      </c>
      <c r="B70" s="22" t="s">
        <v>235</v>
      </c>
      <c r="C70" s="23" t="s">
        <v>236</v>
      </c>
      <c r="D70" s="24" t="s">
        <v>237</v>
      </c>
      <c r="E70" s="25" t="s">
        <v>49</v>
      </c>
      <c r="F70" s="25" t="s">
        <v>49</v>
      </c>
      <c r="G70" s="25" t="s">
        <v>49</v>
      </c>
      <c r="H70" s="25" t="s">
        <v>49</v>
      </c>
      <c r="I70" s="25" t="s">
        <v>49</v>
      </c>
      <c r="J70" s="25" t="s">
        <v>49</v>
      </c>
      <c r="K70" s="25" t="s">
        <v>49</v>
      </c>
      <c r="L70" s="25" t="s">
        <v>49</v>
      </c>
      <c r="M70" s="25" t="s">
        <v>49</v>
      </c>
      <c r="N70" s="25" t="s">
        <v>49</v>
      </c>
      <c r="O70" s="25" t="s">
        <v>49</v>
      </c>
      <c r="P70" s="25" t="s">
        <v>49</v>
      </c>
      <c r="Q70" s="25" t="s">
        <v>49</v>
      </c>
      <c r="R70" s="25" t="s">
        <v>49</v>
      </c>
      <c r="S70" s="25" t="s">
        <v>49</v>
      </c>
      <c r="T70" s="25" t="s">
        <v>49</v>
      </c>
      <c r="U70" s="25" t="s">
        <v>49</v>
      </c>
      <c r="V70" s="25" t="s">
        <v>49</v>
      </c>
      <c r="W70" s="25" t="s">
        <v>49</v>
      </c>
      <c r="X70" s="25" t="s">
        <v>49</v>
      </c>
      <c r="Y70" s="25" t="s">
        <v>49</v>
      </c>
      <c r="Z70" s="25" t="s">
        <v>49</v>
      </c>
      <c r="AA70" s="25" t="s">
        <v>50</v>
      </c>
      <c r="AB70" s="25" t="s">
        <v>49</v>
      </c>
      <c r="AC70" s="25" t="s">
        <v>49</v>
      </c>
      <c r="AD70" s="25" t="s">
        <v>49</v>
      </c>
      <c r="AE70" s="25" t="s">
        <v>49</v>
      </c>
      <c r="AF70" s="25" t="s">
        <v>49</v>
      </c>
      <c r="AG70" s="25" t="s">
        <v>49</v>
      </c>
      <c r="AH70" s="25" t="s">
        <v>49</v>
      </c>
      <c r="AI70" s="25" t="s">
        <v>49</v>
      </c>
      <c r="AJ70" s="25" t="s">
        <v>49</v>
      </c>
      <c r="AK70" s="25" t="s">
        <v>49</v>
      </c>
      <c r="AL70" s="25" t="s">
        <v>49</v>
      </c>
      <c r="AM70" s="25" t="s">
        <v>49</v>
      </c>
      <c r="AN70" s="25" t="s">
        <v>49</v>
      </c>
      <c r="AO70" s="25" t="s">
        <v>49</v>
      </c>
      <c r="AP70" s="25" t="s">
        <v>49</v>
      </c>
    </row>
    <row r="71" spans="1:42" ht="22.5" x14ac:dyDescent="0.2">
      <c r="A71" s="21" t="s">
        <v>234</v>
      </c>
      <c r="B71" s="22" t="s">
        <v>235</v>
      </c>
      <c r="C71" s="23" t="s">
        <v>238</v>
      </c>
      <c r="D71" s="24" t="s">
        <v>239</v>
      </c>
      <c r="E71" s="25" t="s">
        <v>49</v>
      </c>
      <c r="F71" s="25" t="s">
        <v>49</v>
      </c>
      <c r="G71" s="25" t="s">
        <v>49</v>
      </c>
      <c r="H71" s="25" t="s">
        <v>49</v>
      </c>
      <c r="I71" s="25" t="s">
        <v>49</v>
      </c>
      <c r="J71" s="25" t="s">
        <v>49</v>
      </c>
      <c r="K71" s="25" t="s">
        <v>49</v>
      </c>
      <c r="L71" s="25" t="s">
        <v>49</v>
      </c>
      <c r="M71" s="25" t="s">
        <v>49</v>
      </c>
      <c r="N71" s="25" t="s">
        <v>49</v>
      </c>
      <c r="O71" s="25" t="s">
        <v>49</v>
      </c>
      <c r="P71" s="25" t="s">
        <v>49</v>
      </c>
      <c r="Q71" s="25" t="s">
        <v>49</v>
      </c>
      <c r="R71" s="25" t="s">
        <v>49</v>
      </c>
      <c r="S71" s="25" t="s">
        <v>49</v>
      </c>
      <c r="T71" s="25" t="s">
        <v>49</v>
      </c>
      <c r="U71" s="25" t="s">
        <v>49</v>
      </c>
      <c r="V71" s="25" t="s">
        <v>49</v>
      </c>
      <c r="W71" s="25" t="s">
        <v>49</v>
      </c>
      <c r="X71" s="25" t="s">
        <v>49</v>
      </c>
      <c r="Y71" s="25" t="s">
        <v>49</v>
      </c>
      <c r="Z71" s="25" t="s">
        <v>49</v>
      </c>
      <c r="AA71" s="25" t="s">
        <v>49</v>
      </c>
      <c r="AB71" s="25" t="s">
        <v>49</v>
      </c>
      <c r="AC71" s="25" t="s">
        <v>49</v>
      </c>
      <c r="AD71" s="25" t="s">
        <v>49</v>
      </c>
      <c r="AE71" s="25" t="s">
        <v>49</v>
      </c>
      <c r="AF71" s="25" t="s">
        <v>49</v>
      </c>
      <c r="AG71" s="25" t="s">
        <v>49</v>
      </c>
      <c r="AH71" s="25" t="s">
        <v>49</v>
      </c>
      <c r="AI71" s="25" t="s">
        <v>49</v>
      </c>
      <c r="AJ71" s="25" t="s">
        <v>50</v>
      </c>
      <c r="AK71" s="25" t="s">
        <v>49</v>
      </c>
      <c r="AL71" s="25" t="s">
        <v>49</v>
      </c>
      <c r="AM71" s="25" t="s">
        <v>49</v>
      </c>
      <c r="AN71" s="25" t="s">
        <v>49</v>
      </c>
      <c r="AO71" s="25" t="s">
        <v>49</v>
      </c>
      <c r="AP71" s="25" t="s">
        <v>49</v>
      </c>
    </row>
    <row r="72" spans="1:42" ht="22.5" x14ac:dyDescent="0.2">
      <c r="A72" s="21" t="s">
        <v>234</v>
      </c>
      <c r="B72" s="22" t="s">
        <v>235</v>
      </c>
      <c r="C72" s="23" t="s">
        <v>240</v>
      </c>
      <c r="D72" s="24" t="s">
        <v>241</v>
      </c>
      <c r="E72" s="25" t="s">
        <v>49</v>
      </c>
      <c r="F72" s="25" t="s">
        <v>49</v>
      </c>
      <c r="G72" s="25" t="s">
        <v>49</v>
      </c>
      <c r="H72" s="25" t="s">
        <v>49</v>
      </c>
      <c r="I72" s="25" t="s">
        <v>49</v>
      </c>
      <c r="J72" s="25" t="s">
        <v>49</v>
      </c>
      <c r="K72" s="25" t="s">
        <v>49</v>
      </c>
      <c r="L72" s="25" t="s">
        <v>49</v>
      </c>
      <c r="M72" s="25" t="s">
        <v>49</v>
      </c>
      <c r="N72" s="25" t="s">
        <v>49</v>
      </c>
      <c r="O72" s="25" t="s">
        <v>49</v>
      </c>
      <c r="P72" s="25" t="s">
        <v>49</v>
      </c>
      <c r="Q72" s="25" t="s">
        <v>49</v>
      </c>
      <c r="R72" s="25" t="s">
        <v>49</v>
      </c>
      <c r="S72" s="25" t="s">
        <v>49</v>
      </c>
      <c r="T72" s="25" t="s">
        <v>49</v>
      </c>
      <c r="U72" s="25" t="s">
        <v>49</v>
      </c>
      <c r="V72" s="25" t="s">
        <v>49</v>
      </c>
      <c r="W72" s="25" t="s">
        <v>49</v>
      </c>
      <c r="X72" s="25" t="s">
        <v>49</v>
      </c>
      <c r="Y72" s="25" t="s">
        <v>49</v>
      </c>
      <c r="Z72" s="25" t="s">
        <v>49</v>
      </c>
      <c r="AA72" s="25" t="s">
        <v>49</v>
      </c>
      <c r="AB72" s="25" t="s">
        <v>49</v>
      </c>
      <c r="AC72" s="25" t="s">
        <v>49</v>
      </c>
      <c r="AD72" s="25" t="s">
        <v>49</v>
      </c>
      <c r="AE72" s="25" t="s">
        <v>49</v>
      </c>
      <c r="AF72" s="25" t="s">
        <v>49</v>
      </c>
      <c r="AG72" s="25" t="s">
        <v>49</v>
      </c>
      <c r="AH72" s="25" t="s">
        <v>49</v>
      </c>
      <c r="AI72" s="25" t="s">
        <v>49</v>
      </c>
      <c r="AJ72" s="25" t="s">
        <v>50</v>
      </c>
      <c r="AK72" s="25" t="s">
        <v>49</v>
      </c>
      <c r="AL72" s="25" t="s">
        <v>49</v>
      </c>
      <c r="AM72" s="25" t="s">
        <v>49</v>
      </c>
      <c r="AN72" s="25" t="s">
        <v>49</v>
      </c>
      <c r="AO72" s="25" t="s">
        <v>49</v>
      </c>
      <c r="AP72" s="25" t="s">
        <v>49</v>
      </c>
    </row>
    <row r="73" spans="1:42" ht="22.5" x14ac:dyDescent="0.2">
      <c r="A73" s="21" t="s">
        <v>234</v>
      </c>
      <c r="B73" s="22" t="s">
        <v>235</v>
      </c>
      <c r="C73" s="23" t="s">
        <v>242</v>
      </c>
      <c r="D73" s="24" t="s">
        <v>243</v>
      </c>
      <c r="E73" s="25" t="s">
        <v>49</v>
      </c>
      <c r="F73" s="25" t="s">
        <v>49</v>
      </c>
      <c r="G73" s="25" t="s">
        <v>49</v>
      </c>
      <c r="H73" s="25" t="s">
        <v>49</v>
      </c>
      <c r="I73" s="25" t="s">
        <v>49</v>
      </c>
      <c r="J73" s="25" t="s">
        <v>49</v>
      </c>
      <c r="K73" s="25" t="s">
        <v>49</v>
      </c>
      <c r="L73" s="25" t="s">
        <v>49</v>
      </c>
      <c r="M73" s="25" t="s">
        <v>49</v>
      </c>
      <c r="N73" s="25" t="s">
        <v>49</v>
      </c>
      <c r="O73" s="25" t="s">
        <v>49</v>
      </c>
      <c r="P73" s="25" t="s">
        <v>49</v>
      </c>
      <c r="Q73" s="25" t="s">
        <v>49</v>
      </c>
      <c r="R73" s="25" t="s">
        <v>49</v>
      </c>
      <c r="S73" s="25" t="s">
        <v>49</v>
      </c>
      <c r="T73" s="25" t="s">
        <v>49</v>
      </c>
      <c r="U73" s="25" t="s">
        <v>49</v>
      </c>
      <c r="V73" s="25" t="s">
        <v>49</v>
      </c>
      <c r="W73" s="25" t="s">
        <v>49</v>
      </c>
      <c r="X73" s="25" t="s">
        <v>49</v>
      </c>
      <c r="Y73" s="25" t="s">
        <v>49</v>
      </c>
      <c r="Z73" s="25" t="s">
        <v>49</v>
      </c>
      <c r="AA73" s="25" t="s">
        <v>50</v>
      </c>
      <c r="AB73" s="25" t="s">
        <v>49</v>
      </c>
      <c r="AC73" s="25" t="s">
        <v>49</v>
      </c>
      <c r="AD73" s="25" t="s">
        <v>49</v>
      </c>
      <c r="AE73" s="25" t="s">
        <v>49</v>
      </c>
      <c r="AF73" s="25" t="s">
        <v>49</v>
      </c>
      <c r="AG73" s="25" t="s">
        <v>49</v>
      </c>
      <c r="AH73" s="25" t="s">
        <v>49</v>
      </c>
      <c r="AI73" s="25" t="s">
        <v>49</v>
      </c>
      <c r="AJ73" s="25" t="s">
        <v>49</v>
      </c>
      <c r="AK73" s="25" t="s">
        <v>49</v>
      </c>
      <c r="AL73" s="25" t="s">
        <v>49</v>
      </c>
      <c r="AM73" s="25" t="s">
        <v>49</v>
      </c>
      <c r="AN73" s="25" t="s">
        <v>49</v>
      </c>
      <c r="AO73" s="25" t="s">
        <v>49</v>
      </c>
      <c r="AP73" s="25" t="s">
        <v>49</v>
      </c>
    </row>
    <row r="74" spans="1:42" ht="22.5" x14ac:dyDescent="0.2">
      <c r="A74" s="21" t="s">
        <v>234</v>
      </c>
      <c r="B74" s="22" t="s">
        <v>235</v>
      </c>
      <c r="C74" s="23" t="s">
        <v>244</v>
      </c>
      <c r="D74" s="24" t="s">
        <v>245</v>
      </c>
      <c r="E74" s="25" t="s">
        <v>49</v>
      </c>
      <c r="F74" s="25" t="s">
        <v>49</v>
      </c>
      <c r="G74" s="25" t="s">
        <v>49</v>
      </c>
      <c r="H74" s="25" t="s">
        <v>49</v>
      </c>
      <c r="I74" s="25" t="s">
        <v>49</v>
      </c>
      <c r="J74" s="25" t="s">
        <v>49</v>
      </c>
      <c r="K74" s="25" t="s">
        <v>49</v>
      </c>
      <c r="L74" s="25" t="s">
        <v>49</v>
      </c>
      <c r="M74" s="25" t="s">
        <v>49</v>
      </c>
      <c r="N74" s="25" t="s">
        <v>49</v>
      </c>
      <c r="O74" s="25" t="s">
        <v>49</v>
      </c>
      <c r="P74" s="25" t="s">
        <v>49</v>
      </c>
      <c r="Q74" s="25" t="s">
        <v>49</v>
      </c>
      <c r="R74" s="25" t="s">
        <v>49</v>
      </c>
      <c r="S74" s="25" t="s">
        <v>49</v>
      </c>
      <c r="T74" s="25" t="s">
        <v>49</v>
      </c>
      <c r="U74" s="25" t="s">
        <v>49</v>
      </c>
      <c r="V74" s="25" t="s">
        <v>49</v>
      </c>
      <c r="W74" s="25" t="s">
        <v>49</v>
      </c>
      <c r="X74" s="25" t="s">
        <v>49</v>
      </c>
      <c r="Y74" s="25" t="s">
        <v>49</v>
      </c>
      <c r="Z74" s="25" t="s">
        <v>49</v>
      </c>
      <c r="AA74" s="25" t="s">
        <v>49</v>
      </c>
      <c r="AB74" s="25" t="s">
        <v>49</v>
      </c>
      <c r="AC74" s="25" t="s">
        <v>49</v>
      </c>
      <c r="AD74" s="25" t="s">
        <v>49</v>
      </c>
      <c r="AE74" s="25" t="s">
        <v>49</v>
      </c>
      <c r="AF74" s="25" t="s">
        <v>49</v>
      </c>
      <c r="AG74" s="25" t="s">
        <v>49</v>
      </c>
      <c r="AH74" s="25" t="s">
        <v>49</v>
      </c>
      <c r="AI74" s="25" t="s">
        <v>49</v>
      </c>
      <c r="AJ74" s="25" t="s">
        <v>50</v>
      </c>
      <c r="AK74" s="25" t="s">
        <v>49</v>
      </c>
      <c r="AL74" s="25" t="s">
        <v>49</v>
      </c>
      <c r="AM74" s="25" t="s">
        <v>49</v>
      </c>
      <c r="AN74" s="25" t="s">
        <v>49</v>
      </c>
      <c r="AO74" s="25" t="s">
        <v>49</v>
      </c>
      <c r="AP74" s="25" t="s">
        <v>49</v>
      </c>
    </row>
    <row r="75" spans="1:42" ht="22.5" x14ac:dyDescent="0.2">
      <c r="A75" s="21" t="s">
        <v>234</v>
      </c>
      <c r="B75" s="22" t="s">
        <v>235</v>
      </c>
      <c r="C75" s="23" t="s">
        <v>246</v>
      </c>
      <c r="D75" s="24" t="s">
        <v>247</v>
      </c>
      <c r="E75" s="25" t="s">
        <v>49</v>
      </c>
      <c r="F75" s="25" t="s">
        <v>49</v>
      </c>
      <c r="G75" s="25" t="s">
        <v>49</v>
      </c>
      <c r="H75" s="25" t="s">
        <v>49</v>
      </c>
      <c r="I75" s="25" t="s">
        <v>49</v>
      </c>
      <c r="J75" s="25" t="s">
        <v>49</v>
      </c>
      <c r="K75" s="25" t="s">
        <v>49</v>
      </c>
      <c r="L75" s="25" t="s">
        <v>49</v>
      </c>
      <c r="M75" s="25" t="s">
        <v>49</v>
      </c>
      <c r="N75" s="25" t="s">
        <v>49</v>
      </c>
      <c r="O75" s="25" t="s">
        <v>49</v>
      </c>
      <c r="P75" s="25" t="s">
        <v>49</v>
      </c>
      <c r="Q75" s="25" t="s">
        <v>49</v>
      </c>
      <c r="R75" s="25" t="s">
        <v>49</v>
      </c>
      <c r="S75" s="25" t="s">
        <v>49</v>
      </c>
      <c r="T75" s="25" t="s">
        <v>49</v>
      </c>
      <c r="U75" s="25" t="s">
        <v>49</v>
      </c>
      <c r="V75" s="25" t="s">
        <v>49</v>
      </c>
      <c r="W75" s="25" t="s">
        <v>49</v>
      </c>
      <c r="X75" s="25" t="s">
        <v>49</v>
      </c>
      <c r="Y75" s="25" t="s">
        <v>49</v>
      </c>
      <c r="Z75" s="25" t="s">
        <v>49</v>
      </c>
      <c r="AA75" s="25" t="s">
        <v>49</v>
      </c>
      <c r="AB75" s="25" t="s">
        <v>49</v>
      </c>
      <c r="AC75" s="25" t="s">
        <v>49</v>
      </c>
      <c r="AD75" s="25" t="s">
        <v>49</v>
      </c>
      <c r="AE75" s="25" t="s">
        <v>49</v>
      </c>
      <c r="AF75" s="25" t="s">
        <v>49</v>
      </c>
      <c r="AG75" s="25" t="s">
        <v>49</v>
      </c>
      <c r="AH75" s="25" t="s">
        <v>49</v>
      </c>
      <c r="AI75" s="25" t="s">
        <v>49</v>
      </c>
      <c r="AJ75" s="25" t="s">
        <v>50</v>
      </c>
      <c r="AK75" s="25" t="s">
        <v>49</v>
      </c>
      <c r="AL75" s="25" t="s">
        <v>49</v>
      </c>
      <c r="AM75" s="25" t="s">
        <v>49</v>
      </c>
      <c r="AN75" s="25" t="s">
        <v>49</v>
      </c>
      <c r="AO75" s="25" t="s">
        <v>49</v>
      </c>
      <c r="AP75" s="25" t="s">
        <v>49</v>
      </c>
    </row>
    <row r="76" spans="1:42" x14ac:dyDescent="0.2">
      <c r="A76" s="21" t="s">
        <v>248</v>
      </c>
      <c r="B76" s="22" t="s">
        <v>249</v>
      </c>
      <c r="C76" s="23" t="s">
        <v>250</v>
      </c>
      <c r="D76" s="24" t="s">
        <v>251</v>
      </c>
      <c r="E76" s="25" t="s">
        <v>49</v>
      </c>
      <c r="F76" s="25" t="s">
        <v>49</v>
      </c>
      <c r="G76" s="25" t="s">
        <v>49</v>
      </c>
      <c r="H76" s="25" t="s">
        <v>49</v>
      </c>
      <c r="I76" s="25" t="s">
        <v>50</v>
      </c>
      <c r="J76" s="25" t="s">
        <v>49</v>
      </c>
      <c r="K76" s="25" t="s">
        <v>49</v>
      </c>
      <c r="L76" s="25" t="s">
        <v>49</v>
      </c>
      <c r="M76" s="25" t="s">
        <v>49</v>
      </c>
      <c r="N76" s="25" t="s">
        <v>49</v>
      </c>
      <c r="O76" s="25" t="s">
        <v>49</v>
      </c>
      <c r="P76" s="25" t="s">
        <v>49</v>
      </c>
      <c r="Q76" s="25" t="s">
        <v>49</v>
      </c>
      <c r="R76" s="25" t="s">
        <v>49</v>
      </c>
      <c r="S76" s="25" t="s">
        <v>49</v>
      </c>
      <c r="T76" s="25" t="s">
        <v>49</v>
      </c>
      <c r="U76" s="25" t="s">
        <v>49</v>
      </c>
      <c r="V76" s="25" t="s">
        <v>49</v>
      </c>
      <c r="W76" s="25" t="s">
        <v>49</v>
      </c>
      <c r="X76" s="25" t="s">
        <v>49</v>
      </c>
      <c r="Y76" s="25" t="s">
        <v>49</v>
      </c>
      <c r="Z76" s="25" t="s">
        <v>49</v>
      </c>
      <c r="AA76" s="25" t="s">
        <v>49</v>
      </c>
      <c r="AB76" s="25" t="s">
        <v>49</v>
      </c>
      <c r="AC76" s="25" t="s">
        <v>49</v>
      </c>
      <c r="AD76" s="25" t="s">
        <v>49</v>
      </c>
      <c r="AE76" s="25" t="s">
        <v>49</v>
      </c>
      <c r="AF76" s="25" t="s">
        <v>49</v>
      </c>
      <c r="AG76" s="25" t="s">
        <v>49</v>
      </c>
      <c r="AH76" s="25" t="s">
        <v>49</v>
      </c>
      <c r="AI76" s="25" t="s">
        <v>49</v>
      </c>
      <c r="AJ76" s="25" t="s">
        <v>49</v>
      </c>
      <c r="AK76" s="25" t="s">
        <v>49</v>
      </c>
      <c r="AL76" s="25" t="s">
        <v>49</v>
      </c>
      <c r="AM76" s="25" t="s">
        <v>49</v>
      </c>
      <c r="AN76" s="25" t="s">
        <v>49</v>
      </c>
      <c r="AO76" s="25" t="s">
        <v>49</v>
      </c>
      <c r="AP76" s="25" t="s">
        <v>49</v>
      </c>
    </row>
    <row r="77" spans="1:42" ht="22.5" x14ac:dyDescent="0.2">
      <c r="A77" s="21" t="s">
        <v>248</v>
      </c>
      <c r="B77" s="22" t="s">
        <v>249</v>
      </c>
      <c r="C77" s="23" t="s">
        <v>252</v>
      </c>
      <c r="D77" s="24" t="s">
        <v>253</v>
      </c>
      <c r="E77" s="25" t="s">
        <v>49</v>
      </c>
      <c r="F77" s="25" t="s">
        <v>49</v>
      </c>
      <c r="G77" s="25" t="s">
        <v>49</v>
      </c>
      <c r="H77" s="25" t="s">
        <v>49</v>
      </c>
      <c r="I77" s="25" t="s">
        <v>49</v>
      </c>
      <c r="J77" s="25" t="s">
        <v>49</v>
      </c>
      <c r="K77" s="25" t="s">
        <v>49</v>
      </c>
      <c r="L77" s="25" t="s">
        <v>49</v>
      </c>
      <c r="M77" s="25" t="s">
        <v>49</v>
      </c>
      <c r="N77" s="25" t="s">
        <v>49</v>
      </c>
      <c r="O77" s="25" t="s">
        <v>49</v>
      </c>
      <c r="P77" s="25" t="s">
        <v>49</v>
      </c>
      <c r="Q77" s="25" t="s">
        <v>49</v>
      </c>
      <c r="R77" s="25" t="s">
        <v>49</v>
      </c>
      <c r="S77" s="25" t="s">
        <v>49</v>
      </c>
      <c r="T77" s="25" t="s">
        <v>49</v>
      </c>
      <c r="U77" s="25" t="s">
        <v>49</v>
      </c>
      <c r="V77" s="25" t="s">
        <v>49</v>
      </c>
      <c r="W77" s="25" t="s">
        <v>49</v>
      </c>
      <c r="X77" s="25" t="s">
        <v>49</v>
      </c>
      <c r="Y77" s="25" t="s">
        <v>49</v>
      </c>
      <c r="Z77" s="25" t="s">
        <v>49</v>
      </c>
      <c r="AA77" s="25" t="s">
        <v>50</v>
      </c>
      <c r="AB77" s="25" t="s">
        <v>49</v>
      </c>
      <c r="AC77" s="25" t="s">
        <v>49</v>
      </c>
      <c r="AD77" s="25" t="s">
        <v>49</v>
      </c>
      <c r="AE77" s="25" t="s">
        <v>49</v>
      </c>
      <c r="AF77" s="25" t="s">
        <v>49</v>
      </c>
      <c r="AG77" s="25" t="s">
        <v>49</v>
      </c>
      <c r="AH77" s="25" t="s">
        <v>49</v>
      </c>
      <c r="AI77" s="25" t="s">
        <v>49</v>
      </c>
      <c r="AJ77" s="25" t="s">
        <v>49</v>
      </c>
      <c r="AK77" s="25" t="s">
        <v>49</v>
      </c>
      <c r="AL77" s="25" t="s">
        <v>49</v>
      </c>
      <c r="AM77" s="25" t="s">
        <v>49</v>
      </c>
      <c r="AN77" s="25" t="s">
        <v>49</v>
      </c>
      <c r="AO77" s="25" t="s">
        <v>49</v>
      </c>
      <c r="AP77" s="25" t="s">
        <v>49</v>
      </c>
    </row>
    <row r="78" spans="1:42" x14ac:dyDescent="0.2">
      <c r="A78" s="21" t="s">
        <v>254</v>
      </c>
      <c r="B78" s="22" t="s">
        <v>255</v>
      </c>
      <c r="C78" s="23" t="s">
        <v>256</v>
      </c>
      <c r="D78" s="24" t="s">
        <v>257</v>
      </c>
      <c r="E78" s="25" t="s">
        <v>49</v>
      </c>
      <c r="F78" s="25" t="s">
        <v>49</v>
      </c>
      <c r="G78" s="25" t="s">
        <v>49</v>
      </c>
      <c r="H78" s="25" t="s">
        <v>49</v>
      </c>
      <c r="I78" s="25" t="s">
        <v>49</v>
      </c>
      <c r="J78" s="25" t="s">
        <v>49</v>
      </c>
      <c r="K78" s="25" t="s">
        <v>49</v>
      </c>
      <c r="L78" s="25" t="s">
        <v>49</v>
      </c>
      <c r="M78" s="25" t="s">
        <v>49</v>
      </c>
      <c r="N78" s="25" t="s">
        <v>49</v>
      </c>
      <c r="O78" s="25" t="s">
        <v>49</v>
      </c>
      <c r="P78" s="25" t="s">
        <v>49</v>
      </c>
      <c r="Q78" s="25" t="s">
        <v>49</v>
      </c>
      <c r="R78" s="25" t="s">
        <v>49</v>
      </c>
      <c r="S78" s="25" t="s">
        <v>49</v>
      </c>
      <c r="T78" s="25" t="s">
        <v>49</v>
      </c>
      <c r="U78" s="25" t="s">
        <v>49</v>
      </c>
      <c r="V78" s="25" t="s">
        <v>50</v>
      </c>
      <c r="W78" s="25" t="s">
        <v>49</v>
      </c>
      <c r="X78" s="25" t="s">
        <v>49</v>
      </c>
      <c r="Y78" s="25" t="s">
        <v>49</v>
      </c>
      <c r="Z78" s="25" t="s">
        <v>49</v>
      </c>
      <c r="AA78" s="25" t="s">
        <v>49</v>
      </c>
      <c r="AB78" s="25" t="s">
        <v>49</v>
      </c>
      <c r="AC78" s="25" t="s">
        <v>49</v>
      </c>
      <c r="AD78" s="25" t="s">
        <v>49</v>
      </c>
      <c r="AE78" s="25" t="s">
        <v>49</v>
      </c>
      <c r="AF78" s="25" t="s">
        <v>49</v>
      </c>
      <c r="AG78" s="25" t="s">
        <v>49</v>
      </c>
      <c r="AH78" s="25" t="s">
        <v>49</v>
      </c>
      <c r="AI78" s="25" t="s">
        <v>49</v>
      </c>
      <c r="AJ78" s="25" t="s">
        <v>49</v>
      </c>
      <c r="AK78" s="25" t="s">
        <v>49</v>
      </c>
      <c r="AL78" s="25" t="s">
        <v>49</v>
      </c>
      <c r="AM78" s="25" t="s">
        <v>49</v>
      </c>
      <c r="AN78" s="25" t="s">
        <v>49</v>
      </c>
      <c r="AO78" s="25" t="s">
        <v>49</v>
      </c>
      <c r="AP78" s="25" t="s">
        <v>49</v>
      </c>
    </row>
    <row r="79" spans="1:42" x14ac:dyDescent="0.2">
      <c r="A79" s="21" t="s">
        <v>258</v>
      </c>
      <c r="B79" s="22" t="s">
        <v>259</v>
      </c>
      <c r="C79" s="23" t="s">
        <v>260</v>
      </c>
      <c r="D79" s="24" t="s">
        <v>261</v>
      </c>
      <c r="E79" s="25" t="s">
        <v>49</v>
      </c>
      <c r="F79" s="25" t="s">
        <v>49</v>
      </c>
      <c r="G79" s="25" t="s">
        <v>49</v>
      </c>
      <c r="H79" s="25" t="s">
        <v>49</v>
      </c>
      <c r="I79" s="25" t="s">
        <v>49</v>
      </c>
      <c r="J79" s="25" t="s">
        <v>49</v>
      </c>
      <c r="K79" s="25" t="s">
        <v>49</v>
      </c>
      <c r="L79" s="25" t="s">
        <v>49</v>
      </c>
      <c r="M79" s="25" t="s">
        <v>49</v>
      </c>
      <c r="N79" s="25" t="s">
        <v>49</v>
      </c>
      <c r="O79" s="25" t="s">
        <v>49</v>
      </c>
      <c r="P79" s="25" t="s">
        <v>49</v>
      </c>
      <c r="Q79" s="25" t="s">
        <v>49</v>
      </c>
      <c r="R79" s="25" t="s">
        <v>49</v>
      </c>
      <c r="S79" s="25" t="s">
        <v>49</v>
      </c>
      <c r="T79" s="25" t="s">
        <v>49</v>
      </c>
      <c r="U79" s="25" t="s">
        <v>49</v>
      </c>
      <c r="V79" s="25" t="s">
        <v>50</v>
      </c>
      <c r="W79" s="25" t="s">
        <v>49</v>
      </c>
      <c r="X79" s="25" t="s">
        <v>49</v>
      </c>
      <c r="Y79" s="25" t="s">
        <v>49</v>
      </c>
      <c r="Z79" s="25" t="s">
        <v>49</v>
      </c>
      <c r="AA79" s="25" t="s">
        <v>49</v>
      </c>
      <c r="AB79" s="25" t="s">
        <v>49</v>
      </c>
      <c r="AC79" s="25" t="s">
        <v>49</v>
      </c>
      <c r="AD79" s="25" t="s">
        <v>49</v>
      </c>
      <c r="AE79" s="25" t="s">
        <v>49</v>
      </c>
      <c r="AF79" s="25" t="s">
        <v>49</v>
      </c>
      <c r="AG79" s="25" t="s">
        <v>49</v>
      </c>
      <c r="AH79" s="25" t="s">
        <v>49</v>
      </c>
      <c r="AI79" s="25" t="s">
        <v>49</v>
      </c>
      <c r="AJ79" s="25" t="s">
        <v>49</v>
      </c>
      <c r="AK79" s="25" t="s">
        <v>49</v>
      </c>
      <c r="AL79" s="25" t="s">
        <v>49</v>
      </c>
      <c r="AM79" s="25" t="s">
        <v>49</v>
      </c>
      <c r="AN79" s="25" t="s">
        <v>49</v>
      </c>
      <c r="AO79" s="25" t="s">
        <v>49</v>
      </c>
      <c r="AP79" s="25" t="s">
        <v>49</v>
      </c>
    </row>
    <row r="80" spans="1:42" ht="22.5" x14ac:dyDescent="0.2">
      <c r="A80" s="21" t="s">
        <v>262</v>
      </c>
      <c r="B80" s="22" t="s">
        <v>263</v>
      </c>
      <c r="C80" s="23" t="s">
        <v>264</v>
      </c>
      <c r="D80" s="24" t="s">
        <v>265</v>
      </c>
      <c r="E80" s="68" t="s">
        <v>79</v>
      </c>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70"/>
    </row>
    <row r="81" spans="1:42" ht="22.5" x14ac:dyDescent="0.2">
      <c r="A81" s="21" t="s">
        <v>262</v>
      </c>
      <c r="B81" s="22" t="s">
        <v>263</v>
      </c>
      <c r="C81" s="23" t="s">
        <v>266</v>
      </c>
      <c r="D81" s="24" t="s">
        <v>267</v>
      </c>
      <c r="E81" s="68" t="s">
        <v>79</v>
      </c>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70"/>
    </row>
    <row r="82" spans="1:42" ht="22.5" x14ac:dyDescent="0.2">
      <c r="A82" s="21" t="s">
        <v>262</v>
      </c>
      <c r="B82" s="22" t="s">
        <v>263</v>
      </c>
      <c r="C82" s="23" t="s">
        <v>268</v>
      </c>
      <c r="D82" s="24" t="s">
        <v>269</v>
      </c>
      <c r="E82" s="25" t="s">
        <v>49</v>
      </c>
      <c r="F82" s="25" t="s">
        <v>49</v>
      </c>
      <c r="G82" s="25" t="s">
        <v>49</v>
      </c>
      <c r="H82" s="25" t="s">
        <v>49</v>
      </c>
      <c r="I82" s="25" t="s">
        <v>49</v>
      </c>
      <c r="J82" s="25" t="s">
        <v>49</v>
      </c>
      <c r="K82" s="25" t="s">
        <v>49</v>
      </c>
      <c r="L82" s="25" t="s">
        <v>49</v>
      </c>
      <c r="M82" s="25" t="s">
        <v>49</v>
      </c>
      <c r="N82" s="25" t="s">
        <v>49</v>
      </c>
      <c r="O82" s="25" t="s">
        <v>49</v>
      </c>
      <c r="P82" s="25" t="s">
        <v>49</v>
      </c>
      <c r="Q82" s="25" t="s">
        <v>49</v>
      </c>
      <c r="R82" s="25" t="s">
        <v>49</v>
      </c>
      <c r="S82" s="25" t="s">
        <v>49</v>
      </c>
      <c r="T82" s="25" t="s">
        <v>49</v>
      </c>
      <c r="U82" s="25" t="s">
        <v>49</v>
      </c>
      <c r="V82" s="25" t="s">
        <v>49</v>
      </c>
      <c r="W82" s="25" t="s">
        <v>49</v>
      </c>
      <c r="X82" s="25" t="s">
        <v>49</v>
      </c>
      <c r="Y82" s="25" t="s">
        <v>49</v>
      </c>
      <c r="Z82" s="25" t="s">
        <v>49</v>
      </c>
      <c r="AA82" s="25" t="s">
        <v>49</v>
      </c>
      <c r="AB82" s="25" t="s">
        <v>49</v>
      </c>
      <c r="AC82" s="25" t="s">
        <v>49</v>
      </c>
      <c r="AD82" s="25" t="s">
        <v>49</v>
      </c>
      <c r="AE82" s="25" t="s">
        <v>49</v>
      </c>
      <c r="AF82" s="25" t="s">
        <v>49</v>
      </c>
      <c r="AG82" s="25" t="s">
        <v>49</v>
      </c>
      <c r="AH82" s="25" t="s">
        <v>49</v>
      </c>
      <c r="AI82" s="25" t="s">
        <v>49</v>
      </c>
      <c r="AJ82" s="25" t="s">
        <v>49</v>
      </c>
      <c r="AK82" s="25" t="s">
        <v>49</v>
      </c>
      <c r="AL82" s="25" t="s">
        <v>49</v>
      </c>
      <c r="AM82" s="25" t="s">
        <v>50</v>
      </c>
      <c r="AN82" s="25" t="s">
        <v>49</v>
      </c>
      <c r="AO82" s="25" t="s">
        <v>49</v>
      </c>
      <c r="AP82" s="25" t="s">
        <v>49</v>
      </c>
    </row>
    <row r="83" spans="1:42" ht="22.5" x14ac:dyDescent="0.2">
      <c r="A83" s="21" t="s">
        <v>262</v>
      </c>
      <c r="B83" s="22" t="s">
        <v>263</v>
      </c>
      <c r="C83" s="23" t="s">
        <v>270</v>
      </c>
      <c r="D83" s="24" t="s">
        <v>271</v>
      </c>
      <c r="E83" s="25" t="s">
        <v>49</v>
      </c>
      <c r="F83" s="25" t="s">
        <v>49</v>
      </c>
      <c r="G83" s="25" t="s">
        <v>49</v>
      </c>
      <c r="H83" s="25" t="s">
        <v>49</v>
      </c>
      <c r="I83" s="25" t="s">
        <v>49</v>
      </c>
      <c r="J83" s="25" t="s">
        <v>49</v>
      </c>
      <c r="K83" s="25" t="s">
        <v>49</v>
      </c>
      <c r="L83" s="25" t="s">
        <v>49</v>
      </c>
      <c r="M83" s="25" t="s">
        <v>49</v>
      </c>
      <c r="N83" s="25" t="s">
        <v>49</v>
      </c>
      <c r="O83" s="25" t="s">
        <v>49</v>
      </c>
      <c r="P83" s="25" t="s">
        <v>49</v>
      </c>
      <c r="Q83" s="25" t="s">
        <v>49</v>
      </c>
      <c r="R83" s="25" t="s">
        <v>49</v>
      </c>
      <c r="S83" s="25" t="s">
        <v>49</v>
      </c>
      <c r="T83" s="25" t="s">
        <v>49</v>
      </c>
      <c r="U83" s="25" t="s">
        <v>49</v>
      </c>
      <c r="V83" s="25" t="s">
        <v>49</v>
      </c>
      <c r="W83" s="25" t="s">
        <v>49</v>
      </c>
      <c r="X83" s="25" t="s">
        <v>49</v>
      </c>
      <c r="Y83" s="25" t="s">
        <v>49</v>
      </c>
      <c r="Z83" s="25" t="s">
        <v>49</v>
      </c>
      <c r="AA83" s="25" t="s">
        <v>49</v>
      </c>
      <c r="AB83" s="25" t="s">
        <v>49</v>
      </c>
      <c r="AC83" s="25" t="s">
        <v>49</v>
      </c>
      <c r="AD83" s="25" t="s">
        <v>49</v>
      </c>
      <c r="AE83" s="25" t="s">
        <v>49</v>
      </c>
      <c r="AF83" s="25" t="s">
        <v>49</v>
      </c>
      <c r="AG83" s="25" t="s">
        <v>49</v>
      </c>
      <c r="AH83" s="25" t="s">
        <v>49</v>
      </c>
      <c r="AI83" s="25" t="s">
        <v>49</v>
      </c>
      <c r="AJ83" s="25" t="s">
        <v>49</v>
      </c>
      <c r="AK83" s="25" t="s">
        <v>49</v>
      </c>
      <c r="AL83" s="25" t="s">
        <v>49</v>
      </c>
      <c r="AM83" s="25" t="s">
        <v>50</v>
      </c>
      <c r="AN83" s="25" t="s">
        <v>49</v>
      </c>
      <c r="AO83" s="25" t="s">
        <v>49</v>
      </c>
      <c r="AP83" s="25" t="s">
        <v>49</v>
      </c>
    </row>
    <row r="84" spans="1:42" x14ac:dyDescent="0.2">
      <c r="A84" s="21" t="s">
        <v>272</v>
      </c>
      <c r="B84" s="22" t="s">
        <v>273</v>
      </c>
      <c r="C84" s="23" t="s">
        <v>274</v>
      </c>
      <c r="D84" s="24" t="s">
        <v>275</v>
      </c>
      <c r="E84" s="25" t="s">
        <v>49</v>
      </c>
      <c r="F84" s="25" t="s">
        <v>49</v>
      </c>
      <c r="G84" s="25" t="s">
        <v>49</v>
      </c>
      <c r="H84" s="25" t="s">
        <v>49</v>
      </c>
      <c r="I84" s="25" t="s">
        <v>49</v>
      </c>
      <c r="J84" s="25" t="s">
        <v>49</v>
      </c>
      <c r="K84" s="25" t="s">
        <v>49</v>
      </c>
      <c r="L84" s="25" t="s">
        <v>49</v>
      </c>
      <c r="M84" s="25" t="s">
        <v>49</v>
      </c>
      <c r="N84" s="25" t="s">
        <v>49</v>
      </c>
      <c r="O84" s="25" t="s">
        <v>49</v>
      </c>
      <c r="P84" s="25" t="s">
        <v>49</v>
      </c>
      <c r="Q84" s="25" t="s">
        <v>49</v>
      </c>
      <c r="R84" s="25" t="s">
        <v>49</v>
      </c>
      <c r="S84" s="25" t="s">
        <v>49</v>
      </c>
      <c r="T84" s="25" t="s">
        <v>49</v>
      </c>
      <c r="U84" s="25" t="s">
        <v>49</v>
      </c>
      <c r="V84" s="25" t="s">
        <v>49</v>
      </c>
      <c r="W84" s="25" t="s">
        <v>49</v>
      </c>
      <c r="X84" s="25" t="s">
        <v>49</v>
      </c>
      <c r="Y84" s="25" t="s">
        <v>49</v>
      </c>
      <c r="Z84" s="25" t="s">
        <v>49</v>
      </c>
      <c r="AA84" s="25" t="s">
        <v>49</v>
      </c>
      <c r="AB84" s="25" t="s">
        <v>49</v>
      </c>
      <c r="AC84" s="25" t="s">
        <v>49</v>
      </c>
      <c r="AD84" s="25" t="s">
        <v>49</v>
      </c>
      <c r="AE84" s="25" t="s">
        <v>49</v>
      </c>
      <c r="AF84" s="25" t="s">
        <v>49</v>
      </c>
      <c r="AG84" s="25" t="s">
        <v>49</v>
      </c>
      <c r="AH84" s="25" t="s">
        <v>49</v>
      </c>
      <c r="AI84" s="25" t="s">
        <v>49</v>
      </c>
      <c r="AJ84" s="25" t="s">
        <v>50</v>
      </c>
      <c r="AK84" s="25" t="s">
        <v>49</v>
      </c>
      <c r="AL84" s="25" t="s">
        <v>49</v>
      </c>
      <c r="AM84" s="25" t="s">
        <v>49</v>
      </c>
      <c r="AN84" s="25" t="s">
        <v>49</v>
      </c>
      <c r="AO84" s="25" t="s">
        <v>49</v>
      </c>
      <c r="AP84" s="25" t="s">
        <v>49</v>
      </c>
    </row>
    <row r="85" spans="1:42" x14ac:dyDescent="0.2">
      <c r="A85" s="21" t="s">
        <v>272</v>
      </c>
      <c r="B85" s="22" t="s">
        <v>273</v>
      </c>
      <c r="C85" s="23" t="s">
        <v>276</v>
      </c>
      <c r="D85" s="24" t="s">
        <v>277</v>
      </c>
      <c r="E85" s="25" t="s">
        <v>49</v>
      </c>
      <c r="F85" s="25" t="s">
        <v>49</v>
      </c>
      <c r="G85" s="25" t="s">
        <v>49</v>
      </c>
      <c r="H85" s="25" t="s">
        <v>49</v>
      </c>
      <c r="I85" s="25" t="s">
        <v>49</v>
      </c>
      <c r="J85" s="25" t="s">
        <v>49</v>
      </c>
      <c r="K85" s="25" t="s">
        <v>49</v>
      </c>
      <c r="L85" s="25" t="s">
        <v>49</v>
      </c>
      <c r="M85" s="25" t="s">
        <v>49</v>
      </c>
      <c r="N85" s="25" t="s">
        <v>49</v>
      </c>
      <c r="O85" s="25" t="s">
        <v>49</v>
      </c>
      <c r="P85" s="25" t="s">
        <v>49</v>
      </c>
      <c r="Q85" s="25" t="s">
        <v>49</v>
      </c>
      <c r="R85" s="25" t="s">
        <v>49</v>
      </c>
      <c r="S85" s="25" t="s">
        <v>49</v>
      </c>
      <c r="T85" s="25" t="s">
        <v>49</v>
      </c>
      <c r="U85" s="25" t="s">
        <v>49</v>
      </c>
      <c r="V85" s="25" t="s">
        <v>49</v>
      </c>
      <c r="W85" s="25" t="s">
        <v>49</v>
      </c>
      <c r="X85" s="25" t="s">
        <v>49</v>
      </c>
      <c r="Y85" s="25" t="s">
        <v>49</v>
      </c>
      <c r="Z85" s="25" t="s">
        <v>49</v>
      </c>
      <c r="AA85" s="25" t="s">
        <v>49</v>
      </c>
      <c r="AB85" s="25" t="s">
        <v>49</v>
      </c>
      <c r="AC85" s="25" t="s">
        <v>49</v>
      </c>
      <c r="AD85" s="25" t="s">
        <v>49</v>
      </c>
      <c r="AE85" s="25" t="s">
        <v>49</v>
      </c>
      <c r="AF85" s="25" t="s">
        <v>49</v>
      </c>
      <c r="AG85" s="25" t="s">
        <v>49</v>
      </c>
      <c r="AH85" s="25" t="s">
        <v>49</v>
      </c>
      <c r="AI85" s="25" t="s">
        <v>49</v>
      </c>
      <c r="AJ85" s="25" t="s">
        <v>50</v>
      </c>
      <c r="AK85" s="25" t="s">
        <v>49</v>
      </c>
      <c r="AL85" s="25" t="s">
        <v>49</v>
      </c>
      <c r="AM85" s="25" t="s">
        <v>49</v>
      </c>
      <c r="AN85" s="25" t="s">
        <v>49</v>
      </c>
      <c r="AO85" s="25" t="s">
        <v>49</v>
      </c>
      <c r="AP85" s="25" t="s">
        <v>49</v>
      </c>
    </row>
    <row r="86" spans="1:42" x14ac:dyDescent="0.2">
      <c r="A86" s="21" t="s">
        <v>272</v>
      </c>
      <c r="B86" s="22" t="s">
        <v>273</v>
      </c>
      <c r="C86" s="23" t="s">
        <v>278</v>
      </c>
      <c r="D86" s="24" t="s">
        <v>279</v>
      </c>
      <c r="E86" s="25" t="s">
        <v>49</v>
      </c>
      <c r="F86" s="25" t="s">
        <v>49</v>
      </c>
      <c r="G86" s="25" t="s">
        <v>49</v>
      </c>
      <c r="H86" s="25" t="s">
        <v>49</v>
      </c>
      <c r="I86" s="25" t="s">
        <v>49</v>
      </c>
      <c r="J86" s="25" t="s">
        <v>49</v>
      </c>
      <c r="K86" s="25" t="s">
        <v>49</v>
      </c>
      <c r="L86" s="25" t="s">
        <v>49</v>
      </c>
      <c r="M86" s="25" t="s">
        <v>49</v>
      </c>
      <c r="N86" s="25" t="s">
        <v>49</v>
      </c>
      <c r="O86" s="25" t="s">
        <v>49</v>
      </c>
      <c r="P86" s="25" t="s">
        <v>49</v>
      </c>
      <c r="Q86" s="25" t="s">
        <v>49</v>
      </c>
      <c r="R86" s="25" t="s">
        <v>49</v>
      </c>
      <c r="S86" s="25" t="s">
        <v>49</v>
      </c>
      <c r="T86" s="25" t="s">
        <v>49</v>
      </c>
      <c r="U86" s="25" t="s">
        <v>49</v>
      </c>
      <c r="V86" s="25" t="s">
        <v>49</v>
      </c>
      <c r="W86" s="25" t="s">
        <v>49</v>
      </c>
      <c r="X86" s="25" t="s">
        <v>49</v>
      </c>
      <c r="Y86" s="25" t="s">
        <v>49</v>
      </c>
      <c r="Z86" s="25" t="s">
        <v>49</v>
      </c>
      <c r="AA86" s="25" t="s">
        <v>49</v>
      </c>
      <c r="AB86" s="25" t="s">
        <v>49</v>
      </c>
      <c r="AC86" s="25" t="s">
        <v>49</v>
      </c>
      <c r="AD86" s="25" t="s">
        <v>49</v>
      </c>
      <c r="AE86" s="25" t="s">
        <v>49</v>
      </c>
      <c r="AF86" s="25" t="s">
        <v>49</v>
      </c>
      <c r="AG86" s="25" t="s">
        <v>49</v>
      </c>
      <c r="AH86" s="25" t="s">
        <v>49</v>
      </c>
      <c r="AI86" s="25" t="s">
        <v>49</v>
      </c>
      <c r="AJ86" s="25" t="s">
        <v>50</v>
      </c>
      <c r="AK86" s="25" t="s">
        <v>49</v>
      </c>
      <c r="AL86" s="25" t="s">
        <v>49</v>
      </c>
      <c r="AM86" s="25" t="s">
        <v>49</v>
      </c>
      <c r="AN86" s="25" t="s">
        <v>49</v>
      </c>
      <c r="AO86" s="25" t="s">
        <v>49</v>
      </c>
      <c r="AP86" s="25" t="s">
        <v>49</v>
      </c>
    </row>
    <row r="87" spans="1:42" x14ac:dyDescent="0.2">
      <c r="A87" s="21" t="s">
        <v>272</v>
      </c>
      <c r="B87" s="22" t="s">
        <v>273</v>
      </c>
      <c r="C87" s="23" t="s">
        <v>280</v>
      </c>
      <c r="D87" s="24" t="s">
        <v>281</v>
      </c>
      <c r="E87" s="25" t="s">
        <v>49</v>
      </c>
      <c r="F87" s="25" t="s">
        <v>49</v>
      </c>
      <c r="G87" s="25" t="s">
        <v>49</v>
      </c>
      <c r="H87" s="25" t="s">
        <v>49</v>
      </c>
      <c r="I87" s="25" t="s">
        <v>49</v>
      </c>
      <c r="J87" s="25" t="s">
        <v>49</v>
      </c>
      <c r="K87" s="25" t="s">
        <v>49</v>
      </c>
      <c r="L87" s="25" t="s">
        <v>49</v>
      </c>
      <c r="M87" s="25" t="s">
        <v>49</v>
      </c>
      <c r="N87" s="25" t="s">
        <v>49</v>
      </c>
      <c r="O87" s="25" t="s">
        <v>49</v>
      </c>
      <c r="P87" s="25" t="s">
        <v>49</v>
      </c>
      <c r="Q87" s="25" t="s">
        <v>49</v>
      </c>
      <c r="R87" s="25" t="s">
        <v>49</v>
      </c>
      <c r="S87" s="25" t="s">
        <v>49</v>
      </c>
      <c r="T87" s="25" t="s">
        <v>49</v>
      </c>
      <c r="U87" s="25" t="s">
        <v>49</v>
      </c>
      <c r="V87" s="25" t="s">
        <v>49</v>
      </c>
      <c r="W87" s="25" t="s">
        <v>49</v>
      </c>
      <c r="X87" s="25" t="s">
        <v>49</v>
      </c>
      <c r="Y87" s="25" t="s">
        <v>49</v>
      </c>
      <c r="Z87" s="25" t="s">
        <v>49</v>
      </c>
      <c r="AA87" s="25" t="s">
        <v>49</v>
      </c>
      <c r="AB87" s="25" t="s">
        <v>49</v>
      </c>
      <c r="AC87" s="25" t="s">
        <v>49</v>
      </c>
      <c r="AD87" s="25" t="s">
        <v>49</v>
      </c>
      <c r="AE87" s="25" t="s">
        <v>49</v>
      </c>
      <c r="AF87" s="25" t="s">
        <v>49</v>
      </c>
      <c r="AG87" s="25" t="s">
        <v>49</v>
      </c>
      <c r="AH87" s="25" t="s">
        <v>49</v>
      </c>
      <c r="AI87" s="25" t="s">
        <v>49</v>
      </c>
      <c r="AJ87" s="25" t="s">
        <v>50</v>
      </c>
      <c r="AK87" s="25" t="s">
        <v>49</v>
      </c>
      <c r="AL87" s="25" t="s">
        <v>49</v>
      </c>
      <c r="AM87" s="25" t="s">
        <v>49</v>
      </c>
      <c r="AN87" s="25" t="s">
        <v>49</v>
      </c>
      <c r="AO87" s="25" t="s">
        <v>49</v>
      </c>
      <c r="AP87" s="25" t="s">
        <v>49</v>
      </c>
    </row>
    <row r="88" spans="1:42" x14ac:dyDescent="0.2">
      <c r="A88" s="21" t="s">
        <v>272</v>
      </c>
      <c r="B88" s="22" t="s">
        <v>273</v>
      </c>
      <c r="C88" s="23" t="s">
        <v>282</v>
      </c>
      <c r="D88" s="24" t="s">
        <v>283</v>
      </c>
      <c r="E88" s="25" t="s">
        <v>49</v>
      </c>
      <c r="F88" s="25" t="s">
        <v>49</v>
      </c>
      <c r="G88" s="25" t="s">
        <v>49</v>
      </c>
      <c r="H88" s="25" t="s">
        <v>49</v>
      </c>
      <c r="I88" s="25" t="s">
        <v>49</v>
      </c>
      <c r="J88" s="25" t="s">
        <v>50</v>
      </c>
      <c r="K88" s="25" t="s">
        <v>49</v>
      </c>
      <c r="L88" s="25" t="s">
        <v>49</v>
      </c>
      <c r="M88" s="25" t="s">
        <v>49</v>
      </c>
      <c r="N88" s="25" t="s">
        <v>49</v>
      </c>
      <c r="O88" s="25" t="s">
        <v>49</v>
      </c>
      <c r="P88" s="25" t="s">
        <v>49</v>
      </c>
      <c r="Q88" s="25" t="s">
        <v>49</v>
      </c>
      <c r="R88" s="25" t="s">
        <v>49</v>
      </c>
      <c r="S88" s="25" t="s">
        <v>49</v>
      </c>
      <c r="T88" s="25" t="s">
        <v>49</v>
      </c>
      <c r="U88" s="25" t="s">
        <v>49</v>
      </c>
      <c r="V88" s="25" t="s">
        <v>49</v>
      </c>
      <c r="W88" s="25" t="s">
        <v>49</v>
      </c>
      <c r="X88" s="25" t="s">
        <v>49</v>
      </c>
      <c r="Y88" s="25" t="s">
        <v>49</v>
      </c>
      <c r="Z88" s="25" t="s">
        <v>49</v>
      </c>
      <c r="AA88" s="25" t="s">
        <v>49</v>
      </c>
      <c r="AB88" s="25" t="s">
        <v>49</v>
      </c>
      <c r="AC88" s="25" t="s">
        <v>49</v>
      </c>
      <c r="AD88" s="25" t="s">
        <v>49</v>
      </c>
      <c r="AE88" s="25" t="s">
        <v>49</v>
      </c>
      <c r="AF88" s="25" t="s">
        <v>49</v>
      </c>
      <c r="AG88" s="25" t="s">
        <v>49</v>
      </c>
      <c r="AH88" s="25" t="s">
        <v>49</v>
      </c>
      <c r="AI88" s="25" t="s">
        <v>49</v>
      </c>
      <c r="AJ88" s="25" t="s">
        <v>49</v>
      </c>
      <c r="AK88" s="25" t="s">
        <v>49</v>
      </c>
      <c r="AL88" s="25" t="s">
        <v>49</v>
      </c>
      <c r="AM88" s="25" t="s">
        <v>49</v>
      </c>
      <c r="AN88" s="25" t="s">
        <v>49</v>
      </c>
      <c r="AO88" s="25" t="s">
        <v>49</v>
      </c>
      <c r="AP88" s="25" t="s">
        <v>49</v>
      </c>
    </row>
    <row r="89" spans="1:42" x14ac:dyDescent="0.2">
      <c r="A89" s="21" t="s">
        <v>284</v>
      </c>
      <c r="B89" s="22" t="s">
        <v>285</v>
      </c>
      <c r="C89" s="23" t="s">
        <v>286</v>
      </c>
      <c r="D89" s="24" t="s">
        <v>287</v>
      </c>
      <c r="E89" s="25" t="s">
        <v>49</v>
      </c>
      <c r="F89" s="25" t="s">
        <v>49</v>
      </c>
      <c r="G89" s="25" t="s">
        <v>49</v>
      </c>
      <c r="H89" s="25" t="s">
        <v>49</v>
      </c>
      <c r="I89" s="25" t="s">
        <v>49</v>
      </c>
      <c r="J89" s="25" t="s">
        <v>49</v>
      </c>
      <c r="K89" s="25" t="s">
        <v>49</v>
      </c>
      <c r="L89" s="25" t="s">
        <v>49</v>
      </c>
      <c r="M89" s="25" t="s">
        <v>49</v>
      </c>
      <c r="N89" s="25" t="s">
        <v>49</v>
      </c>
      <c r="O89" s="25" t="s">
        <v>49</v>
      </c>
      <c r="P89" s="25" t="s">
        <v>49</v>
      </c>
      <c r="Q89" s="25" t="s">
        <v>49</v>
      </c>
      <c r="R89" s="25" t="s">
        <v>49</v>
      </c>
      <c r="S89" s="25" t="s">
        <v>49</v>
      </c>
      <c r="T89" s="25" t="s">
        <v>49</v>
      </c>
      <c r="U89" s="25" t="s">
        <v>49</v>
      </c>
      <c r="V89" s="25" t="s">
        <v>49</v>
      </c>
      <c r="W89" s="25" t="s">
        <v>49</v>
      </c>
      <c r="X89" s="25" t="s">
        <v>49</v>
      </c>
      <c r="Y89" s="25" t="s">
        <v>49</v>
      </c>
      <c r="Z89" s="25" t="s">
        <v>49</v>
      </c>
      <c r="AA89" s="25" t="s">
        <v>49</v>
      </c>
      <c r="AB89" s="25" t="s">
        <v>49</v>
      </c>
      <c r="AC89" s="25" t="s">
        <v>49</v>
      </c>
      <c r="AD89" s="25" t="s">
        <v>49</v>
      </c>
      <c r="AE89" s="25" t="s">
        <v>49</v>
      </c>
      <c r="AF89" s="25" t="s">
        <v>49</v>
      </c>
      <c r="AG89" s="25" t="s">
        <v>49</v>
      </c>
      <c r="AH89" s="25" t="s">
        <v>49</v>
      </c>
      <c r="AI89" s="25" t="s">
        <v>49</v>
      </c>
      <c r="AJ89" s="25" t="s">
        <v>49</v>
      </c>
      <c r="AK89" s="25" t="s">
        <v>49</v>
      </c>
      <c r="AL89" s="25" t="s">
        <v>49</v>
      </c>
      <c r="AM89" s="25" t="s">
        <v>49</v>
      </c>
      <c r="AN89" s="25" t="s">
        <v>49</v>
      </c>
      <c r="AO89" s="25" t="s">
        <v>50</v>
      </c>
      <c r="AP89" s="25" t="s">
        <v>49</v>
      </c>
    </row>
    <row r="90" spans="1:42" x14ac:dyDescent="0.2">
      <c r="A90" s="21" t="s">
        <v>284</v>
      </c>
      <c r="B90" s="22" t="s">
        <v>285</v>
      </c>
      <c r="C90" s="23" t="s">
        <v>288</v>
      </c>
      <c r="D90" s="24" t="s">
        <v>289</v>
      </c>
      <c r="E90" s="25" t="s">
        <v>49</v>
      </c>
      <c r="F90" s="25" t="s">
        <v>49</v>
      </c>
      <c r="G90" s="25" t="s">
        <v>49</v>
      </c>
      <c r="H90" s="25" t="s">
        <v>49</v>
      </c>
      <c r="I90" s="25" t="s">
        <v>49</v>
      </c>
      <c r="J90" s="25" t="s">
        <v>49</v>
      </c>
      <c r="K90" s="25" t="s">
        <v>49</v>
      </c>
      <c r="L90" s="25" t="s">
        <v>49</v>
      </c>
      <c r="M90" s="25" t="s">
        <v>49</v>
      </c>
      <c r="N90" s="25" t="s">
        <v>49</v>
      </c>
      <c r="O90" s="25" t="s">
        <v>49</v>
      </c>
      <c r="P90" s="25" t="s">
        <v>49</v>
      </c>
      <c r="Q90" s="25" t="s">
        <v>49</v>
      </c>
      <c r="R90" s="25" t="s">
        <v>49</v>
      </c>
      <c r="S90" s="25" t="s">
        <v>49</v>
      </c>
      <c r="T90" s="25" t="s">
        <v>49</v>
      </c>
      <c r="U90" s="25" t="s">
        <v>49</v>
      </c>
      <c r="V90" s="25" t="s">
        <v>49</v>
      </c>
      <c r="W90" s="25" t="s">
        <v>49</v>
      </c>
      <c r="X90" s="25" t="s">
        <v>49</v>
      </c>
      <c r="Y90" s="25" t="s">
        <v>49</v>
      </c>
      <c r="Z90" s="25" t="s">
        <v>49</v>
      </c>
      <c r="AA90" s="25" t="s">
        <v>49</v>
      </c>
      <c r="AB90" s="25" t="s">
        <v>49</v>
      </c>
      <c r="AC90" s="25" t="s">
        <v>49</v>
      </c>
      <c r="AD90" s="25" t="s">
        <v>49</v>
      </c>
      <c r="AE90" s="25" t="s">
        <v>49</v>
      </c>
      <c r="AF90" s="25" t="s">
        <v>49</v>
      </c>
      <c r="AG90" s="25" t="s">
        <v>49</v>
      </c>
      <c r="AH90" s="25" t="s">
        <v>49</v>
      </c>
      <c r="AI90" s="25" t="s">
        <v>49</v>
      </c>
      <c r="AJ90" s="25" t="s">
        <v>49</v>
      </c>
      <c r="AK90" s="25" t="s">
        <v>49</v>
      </c>
      <c r="AL90" s="25" t="s">
        <v>49</v>
      </c>
      <c r="AM90" s="25" t="s">
        <v>49</v>
      </c>
      <c r="AN90" s="25" t="s">
        <v>49</v>
      </c>
      <c r="AO90" s="25" t="s">
        <v>50</v>
      </c>
      <c r="AP90" s="25" t="s">
        <v>49</v>
      </c>
    </row>
    <row r="91" spans="1:42" x14ac:dyDescent="0.2">
      <c r="A91" s="21" t="s">
        <v>284</v>
      </c>
      <c r="B91" s="22" t="s">
        <v>285</v>
      </c>
      <c r="C91" s="23" t="s">
        <v>290</v>
      </c>
      <c r="D91" s="24" t="s">
        <v>291</v>
      </c>
      <c r="E91" s="25" t="s">
        <v>49</v>
      </c>
      <c r="F91" s="25" t="s">
        <v>49</v>
      </c>
      <c r="G91" s="25" t="s">
        <v>49</v>
      </c>
      <c r="H91" s="25" t="s">
        <v>49</v>
      </c>
      <c r="I91" s="25" t="s">
        <v>49</v>
      </c>
      <c r="J91" s="25" t="s">
        <v>49</v>
      </c>
      <c r="K91" s="25" t="s">
        <v>49</v>
      </c>
      <c r="L91" s="25" t="s">
        <v>49</v>
      </c>
      <c r="M91" s="25" t="s">
        <v>49</v>
      </c>
      <c r="N91" s="25" t="s">
        <v>49</v>
      </c>
      <c r="O91" s="25" t="s">
        <v>49</v>
      </c>
      <c r="P91" s="25" t="s">
        <v>49</v>
      </c>
      <c r="Q91" s="25" t="s">
        <v>49</v>
      </c>
      <c r="R91" s="25" t="s">
        <v>49</v>
      </c>
      <c r="S91" s="25" t="s">
        <v>49</v>
      </c>
      <c r="T91" s="25" t="s">
        <v>49</v>
      </c>
      <c r="U91" s="25" t="s">
        <v>49</v>
      </c>
      <c r="V91" s="25" t="s">
        <v>49</v>
      </c>
      <c r="W91" s="25" t="s">
        <v>49</v>
      </c>
      <c r="X91" s="25" t="s">
        <v>49</v>
      </c>
      <c r="Y91" s="25" t="s">
        <v>49</v>
      </c>
      <c r="Z91" s="25" t="s">
        <v>49</v>
      </c>
      <c r="AA91" s="25" t="s">
        <v>49</v>
      </c>
      <c r="AB91" s="25" t="s">
        <v>49</v>
      </c>
      <c r="AC91" s="25" t="s">
        <v>49</v>
      </c>
      <c r="AD91" s="25" t="s">
        <v>49</v>
      </c>
      <c r="AE91" s="25" t="s">
        <v>49</v>
      </c>
      <c r="AF91" s="25" t="s">
        <v>49</v>
      </c>
      <c r="AG91" s="25" t="s">
        <v>49</v>
      </c>
      <c r="AH91" s="25" t="s">
        <v>49</v>
      </c>
      <c r="AI91" s="25" t="s">
        <v>49</v>
      </c>
      <c r="AJ91" s="25" t="s">
        <v>49</v>
      </c>
      <c r="AK91" s="25" t="s">
        <v>49</v>
      </c>
      <c r="AL91" s="25" t="s">
        <v>49</v>
      </c>
      <c r="AM91" s="25" t="s">
        <v>49</v>
      </c>
      <c r="AN91" s="25" t="s">
        <v>49</v>
      </c>
      <c r="AO91" s="25" t="s">
        <v>50</v>
      </c>
      <c r="AP91" s="25" t="s">
        <v>49</v>
      </c>
    </row>
    <row r="92" spans="1:42" x14ac:dyDescent="0.2">
      <c r="A92" s="21" t="s">
        <v>292</v>
      </c>
      <c r="B92" s="22" t="s">
        <v>293</v>
      </c>
      <c r="C92" s="23" t="s">
        <v>294</v>
      </c>
      <c r="D92" s="24" t="s">
        <v>295</v>
      </c>
      <c r="E92" s="25" t="s">
        <v>49</v>
      </c>
      <c r="F92" s="25" t="s">
        <v>49</v>
      </c>
      <c r="G92" s="25" t="s">
        <v>49</v>
      </c>
      <c r="H92" s="25" t="s">
        <v>49</v>
      </c>
      <c r="I92" s="25" t="s">
        <v>49</v>
      </c>
      <c r="J92" s="25" t="s">
        <v>49</v>
      </c>
      <c r="K92" s="25" t="s">
        <v>49</v>
      </c>
      <c r="L92" s="25" t="s">
        <v>49</v>
      </c>
      <c r="M92" s="25" t="s">
        <v>49</v>
      </c>
      <c r="N92" s="25" t="s">
        <v>49</v>
      </c>
      <c r="O92" s="25" t="s">
        <v>49</v>
      </c>
      <c r="P92" s="25" t="s">
        <v>49</v>
      </c>
      <c r="Q92" s="25" t="s">
        <v>50</v>
      </c>
      <c r="R92" s="25" t="s">
        <v>49</v>
      </c>
      <c r="S92" s="25" t="s">
        <v>49</v>
      </c>
      <c r="T92" s="25" t="s">
        <v>49</v>
      </c>
      <c r="U92" s="25" t="s">
        <v>49</v>
      </c>
      <c r="V92" s="25" t="s">
        <v>49</v>
      </c>
      <c r="W92" s="25" t="s">
        <v>49</v>
      </c>
      <c r="X92" s="25" t="s">
        <v>49</v>
      </c>
      <c r="Y92" s="25" t="s">
        <v>49</v>
      </c>
      <c r="Z92" s="25" t="s">
        <v>49</v>
      </c>
      <c r="AA92" s="25" t="s">
        <v>49</v>
      </c>
      <c r="AB92" s="25" t="s">
        <v>49</v>
      </c>
      <c r="AC92" s="25" t="s">
        <v>49</v>
      </c>
      <c r="AD92" s="25" t="s">
        <v>49</v>
      </c>
      <c r="AE92" s="25" t="s">
        <v>49</v>
      </c>
      <c r="AF92" s="25" t="s">
        <v>49</v>
      </c>
      <c r="AG92" s="25" t="s">
        <v>49</v>
      </c>
      <c r="AH92" s="25" t="s">
        <v>49</v>
      </c>
      <c r="AI92" s="25" t="s">
        <v>49</v>
      </c>
      <c r="AJ92" s="25" t="s">
        <v>49</v>
      </c>
      <c r="AK92" s="25" t="s">
        <v>49</v>
      </c>
      <c r="AL92" s="25" t="s">
        <v>49</v>
      </c>
      <c r="AM92" s="25" t="s">
        <v>49</v>
      </c>
      <c r="AN92" s="25" t="s">
        <v>50</v>
      </c>
      <c r="AO92" s="25" t="s">
        <v>49</v>
      </c>
      <c r="AP92" s="25" t="s">
        <v>49</v>
      </c>
    </row>
    <row r="93" spans="1:42" x14ac:dyDescent="0.2">
      <c r="A93" s="21" t="s">
        <v>292</v>
      </c>
      <c r="B93" s="22" t="s">
        <v>293</v>
      </c>
      <c r="C93" s="23" t="s">
        <v>296</v>
      </c>
      <c r="D93" s="24" t="s">
        <v>297</v>
      </c>
      <c r="E93" s="25" t="s">
        <v>49</v>
      </c>
      <c r="F93" s="25" t="s">
        <v>49</v>
      </c>
      <c r="G93" s="25" t="s">
        <v>49</v>
      </c>
      <c r="H93" s="25" t="s">
        <v>49</v>
      </c>
      <c r="I93" s="25" t="s">
        <v>49</v>
      </c>
      <c r="J93" s="25" t="s">
        <v>49</v>
      </c>
      <c r="K93" s="25" t="s">
        <v>49</v>
      </c>
      <c r="L93" s="25" t="s">
        <v>49</v>
      </c>
      <c r="M93" s="25" t="s">
        <v>49</v>
      </c>
      <c r="N93" s="25" t="s">
        <v>49</v>
      </c>
      <c r="O93" s="25" t="s">
        <v>49</v>
      </c>
      <c r="P93" s="25" t="s">
        <v>49</v>
      </c>
      <c r="Q93" s="25" t="s">
        <v>50</v>
      </c>
      <c r="R93" s="25" t="s">
        <v>49</v>
      </c>
      <c r="S93" s="25" t="s">
        <v>49</v>
      </c>
      <c r="T93" s="25" t="s">
        <v>49</v>
      </c>
      <c r="U93" s="25" t="s">
        <v>49</v>
      </c>
      <c r="V93" s="25" t="s">
        <v>49</v>
      </c>
      <c r="W93" s="25" t="s">
        <v>49</v>
      </c>
      <c r="X93" s="25" t="s">
        <v>49</v>
      </c>
      <c r="Y93" s="25" t="s">
        <v>49</v>
      </c>
      <c r="Z93" s="25" t="s">
        <v>49</v>
      </c>
      <c r="AA93" s="25" t="s">
        <v>49</v>
      </c>
      <c r="AB93" s="25" t="s">
        <v>49</v>
      </c>
      <c r="AC93" s="25" t="s">
        <v>49</v>
      </c>
      <c r="AD93" s="25" t="s">
        <v>49</v>
      </c>
      <c r="AE93" s="25" t="s">
        <v>49</v>
      </c>
      <c r="AF93" s="25" t="s">
        <v>49</v>
      </c>
      <c r="AG93" s="25" t="s">
        <v>49</v>
      </c>
      <c r="AH93" s="25" t="s">
        <v>49</v>
      </c>
      <c r="AI93" s="25" t="s">
        <v>49</v>
      </c>
      <c r="AJ93" s="25" t="s">
        <v>49</v>
      </c>
      <c r="AK93" s="25" t="s">
        <v>49</v>
      </c>
      <c r="AL93" s="25" t="s">
        <v>49</v>
      </c>
      <c r="AM93" s="25" t="s">
        <v>49</v>
      </c>
      <c r="AN93" s="25" t="s">
        <v>50</v>
      </c>
      <c r="AO93" s="25" t="s">
        <v>49</v>
      </c>
      <c r="AP93" s="25" t="s">
        <v>49</v>
      </c>
    </row>
    <row r="94" spans="1:42" x14ac:dyDescent="0.2">
      <c r="A94" s="21" t="s">
        <v>298</v>
      </c>
      <c r="B94" s="22" t="s">
        <v>299</v>
      </c>
      <c r="C94" s="23" t="s">
        <v>300</v>
      </c>
      <c r="D94" s="24" t="s">
        <v>301</v>
      </c>
      <c r="E94" s="68" t="s">
        <v>79</v>
      </c>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70"/>
    </row>
    <row r="95" spans="1:42" x14ac:dyDescent="0.2">
      <c r="A95" s="21" t="s">
        <v>302</v>
      </c>
      <c r="B95" s="22" t="s">
        <v>303</v>
      </c>
      <c r="C95" s="23" t="s">
        <v>304</v>
      </c>
      <c r="D95" s="24" t="s">
        <v>305</v>
      </c>
      <c r="E95" s="25" t="s">
        <v>49</v>
      </c>
      <c r="F95" s="25" t="s">
        <v>49</v>
      </c>
      <c r="G95" s="25" t="s">
        <v>49</v>
      </c>
      <c r="H95" s="25" t="s">
        <v>49</v>
      </c>
      <c r="I95" s="25" t="s">
        <v>49</v>
      </c>
      <c r="J95" s="25" t="s">
        <v>49</v>
      </c>
      <c r="K95" s="25" t="s">
        <v>49</v>
      </c>
      <c r="L95" s="25" t="s">
        <v>49</v>
      </c>
      <c r="M95" s="25" t="s">
        <v>49</v>
      </c>
      <c r="N95" s="25" t="s">
        <v>49</v>
      </c>
      <c r="O95" s="25" t="s">
        <v>49</v>
      </c>
      <c r="P95" s="25" t="s">
        <v>49</v>
      </c>
      <c r="Q95" s="25" t="s">
        <v>49</v>
      </c>
      <c r="R95" s="25" t="s">
        <v>49</v>
      </c>
      <c r="S95" s="25" t="s">
        <v>49</v>
      </c>
      <c r="T95" s="25" t="s">
        <v>49</v>
      </c>
      <c r="U95" s="25" t="s">
        <v>49</v>
      </c>
      <c r="V95" s="25" t="s">
        <v>50</v>
      </c>
      <c r="W95" s="25" t="s">
        <v>49</v>
      </c>
      <c r="X95" s="25" t="s">
        <v>49</v>
      </c>
      <c r="Y95" s="25" t="s">
        <v>49</v>
      </c>
      <c r="Z95" s="25" t="s">
        <v>49</v>
      </c>
      <c r="AA95" s="25" t="s">
        <v>49</v>
      </c>
      <c r="AB95" s="25" t="s">
        <v>49</v>
      </c>
      <c r="AC95" s="25" t="s">
        <v>49</v>
      </c>
      <c r="AD95" s="25" t="s">
        <v>49</v>
      </c>
      <c r="AE95" s="25" t="s">
        <v>49</v>
      </c>
      <c r="AF95" s="25" t="s">
        <v>49</v>
      </c>
      <c r="AG95" s="25" t="s">
        <v>49</v>
      </c>
      <c r="AH95" s="25" t="s">
        <v>49</v>
      </c>
      <c r="AI95" s="25" t="s">
        <v>49</v>
      </c>
      <c r="AJ95" s="25" t="s">
        <v>49</v>
      </c>
      <c r="AK95" s="25" t="s">
        <v>49</v>
      </c>
      <c r="AL95" s="25" t="s">
        <v>49</v>
      </c>
      <c r="AM95" s="25" t="s">
        <v>49</v>
      </c>
      <c r="AN95" s="25" t="s">
        <v>49</v>
      </c>
      <c r="AO95" s="25" t="s">
        <v>49</v>
      </c>
      <c r="AP95" s="25" t="s">
        <v>49</v>
      </c>
    </row>
    <row r="96" spans="1:42" x14ac:dyDescent="0.2">
      <c r="A96" s="21" t="s">
        <v>302</v>
      </c>
      <c r="B96" s="22" t="s">
        <v>303</v>
      </c>
      <c r="C96" s="23" t="s">
        <v>306</v>
      </c>
      <c r="D96" s="24" t="s">
        <v>307</v>
      </c>
      <c r="E96" s="25" t="s">
        <v>49</v>
      </c>
      <c r="F96" s="25" t="s">
        <v>49</v>
      </c>
      <c r="G96" s="25" t="s">
        <v>49</v>
      </c>
      <c r="H96" s="25" t="s">
        <v>49</v>
      </c>
      <c r="I96" s="25" t="s">
        <v>49</v>
      </c>
      <c r="J96" s="25" t="s">
        <v>49</v>
      </c>
      <c r="K96" s="25" t="s">
        <v>49</v>
      </c>
      <c r="L96" s="25" t="s">
        <v>49</v>
      </c>
      <c r="M96" s="25" t="s">
        <v>49</v>
      </c>
      <c r="N96" s="25" t="s">
        <v>49</v>
      </c>
      <c r="O96" s="25" t="s">
        <v>49</v>
      </c>
      <c r="P96" s="25" t="s">
        <v>49</v>
      </c>
      <c r="Q96" s="25" t="s">
        <v>50</v>
      </c>
      <c r="R96" s="25" t="s">
        <v>49</v>
      </c>
      <c r="S96" s="25" t="s">
        <v>49</v>
      </c>
      <c r="T96" s="25" t="s">
        <v>49</v>
      </c>
      <c r="U96" s="25" t="s">
        <v>49</v>
      </c>
      <c r="V96" s="25" t="s">
        <v>49</v>
      </c>
      <c r="W96" s="25" t="s">
        <v>49</v>
      </c>
      <c r="X96" s="25" t="s">
        <v>49</v>
      </c>
      <c r="Y96" s="25" t="s">
        <v>49</v>
      </c>
      <c r="Z96" s="25" t="s">
        <v>49</v>
      </c>
      <c r="AA96" s="25" t="s">
        <v>49</v>
      </c>
      <c r="AB96" s="25" t="s">
        <v>49</v>
      </c>
      <c r="AC96" s="25" t="s">
        <v>49</v>
      </c>
      <c r="AD96" s="25" t="s">
        <v>49</v>
      </c>
      <c r="AE96" s="25" t="s">
        <v>49</v>
      </c>
      <c r="AF96" s="25" t="s">
        <v>49</v>
      </c>
      <c r="AG96" s="25" t="s">
        <v>49</v>
      </c>
      <c r="AH96" s="25" t="s">
        <v>49</v>
      </c>
      <c r="AI96" s="25" t="s">
        <v>49</v>
      </c>
      <c r="AJ96" s="25" t="s">
        <v>49</v>
      </c>
      <c r="AK96" s="25" t="s">
        <v>49</v>
      </c>
      <c r="AL96" s="25" t="s">
        <v>49</v>
      </c>
      <c r="AM96" s="25" t="s">
        <v>49</v>
      </c>
      <c r="AN96" s="25" t="s">
        <v>50</v>
      </c>
      <c r="AO96" s="25" t="s">
        <v>49</v>
      </c>
      <c r="AP96" s="25" t="s">
        <v>49</v>
      </c>
    </row>
    <row r="97" spans="1:42" x14ac:dyDescent="0.2">
      <c r="A97" s="21" t="s">
        <v>308</v>
      </c>
      <c r="B97" s="22" t="s">
        <v>309</v>
      </c>
      <c r="C97" s="23" t="s">
        <v>310</v>
      </c>
      <c r="D97" s="24" t="s">
        <v>311</v>
      </c>
      <c r="E97" s="68" t="s">
        <v>79</v>
      </c>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70"/>
    </row>
    <row r="98" spans="1:42" x14ac:dyDescent="0.2">
      <c r="A98" s="21" t="s">
        <v>308</v>
      </c>
      <c r="B98" s="22" t="s">
        <v>309</v>
      </c>
      <c r="C98" s="23" t="s">
        <v>312</v>
      </c>
      <c r="D98" s="24" t="s">
        <v>313</v>
      </c>
      <c r="E98" s="68" t="s">
        <v>79</v>
      </c>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70"/>
    </row>
    <row r="99" spans="1:42" x14ac:dyDescent="0.2">
      <c r="A99" s="21" t="s">
        <v>314</v>
      </c>
      <c r="B99" s="22" t="s">
        <v>315</v>
      </c>
      <c r="C99" s="23" t="s">
        <v>316</v>
      </c>
      <c r="D99" s="24" t="s">
        <v>317</v>
      </c>
      <c r="E99" s="25" t="s">
        <v>49</v>
      </c>
      <c r="F99" s="25" t="s">
        <v>49</v>
      </c>
      <c r="G99" s="25" t="s">
        <v>49</v>
      </c>
      <c r="H99" s="25" t="s">
        <v>49</v>
      </c>
      <c r="I99" s="25" t="s">
        <v>49</v>
      </c>
      <c r="J99" s="25" t="s">
        <v>50</v>
      </c>
      <c r="K99" s="25" t="s">
        <v>49</v>
      </c>
      <c r="L99" s="25" t="s">
        <v>49</v>
      </c>
      <c r="M99" s="25" t="s">
        <v>49</v>
      </c>
      <c r="N99" s="25" t="s">
        <v>49</v>
      </c>
      <c r="O99" s="25" t="s">
        <v>49</v>
      </c>
      <c r="P99" s="25" t="s">
        <v>49</v>
      </c>
      <c r="Q99" s="25" t="s">
        <v>49</v>
      </c>
      <c r="R99" s="25" t="s">
        <v>49</v>
      </c>
      <c r="S99" s="25" t="s">
        <v>49</v>
      </c>
      <c r="T99" s="25" t="s">
        <v>49</v>
      </c>
      <c r="U99" s="25" t="s">
        <v>49</v>
      </c>
      <c r="V99" s="25" t="s">
        <v>49</v>
      </c>
      <c r="W99" s="25" t="s">
        <v>49</v>
      </c>
      <c r="X99" s="25" t="s">
        <v>49</v>
      </c>
      <c r="Y99" s="25" t="s">
        <v>49</v>
      </c>
      <c r="Z99" s="25" t="s">
        <v>49</v>
      </c>
      <c r="AA99" s="25" t="s">
        <v>49</v>
      </c>
      <c r="AB99" s="25" t="s">
        <v>49</v>
      </c>
      <c r="AC99" s="25" t="s">
        <v>49</v>
      </c>
      <c r="AD99" s="25" t="s">
        <v>49</v>
      </c>
      <c r="AE99" s="25" t="s">
        <v>49</v>
      </c>
      <c r="AF99" s="25" t="s">
        <v>49</v>
      </c>
      <c r="AG99" s="25" t="s">
        <v>49</v>
      </c>
      <c r="AH99" s="25" t="s">
        <v>49</v>
      </c>
      <c r="AI99" s="25" t="s">
        <v>49</v>
      </c>
      <c r="AJ99" s="25" t="s">
        <v>49</v>
      </c>
      <c r="AK99" s="25" t="s">
        <v>49</v>
      </c>
      <c r="AL99" s="25" t="s">
        <v>49</v>
      </c>
      <c r="AM99" s="25" t="s">
        <v>49</v>
      </c>
      <c r="AN99" s="25" t="s">
        <v>49</v>
      </c>
      <c r="AO99" s="25" t="s">
        <v>49</v>
      </c>
      <c r="AP99" s="25" t="s">
        <v>49</v>
      </c>
    </row>
    <row r="100" spans="1:42" x14ac:dyDescent="0.2">
      <c r="A100" s="21" t="s">
        <v>318</v>
      </c>
      <c r="B100" s="22" t="s">
        <v>319</v>
      </c>
      <c r="C100" s="23" t="s">
        <v>320</v>
      </c>
      <c r="D100" s="24" t="s">
        <v>321</v>
      </c>
      <c r="E100" s="25" t="s">
        <v>49</v>
      </c>
      <c r="F100" s="25" t="s">
        <v>49</v>
      </c>
      <c r="G100" s="25" t="s">
        <v>49</v>
      </c>
      <c r="H100" s="25" t="s">
        <v>49</v>
      </c>
      <c r="I100" s="25" t="s">
        <v>49</v>
      </c>
      <c r="J100" s="25" t="s">
        <v>49</v>
      </c>
      <c r="K100" s="25" t="s">
        <v>49</v>
      </c>
      <c r="L100" s="25" t="s">
        <v>49</v>
      </c>
      <c r="M100" s="25" t="s">
        <v>49</v>
      </c>
      <c r="N100" s="25" t="s">
        <v>49</v>
      </c>
      <c r="O100" s="25" t="s">
        <v>49</v>
      </c>
      <c r="P100" s="25" t="s">
        <v>49</v>
      </c>
      <c r="Q100" s="25" t="s">
        <v>49</v>
      </c>
      <c r="R100" s="25" t="s">
        <v>49</v>
      </c>
      <c r="S100" s="25" t="s">
        <v>49</v>
      </c>
      <c r="T100" s="25" t="s">
        <v>49</v>
      </c>
      <c r="U100" s="25" t="s">
        <v>49</v>
      </c>
      <c r="V100" s="25" t="s">
        <v>49</v>
      </c>
      <c r="W100" s="25" t="s">
        <v>49</v>
      </c>
      <c r="X100" s="25" t="s">
        <v>49</v>
      </c>
      <c r="Y100" s="25" t="s">
        <v>49</v>
      </c>
      <c r="Z100" s="25" t="s">
        <v>49</v>
      </c>
      <c r="AA100" s="25" t="s">
        <v>49</v>
      </c>
      <c r="AB100" s="25" t="s">
        <v>49</v>
      </c>
      <c r="AC100" s="25" t="s">
        <v>49</v>
      </c>
      <c r="AD100" s="25" t="s">
        <v>49</v>
      </c>
      <c r="AE100" s="25" t="s">
        <v>49</v>
      </c>
      <c r="AF100" s="25" t="s">
        <v>49</v>
      </c>
      <c r="AG100" s="25" t="s">
        <v>49</v>
      </c>
      <c r="AH100" s="25" t="s">
        <v>49</v>
      </c>
      <c r="AI100" s="25" t="s">
        <v>49</v>
      </c>
      <c r="AJ100" s="25" t="s">
        <v>50</v>
      </c>
      <c r="AK100" s="25" t="s">
        <v>49</v>
      </c>
      <c r="AL100" s="25" t="s">
        <v>49</v>
      </c>
      <c r="AM100" s="25" t="s">
        <v>49</v>
      </c>
      <c r="AN100" s="25" t="s">
        <v>49</v>
      </c>
      <c r="AO100" s="25" t="s">
        <v>49</v>
      </c>
      <c r="AP100" s="25" t="s">
        <v>49</v>
      </c>
    </row>
    <row r="101" spans="1:42" x14ac:dyDescent="0.2">
      <c r="A101" s="21" t="s">
        <v>318</v>
      </c>
      <c r="B101" s="22" t="s">
        <v>319</v>
      </c>
      <c r="C101" s="23" t="s">
        <v>322</v>
      </c>
      <c r="D101" s="24" t="s">
        <v>323</v>
      </c>
      <c r="E101" s="25" t="s">
        <v>49</v>
      </c>
      <c r="F101" s="25" t="s">
        <v>49</v>
      </c>
      <c r="G101" s="25" t="s">
        <v>49</v>
      </c>
      <c r="H101" s="25" t="s">
        <v>49</v>
      </c>
      <c r="I101" s="25" t="s">
        <v>49</v>
      </c>
      <c r="J101" s="25" t="s">
        <v>49</v>
      </c>
      <c r="K101" s="25" t="s">
        <v>49</v>
      </c>
      <c r="L101" s="25" t="s">
        <v>49</v>
      </c>
      <c r="M101" s="25" t="s">
        <v>49</v>
      </c>
      <c r="N101" s="25" t="s">
        <v>49</v>
      </c>
      <c r="O101" s="25" t="s">
        <v>49</v>
      </c>
      <c r="P101" s="25" t="s">
        <v>49</v>
      </c>
      <c r="Q101" s="25" t="s">
        <v>49</v>
      </c>
      <c r="R101" s="25" t="s">
        <v>49</v>
      </c>
      <c r="S101" s="25" t="s">
        <v>49</v>
      </c>
      <c r="T101" s="25" t="s">
        <v>49</v>
      </c>
      <c r="U101" s="25" t="s">
        <v>49</v>
      </c>
      <c r="V101" s="25" t="s">
        <v>49</v>
      </c>
      <c r="W101" s="25" t="s">
        <v>49</v>
      </c>
      <c r="X101" s="25" t="s">
        <v>49</v>
      </c>
      <c r="Y101" s="25" t="s">
        <v>49</v>
      </c>
      <c r="Z101" s="25" t="s">
        <v>49</v>
      </c>
      <c r="AA101" s="25" t="s">
        <v>49</v>
      </c>
      <c r="AB101" s="25" t="s">
        <v>49</v>
      </c>
      <c r="AC101" s="25" t="s">
        <v>49</v>
      </c>
      <c r="AD101" s="25" t="s">
        <v>49</v>
      </c>
      <c r="AE101" s="25" t="s">
        <v>49</v>
      </c>
      <c r="AF101" s="25" t="s">
        <v>49</v>
      </c>
      <c r="AG101" s="25" t="s">
        <v>49</v>
      </c>
      <c r="AH101" s="25" t="s">
        <v>49</v>
      </c>
      <c r="AI101" s="25" t="s">
        <v>49</v>
      </c>
      <c r="AJ101" s="25" t="s">
        <v>50</v>
      </c>
      <c r="AK101" s="25" t="s">
        <v>49</v>
      </c>
      <c r="AL101" s="25" t="s">
        <v>49</v>
      </c>
      <c r="AM101" s="25" t="s">
        <v>49</v>
      </c>
      <c r="AN101" s="25" t="s">
        <v>49</v>
      </c>
      <c r="AO101" s="25" t="s">
        <v>49</v>
      </c>
      <c r="AP101" s="25" t="s">
        <v>49</v>
      </c>
    </row>
    <row r="102" spans="1:42" x14ac:dyDescent="0.2">
      <c r="A102" s="21" t="s">
        <v>318</v>
      </c>
      <c r="B102" s="22" t="s">
        <v>319</v>
      </c>
      <c r="C102" s="23" t="s">
        <v>324</v>
      </c>
      <c r="D102" s="24" t="s">
        <v>325</v>
      </c>
      <c r="E102" s="25" t="s">
        <v>49</v>
      </c>
      <c r="F102" s="25" t="s">
        <v>49</v>
      </c>
      <c r="G102" s="25" t="s">
        <v>49</v>
      </c>
      <c r="H102" s="25" t="s">
        <v>49</v>
      </c>
      <c r="I102" s="25" t="s">
        <v>49</v>
      </c>
      <c r="J102" s="25" t="s">
        <v>49</v>
      </c>
      <c r="K102" s="25" t="s">
        <v>49</v>
      </c>
      <c r="L102" s="25" t="s">
        <v>49</v>
      </c>
      <c r="M102" s="25" t="s">
        <v>49</v>
      </c>
      <c r="N102" s="25" t="s">
        <v>49</v>
      </c>
      <c r="O102" s="25" t="s">
        <v>49</v>
      </c>
      <c r="P102" s="25" t="s">
        <v>49</v>
      </c>
      <c r="Q102" s="25" t="s">
        <v>49</v>
      </c>
      <c r="R102" s="25" t="s">
        <v>49</v>
      </c>
      <c r="S102" s="25" t="s">
        <v>49</v>
      </c>
      <c r="T102" s="25" t="s">
        <v>49</v>
      </c>
      <c r="U102" s="25" t="s">
        <v>49</v>
      </c>
      <c r="V102" s="25" t="s">
        <v>49</v>
      </c>
      <c r="W102" s="25" t="s">
        <v>49</v>
      </c>
      <c r="X102" s="25" t="s">
        <v>49</v>
      </c>
      <c r="Y102" s="25" t="s">
        <v>49</v>
      </c>
      <c r="Z102" s="25" t="s">
        <v>49</v>
      </c>
      <c r="AA102" s="25" t="s">
        <v>49</v>
      </c>
      <c r="AB102" s="25" t="s">
        <v>49</v>
      </c>
      <c r="AC102" s="25" t="s">
        <v>49</v>
      </c>
      <c r="AD102" s="25" t="s">
        <v>49</v>
      </c>
      <c r="AE102" s="25" t="s">
        <v>49</v>
      </c>
      <c r="AF102" s="25" t="s">
        <v>49</v>
      </c>
      <c r="AG102" s="25" t="s">
        <v>49</v>
      </c>
      <c r="AH102" s="25" t="s">
        <v>49</v>
      </c>
      <c r="AI102" s="25" t="s">
        <v>49</v>
      </c>
      <c r="AJ102" s="25" t="s">
        <v>50</v>
      </c>
      <c r="AK102" s="25" t="s">
        <v>49</v>
      </c>
      <c r="AL102" s="25" t="s">
        <v>49</v>
      </c>
      <c r="AM102" s="25" t="s">
        <v>49</v>
      </c>
      <c r="AN102" s="25" t="s">
        <v>49</v>
      </c>
      <c r="AO102" s="25" t="s">
        <v>49</v>
      </c>
      <c r="AP102" s="25" t="s">
        <v>49</v>
      </c>
    </row>
    <row r="103" spans="1:42" x14ac:dyDescent="0.2">
      <c r="A103" s="21" t="s">
        <v>318</v>
      </c>
      <c r="B103" s="22" t="s">
        <v>319</v>
      </c>
      <c r="C103" s="23" t="s">
        <v>326</v>
      </c>
      <c r="D103" s="24" t="s">
        <v>327</v>
      </c>
      <c r="E103" s="25" t="s">
        <v>49</v>
      </c>
      <c r="F103" s="25" t="s">
        <v>49</v>
      </c>
      <c r="G103" s="25" t="s">
        <v>49</v>
      </c>
      <c r="H103" s="25" t="s">
        <v>49</v>
      </c>
      <c r="I103" s="25" t="s">
        <v>49</v>
      </c>
      <c r="J103" s="25" t="s">
        <v>49</v>
      </c>
      <c r="K103" s="25" t="s">
        <v>49</v>
      </c>
      <c r="L103" s="25" t="s">
        <v>49</v>
      </c>
      <c r="M103" s="25" t="s">
        <v>49</v>
      </c>
      <c r="N103" s="25" t="s">
        <v>49</v>
      </c>
      <c r="O103" s="25" t="s">
        <v>49</v>
      </c>
      <c r="P103" s="25" t="s">
        <v>49</v>
      </c>
      <c r="Q103" s="25" t="s">
        <v>49</v>
      </c>
      <c r="R103" s="25" t="s">
        <v>49</v>
      </c>
      <c r="S103" s="25" t="s">
        <v>49</v>
      </c>
      <c r="T103" s="25" t="s">
        <v>49</v>
      </c>
      <c r="U103" s="25" t="s">
        <v>49</v>
      </c>
      <c r="V103" s="25" t="s">
        <v>49</v>
      </c>
      <c r="W103" s="25" t="s">
        <v>49</v>
      </c>
      <c r="X103" s="25" t="s">
        <v>49</v>
      </c>
      <c r="Y103" s="25" t="s">
        <v>49</v>
      </c>
      <c r="Z103" s="25" t="s">
        <v>49</v>
      </c>
      <c r="AA103" s="25" t="s">
        <v>49</v>
      </c>
      <c r="AB103" s="25" t="s">
        <v>49</v>
      </c>
      <c r="AC103" s="25" t="s">
        <v>49</v>
      </c>
      <c r="AD103" s="25" t="s">
        <v>49</v>
      </c>
      <c r="AE103" s="25" t="s">
        <v>49</v>
      </c>
      <c r="AF103" s="25" t="s">
        <v>49</v>
      </c>
      <c r="AG103" s="25" t="s">
        <v>49</v>
      </c>
      <c r="AH103" s="25" t="s">
        <v>49</v>
      </c>
      <c r="AI103" s="25" t="s">
        <v>49</v>
      </c>
      <c r="AJ103" s="25" t="s">
        <v>50</v>
      </c>
      <c r="AK103" s="25" t="s">
        <v>49</v>
      </c>
      <c r="AL103" s="25" t="s">
        <v>49</v>
      </c>
      <c r="AM103" s="25" t="s">
        <v>49</v>
      </c>
      <c r="AN103" s="25" t="s">
        <v>49</v>
      </c>
      <c r="AO103" s="25" t="s">
        <v>49</v>
      </c>
      <c r="AP103" s="25" t="s">
        <v>49</v>
      </c>
    </row>
    <row r="104" spans="1:42" ht="22.5" x14ac:dyDescent="0.2">
      <c r="A104" s="21" t="s">
        <v>328</v>
      </c>
      <c r="B104" s="22" t="s">
        <v>329</v>
      </c>
      <c r="C104" s="23" t="s">
        <v>330</v>
      </c>
      <c r="D104" s="24" t="s">
        <v>331</v>
      </c>
      <c r="E104" s="25" t="s">
        <v>49</v>
      </c>
      <c r="F104" s="25" t="s">
        <v>49</v>
      </c>
      <c r="G104" s="25" t="s">
        <v>49</v>
      </c>
      <c r="H104" s="25" t="s">
        <v>49</v>
      </c>
      <c r="I104" s="25" t="s">
        <v>49</v>
      </c>
      <c r="J104" s="25" t="s">
        <v>49</v>
      </c>
      <c r="K104" s="25" t="s">
        <v>49</v>
      </c>
      <c r="L104" s="25" t="s">
        <v>49</v>
      </c>
      <c r="M104" s="25" t="s">
        <v>49</v>
      </c>
      <c r="N104" s="25" t="s">
        <v>49</v>
      </c>
      <c r="O104" s="25" t="s">
        <v>49</v>
      </c>
      <c r="P104" s="25" t="s">
        <v>49</v>
      </c>
      <c r="Q104" s="25" t="s">
        <v>50</v>
      </c>
      <c r="R104" s="25" t="s">
        <v>49</v>
      </c>
      <c r="S104" s="25" t="s">
        <v>49</v>
      </c>
      <c r="T104" s="25" t="s">
        <v>49</v>
      </c>
      <c r="U104" s="25" t="s">
        <v>49</v>
      </c>
      <c r="V104" s="25" t="s">
        <v>49</v>
      </c>
      <c r="W104" s="25" t="s">
        <v>49</v>
      </c>
      <c r="X104" s="25" t="s">
        <v>49</v>
      </c>
      <c r="Y104" s="25" t="s">
        <v>49</v>
      </c>
      <c r="Z104" s="25" t="s">
        <v>49</v>
      </c>
      <c r="AA104" s="25" t="s">
        <v>49</v>
      </c>
      <c r="AB104" s="25" t="s">
        <v>49</v>
      </c>
      <c r="AC104" s="25" t="s">
        <v>49</v>
      </c>
      <c r="AD104" s="25" t="s">
        <v>49</v>
      </c>
      <c r="AE104" s="25" t="s">
        <v>49</v>
      </c>
      <c r="AF104" s="25" t="s">
        <v>49</v>
      </c>
      <c r="AG104" s="25" t="s">
        <v>49</v>
      </c>
      <c r="AH104" s="25" t="s">
        <v>49</v>
      </c>
      <c r="AI104" s="25" t="s">
        <v>49</v>
      </c>
      <c r="AJ104" s="25" t="s">
        <v>49</v>
      </c>
      <c r="AK104" s="25" t="s">
        <v>49</v>
      </c>
      <c r="AL104" s="25" t="s">
        <v>49</v>
      </c>
      <c r="AM104" s="25" t="s">
        <v>49</v>
      </c>
      <c r="AN104" s="25" t="s">
        <v>50</v>
      </c>
      <c r="AO104" s="25" t="s">
        <v>49</v>
      </c>
      <c r="AP104" s="25" t="s">
        <v>49</v>
      </c>
    </row>
    <row r="105" spans="1:42" ht="22.5" x14ac:dyDescent="0.2">
      <c r="A105" s="21" t="s">
        <v>332</v>
      </c>
      <c r="B105" s="22" t="s">
        <v>333</v>
      </c>
      <c r="C105" s="23" t="s">
        <v>334</v>
      </c>
      <c r="D105" s="24" t="s">
        <v>335</v>
      </c>
      <c r="E105" s="25" t="s">
        <v>49</v>
      </c>
      <c r="F105" s="25" t="s">
        <v>49</v>
      </c>
      <c r="G105" s="25" t="s">
        <v>49</v>
      </c>
      <c r="H105" s="25" t="s">
        <v>49</v>
      </c>
      <c r="I105" s="25" t="s">
        <v>49</v>
      </c>
      <c r="J105" s="25" t="s">
        <v>49</v>
      </c>
      <c r="K105" s="25" t="s">
        <v>49</v>
      </c>
      <c r="L105" s="25" t="s">
        <v>49</v>
      </c>
      <c r="M105" s="25" t="s">
        <v>49</v>
      </c>
      <c r="N105" s="25" t="s">
        <v>49</v>
      </c>
      <c r="O105" s="25" t="s">
        <v>49</v>
      </c>
      <c r="P105" s="25" t="s">
        <v>49</v>
      </c>
      <c r="Q105" s="25" t="s">
        <v>49</v>
      </c>
      <c r="R105" s="25" t="s">
        <v>49</v>
      </c>
      <c r="S105" s="25" t="s">
        <v>49</v>
      </c>
      <c r="T105" s="25" t="s">
        <v>49</v>
      </c>
      <c r="U105" s="25" t="s">
        <v>49</v>
      </c>
      <c r="V105" s="25" t="s">
        <v>49</v>
      </c>
      <c r="W105" s="25" t="s">
        <v>50</v>
      </c>
      <c r="X105" s="25" t="s">
        <v>49</v>
      </c>
      <c r="Y105" s="25" t="s">
        <v>49</v>
      </c>
      <c r="Z105" s="25" t="s">
        <v>49</v>
      </c>
      <c r="AA105" s="25" t="s">
        <v>49</v>
      </c>
      <c r="AB105" s="25" t="s">
        <v>49</v>
      </c>
      <c r="AC105" s="25" t="s">
        <v>49</v>
      </c>
      <c r="AD105" s="25" t="s">
        <v>49</v>
      </c>
      <c r="AE105" s="25" t="s">
        <v>49</v>
      </c>
      <c r="AF105" s="25" t="s">
        <v>49</v>
      </c>
      <c r="AG105" s="25" t="s">
        <v>49</v>
      </c>
      <c r="AH105" s="25" t="s">
        <v>49</v>
      </c>
      <c r="AI105" s="25" t="s">
        <v>49</v>
      </c>
      <c r="AJ105" s="25" t="s">
        <v>49</v>
      </c>
      <c r="AK105" s="25" t="s">
        <v>49</v>
      </c>
      <c r="AL105" s="25" t="s">
        <v>49</v>
      </c>
      <c r="AM105" s="25" t="s">
        <v>49</v>
      </c>
      <c r="AN105" s="25" t="s">
        <v>49</v>
      </c>
      <c r="AO105" s="25" t="s">
        <v>49</v>
      </c>
      <c r="AP105" s="25" t="s">
        <v>49</v>
      </c>
    </row>
    <row r="106" spans="1:42" ht="22.5" x14ac:dyDescent="0.2">
      <c r="A106" s="21" t="s">
        <v>332</v>
      </c>
      <c r="B106" s="22" t="s">
        <v>333</v>
      </c>
      <c r="C106" s="23" t="s">
        <v>336</v>
      </c>
      <c r="D106" s="24" t="s">
        <v>337</v>
      </c>
      <c r="E106" s="25" t="s">
        <v>49</v>
      </c>
      <c r="F106" s="25" t="s">
        <v>49</v>
      </c>
      <c r="G106" s="25" t="s">
        <v>49</v>
      </c>
      <c r="H106" s="25" t="s">
        <v>49</v>
      </c>
      <c r="I106" s="25" t="s">
        <v>49</v>
      </c>
      <c r="J106" s="25" t="s">
        <v>49</v>
      </c>
      <c r="K106" s="25" t="s">
        <v>49</v>
      </c>
      <c r="L106" s="25" t="s">
        <v>49</v>
      </c>
      <c r="M106" s="25" t="s">
        <v>49</v>
      </c>
      <c r="N106" s="25" t="s">
        <v>49</v>
      </c>
      <c r="O106" s="25" t="s">
        <v>49</v>
      </c>
      <c r="P106" s="25" t="s">
        <v>49</v>
      </c>
      <c r="Q106" s="25" t="s">
        <v>49</v>
      </c>
      <c r="R106" s="25" t="s">
        <v>49</v>
      </c>
      <c r="S106" s="25" t="s">
        <v>49</v>
      </c>
      <c r="T106" s="25" t="s">
        <v>49</v>
      </c>
      <c r="U106" s="25" t="s">
        <v>49</v>
      </c>
      <c r="V106" s="25" t="s">
        <v>49</v>
      </c>
      <c r="W106" s="25" t="s">
        <v>50</v>
      </c>
      <c r="X106" s="25" t="s">
        <v>49</v>
      </c>
      <c r="Y106" s="25" t="s">
        <v>49</v>
      </c>
      <c r="Z106" s="25" t="s">
        <v>49</v>
      </c>
      <c r="AA106" s="25" t="s">
        <v>49</v>
      </c>
      <c r="AB106" s="25" t="s">
        <v>49</v>
      </c>
      <c r="AC106" s="25" t="s">
        <v>49</v>
      </c>
      <c r="AD106" s="25" t="s">
        <v>49</v>
      </c>
      <c r="AE106" s="25" t="s">
        <v>49</v>
      </c>
      <c r="AF106" s="25" t="s">
        <v>49</v>
      </c>
      <c r="AG106" s="25" t="s">
        <v>49</v>
      </c>
      <c r="AH106" s="25" t="s">
        <v>49</v>
      </c>
      <c r="AI106" s="25" t="s">
        <v>49</v>
      </c>
      <c r="AJ106" s="25" t="s">
        <v>49</v>
      </c>
      <c r="AK106" s="25" t="s">
        <v>49</v>
      </c>
      <c r="AL106" s="25" t="s">
        <v>49</v>
      </c>
      <c r="AM106" s="25" t="s">
        <v>49</v>
      </c>
      <c r="AN106" s="25" t="s">
        <v>49</v>
      </c>
      <c r="AO106" s="25" t="s">
        <v>49</v>
      </c>
      <c r="AP106" s="25" t="s">
        <v>49</v>
      </c>
    </row>
    <row r="107" spans="1:42" ht="22.5" x14ac:dyDescent="0.2">
      <c r="A107" s="21" t="s">
        <v>338</v>
      </c>
      <c r="B107" s="22" t="s">
        <v>339</v>
      </c>
      <c r="C107" s="23" t="s">
        <v>340</v>
      </c>
      <c r="D107" s="24" t="s">
        <v>341</v>
      </c>
      <c r="E107" s="25" t="s">
        <v>49</v>
      </c>
      <c r="F107" s="25" t="s">
        <v>49</v>
      </c>
      <c r="G107" s="25" t="s">
        <v>49</v>
      </c>
      <c r="H107" s="25" t="s">
        <v>49</v>
      </c>
      <c r="I107" s="25" t="s">
        <v>49</v>
      </c>
      <c r="J107" s="25" t="s">
        <v>49</v>
      </c>
      <c r="K107" s="25" t="s">
        <v>49</v>
      </c>
      <c r="L107" s="25" t="s">
        <v>49</v>
      </c>
      <c r="M107" s="25" t="s">
        <v>49</v>
      </c>
      <c r="N107" s="25" t="s">
        <v>49</v>
      </c>
      <c r="O107" s="25" t="s">
        <v>49</v>
      </c>
      <c r="P107" s="25" t="s">
        <v>49</v>
      </c>
      <c r="Q107" s="25" t="s">
        <v>50</v>
      </c>
      <c r="R107" s="25" t="s">
        <v>49</v>
      </c>
      <c r="S107" s="25" t="s">
        <v>49</v>
      </c>
      <c r="T107" s="25" t="s">
        <v>49</v>
      </c>
      <c r="U107" s="25" t="s">
        <v>49</v>
      </c>
      <c r="V107" s="25" t="s">
        <v>49</v>
      </c>
      <c r="W107" s="25" t="s">
        <v>49</v>
      </c>
      <c r="X107" s="25" t="s">
        <v>49</v>
      </c>
      <c r="Y107" s="25" t="s">
        <v>49</v>
      </c>
      <c r="Z107" s="25" t="s">
        <v>49</v>
      </c>
      <c r="AA107" s="25" t="s">
        <v>49</v>
      </c>
      <c r="AB107" s="25" t="s">
        <v>49</v>
      </c>
      <c r="AC107" s="25" t="s">
        <v>49</v>
      </c>
      <c r="AD107" s="25" t="s">
        <v>49</v>
      </c>
      <c r="AE107" s="25" t="s">
        <v>49</v>
      </c>
      <c r="AF107" s="25" t="s">
        <v>49</v>
      </c>
      <c r="AG107" s="25" t="s">
        <v>49</v>
      </c>
      <c r="AH107" s="25" t="s">
        <v>49</v>
      </c>
      <c r="AI107" s="25" t="s">
        <v>49</v>
      </c>
      <c r="AJ107" s="25" t="s">
        <v>49</v>
      </c>
      <c r="AK107" s="25" t="s">
        <v>49</v>
      </c>
      <c r="AL107" s="25" t="s">
        <v>49</v>
      </c>
      <c r="AM107" s="25" t="s">
        <v>49</v>
      </c>
      <c r="AN107" s="25" t="s">
        <v>50</v>
      </c>
      <c r="AO107" s="25" t="s">
        <v>49</v>
      </c>
      <c r="AP107" s="25" t="s">
        <v>49</v>
      </c>
    </row>
    <row r="108" spans="1:42" ht="22.5" x14ac:dyDescent="0.2">
      <c r="A108" s="21" t="s">
        <v>338</v>
      </c>
      <c r="B108" s="22" t="s">
        <v>339</v>
      </c>
      <c r="C108" s="23" t="s">
        <v>342</v>
      </c>
      <c r="D108" s="24" t="s">
        <v>343</v>
      </c>
      <c r="E108" s="25" t="s">
        <v>49</v>
      </c>
      <c r="F108" s="25" t="s">
        <v>49</v>
      </c>
      <c r="G108" s="25" t="s">
        <v>49</v>
      </c>
      <c r="H108" s="25" t="s">
        <v>49</v>
      </c>
      <c r="I108" s="25" t="s">
        <v>49</v>
      </c>
      <c r="J108" s="25" t="s">
        <v>49</v>
      </c>
      <c r="K108" s="25" t="s">
        <v>49</v>
      </c>
      <c r="L108" s="25" t="s">
        <v>49</v>
      </c>
      <c r="M108" s="25" t="s">
        <v>49</v>
      </c>
      <c r="N108" s="25" t="s">
        <v>49</v>
      </c>
      <c r="O108" s="25" t="s">
        <v>49</v>
      </c>
      <c r="P108" s="25" t="s">
        <v>49</v>
      </c>
      <c r="Q108" s="25" t="s">
        <v>50</v>
      </c>
      <c r="R108" s="25" t="s">
        <v>49</v>
      </c>
      <c r="S108" s="25" t="s">
        <v>49</v>
      </c>
      <c r="T108" s="25" t="s">
        <v>49</v>
      </c>
      <c r="U108" s="25" t="s">
        <v>49</v>
      </c>
      <c r="V108" s="25" t="s">
        <v>49</v>
      </c>
      <c r="W108" s="25" t="s">
        <v>49</v>
      </c>
      <c r="X108" s="25" t="s">
        <v>49</v>
      </c>
      <c r="Y108" s="25" t="s">
        <v>49</v>
      </c>
      <c r="Z108" s="25" t="s">
        <v>49</v>
      </c>
      <c r="AA108" s="25" t="s">
        <v>49</v>
      </c>
      <c r="AB108" s="25" t="s">
        <v>49</v>
      </c>
      <c r="AC108" s="25" t="s">
        <v>49</v>
      </c>
      <c r="AD108" s="25" t="s">
        <v>49</v>
      </c>
      <c r="AE108" s="25" t="s">
        <v>49</v>
      </c>
      <c r="AF108" s="25" t="s">
        <v>49</v>
      </c>
      <c r="AG108" s="25" t="s">
        <v>49</v>
      </c>
      <c r="AH108" s="25" t="s">
        <v>49</v>
      </c>
      <c r="AI108" s="25" t="s">
        <v>49</v>
      </c>
      <c r="AJ108" s="25" t="s">
        <v>49</v>
      </c>
      <c r="AK108" s="25" t="s">
        <v>49</v>
      </c>
      <c r="AL108" s="25" t="s">
        <v>49</v>
      </c>
      <c r="AM108" s="25" t="s">
        <v>49</v>
      </c>
      <c r="AN108" s="25" t="s">
        <v>50</v>
      </c>
      <c r="AO108" s="25" t="s">
        <v>49</v>
      </c>
      <c r="AP108" s="25" t="s">
        <v>49</v>
      </c>
    </row>
    <row r="109" spans="1:42" ht="22.5" x14ac:dyDescent="0.2">
      <c r="A109" s="21" t="s">
        <v>344</v>
      </c>
      <c r="B109" s="22" t="s">
        <v>345</v>
      </c>
      <c r="C109" s="23" t="s">
        <v>346</v>
      </c>
      <c r="D109" s="24" t="s">
        <v>347</v>
      </c>
      <c r="E109" s="25" t="s">
        <v>49</v>
      </c>
      <c r="F109" s="25" t="s">
        <v>49</v>
      </c>
      <c r="G109" s="25" t="s">
        <v>49</v>
      </c>
      <c r="H109" s="25" t="s">
        <v>49</v>
      </c>
      <c r="I109" s="25" t="s">
        <v>49</v>
      </c>
      <c r="J109" s="25" t="s">
        <v>49</v>
      </c>
      <c r="K109" s="25" t="s">
        <v>49</v>
      </c>
      <c r="L109" s="25" t="s">
        <v>49</v>
      </c>
      <c r="M109" s="25" t="s">
        <v>49</v>
      </c>
      <c r="N109" s="25" t="s">
        <v>49</v>
      </c>
      <c r="O109" s="25" t="s">
        <v>49</v>
      </c>
      <c r="P109" s="25" t="s">
        <v>49</v>
      </c>
      <c r="Q109" s="25" t="s">
        <v>50</v>
      </c>
      <c r="R109" s="25" t="s">
        <v>49</v>
      </c>
      <c r="S109" s="25" t="s">
        <v>49</v>
      </c>
      <c r="T109" s="25" t="s">
        <v>49</v>
      </c>
      <c r="U109" s="25" t="s">
        <v>49</v>
      </c>
      <c r="V109" s="25" t="s">
        <v>49</v>
      </c>
      <c r="W109" s="25" t="s">
        <v>49</v>
      </c>
      <c r="X109" s="25" t="s">
        <v>49</v>
      </c>
      <c r="Y109" s="25" t="s">
        <v>49</v>
      </c>
      <c r="Z109" s="25" t="s">
        <v>49</v>
      </c>
      <c r="AA109" s="25" t="s">
        <v>49</v>
      </c>
      <c r="AB109" s="25" t="s">
        <v>49</v>
      </c>
      <c r="AC109" s="25" t="s">
        <v>49</v>
      </c>
      <c r="AD109" s="25" t="s">
        <v>49</v>
      </c>
      <c r="AE109" s="25" t="s">
        <v>49</v>
      </c>
      <c r="AF109" s="25" t="s">
        <v>49</v>
      </c>
      <c r="AG109" s="25" t="s">
        <v>49</v>
      </c>
      <c r="AH109" s="25" t="s">
        <v>49</v>
      </c>
      <c r="AI109" s="25" t="s">
        <v>49</v>
      </c>
      <c r="AJ109" s="25" t="s">
        <v>49</v>
      </c>
      <c r="AK109" s="25" t="s">
        <v>49</v>
      </c>
      <c r="AL109" s="25" t="s">
        <v>49</v>
      </c>
      <c r="AM109" s="25" t="s">
        <v>49</v>
      </c>
      <c r="AN109" s="25" t="s">
        <v>50</v>
      </c>
      <c r="AO109" s="25" t="s">
        <v>49</v>
      </c>
      <c r="AP109" s="25" t="s">
        <v>49</v>
      </c>
    </row>
    <row r="110" spans="1:42" ht="22.5" x14ac:dyDescent="0.2">
      <c r="A110" s="21" t="s">
        <v>344</v>
      </c>
      <c r="B110" s="22" t="s">
        <v>345</v>
      </c>
      <c r="C110" s="23" t="s">
        <v>348</v>
      </c>
      <c r="D110" s="24" t="s">
        <v>349</v>
      </c>
      <c r="E110" s="68" t="s">
        <v>79</v>
      </c>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70"/>
    </row>
    <row r="111" spans="1:42" ht="22.5" x14ac:dyDescent="0.2">
      <c r="A111" s="21" t="s">
        <v>350</v>
      </c>
      <c r="B111" s="22" t="s">
        <v>351</v>
      </c>
      <c r="C111" s="23" t="s">
        <v>352</v>
      </c>
      <c r="D111" s="24" t="s">
        <v>353</v>
      </c>
      <c r="E111" s="25" t="s">
        <v>49</v>
      </c>
      <c r="F111" s="25" t="s">
        <v>49</v>
      </c>
      <c r="G111" s="25" t="s">
        <v>49</v>
      </c>
      <c r="H111" s="25" t="s">
        <v>49</v>
      </c>
      <c r="I111" s="25" t="s">
        <v>49</v>
      </c>
      <c r="J111" s="25" t="s">
        <v>49</v>
      </c>
      <c r="K111" s="25" t="s">
        <v>49</v>
      </c>
      <c r="L111" s="25" t="s">
        <v>49</v>
      </c>
      <c r="M111" s="25" t="s">
        <v>49</v>
      </c>
      <c r="N111" s="25" t="s">
        <v>49</v>
      </c>
      <c r="O111" s="25" t="s">
        <v>49</v>
      </c>
      <c r="P111" s="25" t="s">
        <v>49</v>
      </c>
      <c r="Q111" s="25" t="s">
        <v>49</v>
      </c>
      <c r="R111" s="25" t="s">
        <v>49</v>
      </c>
      <c r="S111" s="25" t="s">
        <v>49</v>
      </c>
      <c r="T111" s="25" t="s">
        <v>49</v>
      </c>
      <c r="U111" s="25" t="s">
        <v>49</v>
      </c>
      <c r="V111" s="25" t="s">
        <v>49</v>
      </c>
      <c r="W111" s="25" t="s">
        <v>49</v>
      </c>
      <c r="X111" s="25" t="s">
        <v>49</v>
      </c>
      <c r="Y111" s="25" t="s">
        <v>49</v>
      </c>
      <c r="Z111" s="25" t="s">
        <v>49</v>
      </c>
      <c r="AA111" s="25" t="s">
        <v>50</v>
      </c>
      <c r="AB111" s="25" t="s">
        <v>49</v>
      </c>
      <c r="AC111" s="25" t="s">
        <v>49</v>
      </c>
      <c r="AD111" s="25" t="s">
        <v>49</v>
      </c>
      <c r="AE111" s="25" t="s">
        <v>49</v>
      </c>
      <c r="AF111" s="25" t="s">
        <v>49</v>
      </c>
      <c r="AG111" s="25" t="s">
        <v>49</v>
      </c>
      <c r="AH111" s="25" t="s">
        <v>49</v>
      </c>
      <c r="AI111" s="25" t="s">
        <v>49</v>
      </c>
      <c r="AJ111" s="25" t="s">
        <v>49</v>
      </c>
      <c r="AK111" s="25" t="s">
        <v>49</v>
      </c>
      <c r="AL111" s="25" t="s">
        <v>49</v>
      </c>
      <c r="AM111" s="25" t="s">
        <v>49</v>
      </c>
      <c r="AN111" s="25" t="s">
        <v>49</v>
      </c>
      <c r="AO111" s="25" t="s">
        <v>49</v>
      </c>
      <c r="AP111" s="25" t="s">
        <v>49</v>
      </c>
    </row>
    <row r="112" spans="1:42" x14ac:dyDescent="0.2">
      <c r="A112" s="21" t="s">
        <v>354</v>
      </c>
      <c r="B112" s="22" t="s">
        <v>355</v>
      </c>
      <c r="C112" s="23" t="s">
        <v>356</v>
      </c>
      <c r="D112" s="24" t="s">
        <v>357</v>
      </c>
      <c r="E112" s="25" t="s">
        <v>49</v>
      </c>
      <c r="F112" s="25" t="s">
        <v>49</v>
      </c>
      <c r="G112" s="25" t="s">
        <v>49</v>
      </c>
      <c r="H112" s="25" t="s">
        <v>49</v>
      </c>
      <c r="I112" s="25" t="s">
        <v>49</v>
      </c>
      <c r="J112" s="25" t="s">
        <v>49</v>
      </c>
      <c r="K112" s="25" t="s">
        <v>49</v>
      </c>
      <c r="L112" s="25" t="s">
        <v>49</v>
      </c>
      <c r="M112" s="25" t="s">
        <v>49</v>
      </c>
      <c r="N112" s="25" t="s">
        <v>49</v>
      </c>
      <c r="O112" s="25" t="s">
        <v>49</v>
      </c>
      <c r="P112" s="25" t="s">
        <v>49</v>
      </c>
      <c r="Q112" s="25" t="s">
        <v>50</v>
      </c>
      <c r="R112" s="25" t="s">
        <v>49</v>
      </c>
      <c r="S112" s="25" t="s">
        <v>49</v>
      </c>
      <c r="T112" s="25" t="s">
        <v>49</v>
      </c>
      <c r="U112" s="25" t="s">
        <v>49</v>
      </c>
      <c r="V112" s="25" t="s">
        <v>49</v>
      </c>
      <c r="W112" s="25" t="s">
        <v>49</v>
      </c>
      <c r="X112" s="25" t="s">
        <v>49</v>
      </c>
      <c r="Y112" s="25" t="s">
        <v>49</v>
      </c>
      <c r="Z112" s="25" t="s">
        <v>49</v>
      </c>
      <c r="AA112" s="25" t="s">
        <v>49</v>
      </c>
      <c r="AB112" s="25" t="s">
        <v>49</v>
      </c>
      <c r="AC112" s="25" t="s">
        <v>49</v>
      </c>
      <c r="AD112" s="25" t="s">
        <v>49</v>
      </c>
      <c r="AE112" s="25" t="s">
        <v>49</v>
      </c>
      <c r="AF112" s="25" t="s">
        <v>49</v>
      </c>
      <c r="AG112" s="25" t="s">
        <v>49</v>
      </c>
      <c r="AH112" s="25" t="s">
        <v>49</v>
      </c>
      <c r="AI112" s="25" t="s">
        <v>49</v>
      </c>
      <c r="AJ112" s="25" t="s">
        <v>49</v>
      </c>
      <c r="AK112" s="25" t="s">
        <v>49</v>
      </c>
      <c r="AL112" s="25" t="s">
        <v>49</v>
      </c>
      <c r="AM112" s="25" t="s">
        <v>49</v>
      </c>
      <c r="AN112" s="25" t="s">
        <v>50</v>
      </c>
      <c r="AO112" s="25" t="s">
        <v>49</v>
      </c>
      <c r="AP112" s="25" t="s">
        <v>49</v>
      </c>
    </row>
    <row r="113" spans="1:42" x14ac:dyDescent="0.2">
      <c r="A113" s="21" t="s">
        <v>354</v>
      </c>
      <c r="B113" s="22" t="s">
        <v>355</v>
      </c>
      <c r="C113" s="23" t="s">
        <v>358</v>
      </c>
      <c r="D113" s="24" t="s">
        <v>359</v>
      </c>
      <c r="E113" s="25" t="s">
        <v>49</v>
      </c>
      <c r="F113" s="25" t="s">
        <v>49</v>
      </c>
      <c r="G113" s="25" t="s">
        <v>49</v>
      </c>
      <c r="H113" s="25" t="s">
        <v>49</v>
      </c>
      <c r="I113" s="25" t="s">
        <v>49</v>
      </c>
      <c r="J113" s="25" t="s">
        <v>50</v>
      </c>
      <c r="K113" s="25" t="s">
        <v>49</v>
      </c>
      <c r="L113" s="25" t="s">
        <v>49</v>
      </c>
      <c r="M113" s="25" t="s">
        <v>49</v>
      </c>
      <c r="N113" s="25" t="s">
        <v>49</v>
      </c>
      <c r="O113" s="25" t="s">
        <v>49</v>
      </c>
      <c r="P113" s="25" t="s">
        <v>49</v>
      </c>
      <c r="Q113" s="25" t="s">
        <v>49</v>
      </c>
      <c r="R113" s="25" t="s">
        <v>49</v>
      </c>
      <c r="S113" s="25" t="s">
        <v>49</v>
      </c>
      <c r="T113" s="25" t="s">
        <v>49</v>
      </c>
      <c r="U113" s="25" t="s">
        <v>49</v>
      </c>
      <c r="V113" s="25" t="s">
        <v>49</v>
      </c>
      <c r="W113" s="25" t="s">
        <v>49</v>
      </c>
      <c r="X113" s="25" t="s">
        <v>49</v>
      </c>
      <c r="Y113" s="25" t="s">
        <v>49</v>
      </c>
      <c r="Z113" s="25" t="s">
        <v>49</v>
      </c>
      <c r="AA113" s="25" t="s">
        <v>49</v>
      </c>
      <c r="AB113" s="25" t="s">
        <v>49</v>
      </c>
      <c r="AC113" s="25" t="s">
        <v>49</v>
      </c>
      <c r="AD113" s="25" t="s">
        <v>49</v>
      </c>
      <c r="AE113" s="25" t="s">
        <v>49</v>
      </c>
      <c r="AF113" s="25" t="s">
        <v>49</v>
      </c>
      <c r="AG113" s="25" t="s">
        <v>49</v>
      </c>
      <c r="AH113" s="25" t="s">
        <v>49</v>
      </c>
      <c r="AI113" s="25" t="s">
        <v>49</v>
      </c>
      <c r="AJ113" s="25" t="s">
        <v>49</v>
      </c>
      <c r="AK113" s="25" t="s">
        <v>49</v>
      </c>
      <c r="AL113" s="25" t="s">
        <v>49</v>
      </c>
      <c r="AM113" s="25" t="s">
        <v>49</v>
      </c>
      <c r="AN113" s="25" t="s">
        <v>49</v>
      </c>
      <c r="AO113" s="25" t="s">
        <v>49</v>
      </c>
      <c r="AP113" s="25" t="s">
        <v>49</v>
      </c>
    </row>
    <row r="114" spans="1:42" ht="22.5" x14ac:dyDescent="0.2">
      <c r="A114" s="21" t="s">
        <v>360</v>
      </c>
      <c r="B114" s="22" t="s">
        <v>361</v>
      </c>
      <c r="C114" s="23" t="s">
        <v>362</v>
      </c>
      <c r="D114" s="24" t="s">
        <v>363</v>
      </c>
      <c r="E114" s="25" t="s">
        <v>49</v>
      </c>
      <c r="F114" s="25" t="s">
        <v>49</v>
      </c>
      <c r="G114" s="25" t="s">
        <v>49</v>
      </c>
      <c r="H114" s="25" t="s">
        <v>49</v>
      </c>
      <c r="I114" s="25" t="s">
        <v>50</v>
      </c>
      <c r="J114" s="25" t="s">
        <v>49</v>
      </c>
      <c r="K114" s="25" t="s">
        <v>49</v>
      </c>
      <c r="L114" s="25" t="s">
        <v>49</v>
      </c>
      <c r="M114" s="25" t="s">
        <v>49</v>
      </c>
      <c r="N114" s="25" t="s">
        <v>49</v>
      </c>
      <c r="O114" s="25" t="s">
        <v>49</v>
      </c>
      <c r="P114" s="25" t="s">
        <v>49</v>
      </c>
      <c r="Q114" s="25" t="s">
        <v>49</v>
      </c>
      <c r="R114" s="25" t="s">
        <v>49</v>
      </c>
      <c r="S114" s="25" t="s">
        <v>49</v>
      </c>
      <c r="T114" s="25" t="s">
        <v>49</v>
      </c>
      <c r="U114" s="25" t="s">
        <v>49</v>
      </c>
      <c r="V114" s="25" t="s">
        <v>49</v>
      </c>
      <c r="W114" s="25" t="s">
        <v>49</v>
      </c>
      <c r="X114" s="25" t="s">
        <v>49</v>
      </c>
      <c r="Y114" s="25" t="s">
        <v>49</v>
      </c>
      <c r="Z114" s="25" t="s">
        <v>49</v>
      </c>
      <c r="AA114" s="25" t="s">
        <v>49</v>
      </c>
      <c r="AB114" s="25" t="s">
        <v>49</v>
      </c>
      <c r="AC114" s="25" t="s">
        <v>49</v>
      </c>
      <c r="AD114" s="25" t="s">
        <v>49</v>
      </c>
      <c r="AE114" s="25" t="s">
        <v>49</v>
      </c>
      <c r="AF114" s="25" t="s">
        <v>49</v>
      </c>
      <c r="AG114" s="25" t="s">
        <v>49</v>
      </c>
      <c r="AH114" s="25" t="s">
        <v>49</v>
      </c>
      <c r="AI114" s="25" t="s">
        <v>49</v>
      </c>
      <c r="AJ114" s="25" t="s">
        <v>49</v>
      </c>
      <c r="AK114" s="25" t="s">
        <v>49</v>
      </c>
      <c r="AL114" s="25" t="s">
        <v>49</v>
      </c>
      <c r="AM114" s="25" t="s">
        <v>49</v>
      </c>
      <c r="AN114" s="25" t="s">
        <v>49</v>
      </c>
      <c r="AO114" s="25" t="s">
        <v>49</v>
      </c>
      <c r="AP114" s="25" t="s">
        <v>49</v>
      </c>
    </row>
    <row r="115" spans="1:42" x14ac:dyDescent="0.2">
      <c r="A115" s="21" t="s">
        <v>360</v>
      </c>
      <c r="B115" s="22" t="s">
        <v>361</v>
      </c>
      <c r="C115" s="23" t="s">
        <v>364</v>
      </c>
      <c r="D115" s="24" t="s">
        <v>365</v>
      </c>
      <c r="E115" s="25" t="s">
        <v>49</v>
      </c>
      <c r="F115" s="25" t="s">
        <v>49</v>
      </c>
      <c r="G115" s="25" t="s">
        <v>49</v>
      </c>
      <c r="H115" s="25" t="s">
        <v>49</v>
      </c>
      <c r="I115" s="25" t="s">
        <v>49</v>
      </c>
      <c r="J115" s="25" t="s">
        <v>49</v>
      </c>
      <c r="K115" s="25" t="s">
        <v>49</v>
      </c>
      <c r="L115" s="25" t="s">
        <v>49</v>
      </c>
      <c r="M115" s="25" t="s">
        <v>49</v>
      </c>
      <c r="N115" s="25" t="s">
        <v>49</v>
      </c>
      <c r="O115" s="25" t="s">
        <v>49</v>
      </c>
      <c r="P115" s="25" t="s">
        <v>49</v>
      </c>
      <c r="Q115" s="25" t="s">
        <v>49</v>
      </c>
      <c r="R115" s="25" t="s">
        <v>49</v>
      </c>
      <c r="S115" s="25" t="s">
        <v>49</v>
      </c>
      <c r="T115" s="25" t="s">
        <v>49</v>
      </c>
      <c r="U115" s="25" t="s">
        <v>49</v>
      </c>
      <c r="V115" s="25" t="s">
        <v>49</v>
      </c>
      <c r="W115" s="25" t="s">
        <v>49</v>
      </c>
      <c r="X115" s="25" t="s">
        <v>49</v>
      </c>
      <c r="Y115" s="25" t="s">
        <v>49</v>
      </c>
      <c r="Z115" s="25" t="s">
        <v>49</v>
      </c>
      <c r="AA115" s="25" t="s">
        <v>49</v>
      </c>
      <c r="AB115" s="25" t="s">
        <v>49</v>
      </c>
      <c r="AC115" s="25" t="s">
        <v>49</v>
      </c>
      <c r="AD115" s="25" t="s">
        <v>49</v>
      </c>
      <c r="AE115" s="25" t="s">
        <v>49</v>
      </c>
      <c r="AF115" s="25" t="s">
        <v>49</v>
      </c>
      <c r="AG115" s="25" t="s">
        <v>49</v>
      </c>
      <c r="AH115" s="25" t="s">
        <v>49</v>
      </c>
      <c r="AI115" s="25" t="s">
        <v>49</v>
      </c>
      <c r="AJ115" s="25" t="s">
        <v>50</v>
      </c>
      <c r="AK115" s="25" t="s">
        <v>49</v>
      </c>
      <c r="AL115" s="25" t="s">
        <v>49</v>
      </c>
      <c r="AM115" s="25" t="s">
        <v>49</v>
      </c>
      <c r="AN115" s="25" t="s">
        <v>49</v>
      </c>
      <c r="AO115" s="25" t="s">
        <v>49</v>
      </c>
      <c r="AP115" s="25" t="s">
        <v>49</v>
      </c>
    </row>
    <row r="116" spans="1:42" x14ac:dyDescent="0.2">
      <c r="A116" s="21" t="s">
        <v>360</v>
      </c>
      <c r="B116" s="22" t="s">
        <v>361</v>
      </c>
      <c r="C116" s="23" t="s">
        <v>366</v>
      </c>
      <c r="D116" s="24" t="s">
        <v>367</v>
      </c>
      <c r="E116" s="25" t="s">
        <v>49</v>
      </c>
      <c r="F116" s="25" t="s">
        <v>49</v>
      </c>
      <c r="G116" s="25" t="s">
        <v>49</v>
      </c>
      <c r="H116" s="25" t="s">
        <v>49</v>
      </c>
      <c r="I116" s="25" t="s">
        <v>49</v>
      </c>
      <c r="J116" s="25" t="s">
        <v>49</v>
      </c>
      <c r="K116" s="25" t="s">
        <v>49</v>
      </c>
      <c r="L116" s="25" t="s">
        <v>49</v>
      </c>
      <c r="M116" s="25" t="s">
        <v>49</v>
      </c>
      <c r="N116" s="25" t="s">
        <v>49</v>
      </c>
      <c r="O116" s="25" t="s">
        <v>49</v>
      </c>
      <c r="P116" s="25" t="s">
        <v>49</v>
      </c>
      <c r="Q116" s="25" t="s">
        <v>49</v>
      </c>
      <c r="R116" s="25" t="s">
        <v>49</v>
      </c>
      <c r="S116" s="25" t="s">
        <v>49</v>
      </c>
      <c r="T116" s="25" t="s">
        <v>49</v>
      </c>
      <c r="U116" s="25" t="s">
        <v>49</v>
      </c>
      <c r="V116" s="25" t="s">
        <v>49</v>
      </c>
      <c r="W116" s="25" t="s">
        <v>49</v>
      </c>
      <c r="X116" s="25" t="s">
        <v>49</v>
      </c>
      <c r="Y116" s="25" t="s">
        <v>49</v>
      </c>
      <c r="Z116" s="25" t="s">
        <v>49</v>
      </c>
      <c r="AA116" s="25" t="s">
        <v>49</v>
      </c>
      <c r="AB116" s="25" t="s">
        <v>49</v>
      </c>
      <c r="AC116" s="25" t="s">
        <v>49</v>
      </c>
      <c r="AD116" s="25" t="s">
        <v>49</v>
      </c>
      <c r="AE116" s="25" t="s">
        <v>49</v>
      </c>
      <c r="AF116" s="25" t="s">
        <v>49</v>
      </c>
      <c r="AG116" s="25" t="s">
        <v>49</v>
      </c>
      <c r="AH116" s="25" t="s">
        <v>49</v>
      </c>
      <c r="AI116" s="25" t="s">
        <v>49</v>
      </c>
      <c r="AJ116" s="25" t="s">
        <v>50</v>
      </c>
      <c r="AK116" s="25" t="s">
        <v>49</v>
      </c>
      <c r="AL116" s="25" t="s">
        <v>49</v>
      </c>
      <c r="AM116" s="25" t="s">
        <v>49</v>
      </c>
      <c r="AN116" s="25" t="s">
        <v>49</v>
      </c>
      <c r="AO116" s="25" t="s">
        <v>49</v>
      </c>
      <c r="AP116" s="25" t="s">
        <v>49</v>
      </c>
    </row>
    <row r="117" spans="1:42" x14ac:dyDescent="0.2">
      <c r="A117" s="21" t="s">
        <v>368</v>
      </c>
      <c r="B117" s="22" t="s">
        <v>369</v>
      </c>
      <c r="C117" s="23" t="s">
        <v>370</v>
      </c>
      <c r="D117" s="24" t="s">
        <v>371</v>
      </c>
      <c r="E117" s="68" t="s">
        <v>79</v>
      </c>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70"/>
    </row>
    <row r="118" spans="1:42" ht="22.5" x14ac:dyDescent="0.2">
      <c r="A118" s="21" t="s">
        <v>368</v>
      </c>
      <c r="B118" s="22" t="s">
        <v>369</v>
      </c>
      <c r="C118" s="23" t="s">
        <v>372</v>
      </c>
      <c r="D118" s="24" t="s">
        <v>373</v>
      </c>
      <c r="E118" s="25" t="s">
        <v>49</v>
      </c>
      <c r="F118" s="25" t="s">
        <v>49</v>
      </c>
      <c r="G118" s="25" t="s">
        <v>49</v>
      </c>
      <c r="H118" s="25" t="s">
        <v>49</v>
      </c>
      <c r="I118" s="25" t="s">
        <v>49</v>
      </c>
      <c r="J118" s="25" t="s">
        <v>49</v>
      </c>
      <c r="K118" s="25" t="s">
        <v>49</v>
      </c>
      <c r="L118" s="25" t="s">
        <v>49</v>
      </c>
      <c r="M118" s="25" t="s">
        <v>49</v>
      </c>
      <c r="N118" s="25" t="s">
        <v>49</v>
      </c>
      <c r="O118" s="25" t="s">
        <v>49</v>
      </c>
      <c r="P118" s="25" t="s">
        <v>49</v>
      </c>
      <c r="Q118" s="25" t="s">
        <v>50</v>
      </c>
      <c r="R118" s="25" t="s">
        <v>49</v>
      </c>
      <c r="S118" s="25" t="s">
        <v>49</v>
      </c>
      <c r="T118" s="25" t="s">
        <v>49</v>
      </c>
      <c r="U118" s="25" t="s">
        <v>49</v>
      </c>
      <c r="V118" s="25" t="s">
        <v>49</v>
      </c>
      <c r="W118" s="25" t="s">
        <v>49</v>
      </c>
      <c r="X118" s="25" t="s">
        <v>49</v>
      </c>
      <c r="Y118" s="25" t="s">
        <v>49</v>
      </c>
      <c r="Z118" s="25" t="s">
        <v>49</v>
      </c>
      <c r="AA118" s="25" t="s">
        <v>49</v>
      </c>
      <c r="AB118" s="25" t="s">
        <v>49</v>
      </c>
      <c r="AC118" s="25" t="s">
        <v>49</v>
      </c>
      <c r="AD118" s="25" t="s">
        <v>49</v>
      </c>
      <c r="AE118" s="25" t="s">
        <v>49</v>
      </c>
      <c r="AF118" s="25" t="s">
        <v>49</v>
      </c>
      <c r="AG118" s="25" t="s">
        <v>49</v>
      </c>
      <c r="AH118" s="25" t="s">
        <v>49</v>
      </c>
      <c r="AI118" s="25" t="s">
        <v>49</v>
      </c>
      <c r="AJ118" s="25" t="s">
        <v>49</v>
      </c>
      <c r="AK118" s="25" t="s">
        <v>49</v>
      </c>
      <c r="AL118" s="25" t="s">
        <v>49</v>
      </c>
      <c r="AM118" s="25" t="s">
        <v>49</v>
      </c>
      <c r="AN118" s="25" t="s">
        <v>50</v>
      </c>
      <c r="AO118" s="25" t="s">
        <v>49</v>
      </c>
      <c r="AP118" s="25" t="s">
        <v>49</v>
      </c>
    </row>
    <row r="119" spans="1:42" x14ac:dyDescent="0.2">
      <c r="A119" s="21" t="s">
        <v>368</v>
      </c>
      <c r="B119" s="22" t="s">
        <v>369</v>
      </c>
      <c r="C119" s="23" t="s">
        <v>374</v>
      </c>
      <c r="D119" s="24" t="s">
        <v>375</v>
      </c>
      <c r="E119" s="68" t="s">
        <v>79</v>
      </c>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70"/>
    </row>
    <row r="120" spans="1:42" ht="33.75" x14ac:dyDescent="0.2">
      <c r="A120" s="21" t="s">
        <v>368</v>
      </c>
      <c r="B120" s="22" t="s">
        <v>369</v>
      </c>
      <c r="C120" s="23" t="s">
        <v>376</v>
      </c>
      <c r="D120" s="24" t="s">
        <v>377</v>
      </c>
      <c r="E120" s="25" t="s">
        <v>49</v>
      </c>
      <c r="F120" s="25" t="s">
        <v>49</v>
      </c>
      <c r="G120" s="25" t="s">
        <v>49</v>
      </c>
      <c r="H120" s="25" t="s">
        <v>49</v>
      </c>
      <c r="I120" s="25" t="s">
        <v>49</v>
      </c>
      <c r="J120" s="25" t="s">
        <v>49</v>
      </c>
      <c r="K120" s="25" t="s">
        <v>49</v>
      </c>
      <c r="L120" s="25" t="s">
        <v>49</v>
      </c>
      <c r="M120" s="25" t="s">
        <v>49</v>
      </c>
      <c r="N120" s="25" t="s">
        <v>49</v>
      </c>
      <c r="O120" s="25" t="s">
        <v>49</v>
      </c>
      <c r="P120" s="25" t="s">
        <v>49</v>
      </c>
      <c r="Q120" s="25" t="s">
        <v>50</v>
      </c>
      <c r="R120" s="25" t="s">
        <v>49</v>
      </c>
      <c r="S120" s="25" t="s">
        <v>49</v>
      </c>
      <c r="T120" s="25" t="s">
        <v>49</v>
      </c>
      <c r="U120" s="25" t="s">
        <v>49</v>
      </c>
      <c r="V120" s="25" t="s">
        <v>49</v>
      </c>
      <c r="W120" s="25" t="s">
        <v>49</v>
      </c>
      <c r="X120" s="25" t="s">
        <v>49</v>
      </c>
      <c r="Y120" s="25" t="s">
        <v>49</v>
      </c>
      <c r="Z120" s="25" t="s">
        <v>49</v>
      </c>
      <c r="AA120" s="25" t="s">
        <v>49</v>
      </c>
      <c r="AB120" s="25" t="s">
        <v>49</v>
      </c>
      <c r="AC120" s="25" t="s">
        <v>49</v>
      </c>
      <c r="AD120" s="25" t="s">
        <v>49</v>
      </c>
      <c r="AE120" s="25" t="s">
        <v>49</v>
      </c>
      <c r="AF120" s="25" t="s">
        <v>49</v>
      </c>
      <c r="AG120" s="25" t="s">
        <v>49</v>
      </c>
      <c r="AH120" s="25" t="s">
        <v>49</v>
      </c>
      <c r="AI120" s="25" t="s">
        <v>49</v>
      </c>
      <c r="AJ120" s="25" t="s">
        <v>49</v>
      </c>
      <c r="AK120" s="25" t="s">
        <v>49</v>
      </c>
      <c r="AL120" s="25" t="s">
        <v>49</v>
      </c>
      <c r="AM120" s="25" t="s">
        <v>49</v>
      </c>
      <c r="AN120" s="25" t="s">
        <v>49</v>
      </c>
      <c r="AO120" s="25" t="s">
        <v>49</v>
      </c>
      <c r="AP120" s="25" t="s">
        <v>49</v>
      </c>
    </row>
    <row r="121" spans="1:42" ht="33.75" x14ac:dyDescent="0.2">
      <c r="A121" s="21" t="s">
        <v>368</v>
      </c>
      <c r="B121" s="22" t="s">
        <v>369</v>
      </c>
      <c r="C121" s="23" t="s">
        <v>378</v>
      </c>
      <c r="D121" s="24" t="s">
        <v>379</v>
      </c>
      <c r="E121" s="25" t="s">
        <v>49</v>
      </c>
      <c r="F121" s="25" t="s">
        <v>49</v>
      </c>
      <c r="G121" s="25" t="s">
        <v>49</v>
      </c>
      <c r="H121" s="25" t="s">
        <v>49</v>
      </c>
      <c r="I121" s="25" t="s">
        <v>49</v>
      </c>
      <c r="J121" s="25" t="s">
        <v>49</v>
      </c>
      <c r="K121" s="25" t="s">
        <v>49</v>
      </c>
      <c r="L121" s="25" t="s">
        <v>49</v>
      </c>
      <c r="M121" s="25" t="s">
        <v>49</v>
      </c>
      <c r="N121" s="25" t="s">
        <v>49</v>
      </c>
      <c r="O121" s="25" t="s">
        <v>49</v>
      </c>
      <c r="P121" s="25" t="s">
        <v>49</v>
      </c>
      <c r="Q121" s="25" t="s">
        <v>50</v>
      </c>
      <c r="R121" s="25" t="s">
        <v>49</v>
      </c>
      <c r="S121" s="25" t="s">
        <v>49</v>
      </c>
      <c r="T121" s="25" t="s">
        <v>49</v>
      </c>
      <c r="U121" s="25" t="s">
        <v>49</v>
      </c>
      <c r="V121" s="25" t="s">
        <v>49</v>
      </c>
      <c r="W121" s="25" t="s">
        <v>49</v>
      </c>
      <c r="X121" s="25" t="s">
        <v>49</v>
      </c>
      <c r="Y121" s="25" t="s">
        <v>49</v>
      </c>
      <c r="Z121" s="25" t="s">
        <v>49</v>
      </c>
      <c r="AA121" s="25" t="s">
        <v>49</v>
      </c>
      <c r="AB121" s="25" t="s">
        <v>49</v>
      </c>
      <c r="AC121" s="25" t="s">
        <v>49</v>
      </c>
      <c r="AD121" s="25" t="s">
        <v>49</v>
      </c>
      <c r="AE121" s="25" t="s">
        <v>49</v>
      </c>
      <c r="AF121" s="25" t="s">
        <v>49</v>
      </c>
      <c r="AG121" s="25" t="s">
        <v>49</v>
      </c>
      <c r="AH121" s="25" t="s">
        <v>49</v>
      </c>
      <c r="AI121" s="25" t="s">
        <v>49</v>
      </c>
      <c r="AJ121" s="25" t="s">
        <v>49</v>
      </c>
      <c r="AK121" s="25" t="s">
        <v>49</v>
      </c>
      <c r="AL121" s="25" t="s">
        <v>49</v>
      </c>
      <c r="AM121" s="25" t="s">
        <v>49</v>
      </c>
      <c r="AN121" s="25" t="s">
        <v>49</v>
      </c>
      <c r="AO121" s="25" t="s">
        <v>49</v>
      </c>
      <c r="AP121" s="25" t="s">
        <v>49</v>
      </c>
    </row>
    <row r="122" spans="1:42" ht="22.5" x14ac:dyDescent="0.2">
      <c r="A122" s="21" t="s">
        <v>380</v>
      </c>
      <c r="B122" s="22" t="s">
        <v>381</v>
      </c>
      <c r="C122" s="23" t="s">
        <v>382</v>
      </c>
      <c r="D122" s="24" t="s">
        <v>383</v>
      </c>
      <c r="E122" s="25" t="s">
        <v>49</v>
      </c>
      <c r="F122" s="25" t="s">
        <v>49</v>
      </c>
      <c r="G122" s="25" t="s">
        <v>49</v>
      </c>
      <c r="H122" s="25" t="s">
        <v>49</v>
      </c>
      <c r="I122" s="25" t="s">
        <v>49</v>
      </c>
      <c r="J122" s="25" t="s">
        <v>49</v>
      </c>
      <c r="K122" s="25" t="s">
        <v>49</v>
      </c>
      <c r="L122" s="25" t="s">
        <v>49</v>
      </c>
      <c r="M122" s="25" t="s">
        <v>49</v>
      </c>
      <c r="N122" s="25" t="s">
        <v>49</v>
      </c>
      <c r="O122" s="25" t="s">
        <v>49</v>
      </c>
      <c r="P122" s="25" t="s">
        <v>49</v>
      </c>
      <c r="Q122" s="25" t="s">
        <v>49</v>
      </c>
      <c r="R122" s="25" t="s">
        <v>49</v>
      </c>
      <c r="S122" s="25" t="s">
        <v>49</v>
      </c>
      <c r="T122" s="25" t="s">
        <v>49</v>
      </c>
      <c r="U122" s="25" t="s">
        <v>49</v>
      </c>
      <c r="V122" s="25" t="s">
        <v>49</v>
      </c>
      <c r="W122" s="25" t="s">
        <v>50</v>
      </c>
      <c r="X122" s="25" t="s">
        <v>49</v>
      </c>
      <c r="Y122" s="25" t="s">
        <v>49</v>
      </c>
      <c r="Z122" s="25" t="s">
        <v>49</v>
      </c>
      <c r="AA122" s="25" t="s">
        <v>49</v>
      </c>
      <c r="AB122" s="25" t="s">
        <v>49</v>
      </c>
      <c r="AC122" s="25" t="s">
        <v>49</v>
      </c>
      <c r="AD122" s="25" t="s">
        <v>49</v>
      </c>
      <c r="AE122" s="25" t="s">
        <v>49</v>
      </c>
      <c r="AF122" s="25" t="s">
        <v>49</v>
      </c>
      <c r="AG122" s="25" t="s">
        <v>49</v>
      </c>
      <c r="AH122" s="25" t="s">
        <v>49</v>
      </c>
      <c r="AI122" s="25" t="s">
        <v>49</v>
      </c>
      <c r="AJ122" s="25" t="s">
        <v>49</v>
      </c>
      <c r="AK122" s="25" t="s">
        <v>49</v>
      </c>
      <c r="AL122" s="25" t="s">
        <v>49</v>
      </c>
      <c r="AM122" s="25" t="s">
        <v>49</v>
      </c>
      <c r="AN122" s="25" t="s">
        <v>49</v>
      </c>
      <c r="AO122" s="25" t="s">
        <v>49</v>
      </c>
      <c r="AP122" s="25" t="s">
        <v>49</v>
      </c>
    </row>
    <row r="123" spans="1:42" ht="22.5" x14ac:dyDescent="0.2">
      <c r="A123" s="21" t="s">
        <v>380</v>
      </c>
      <c r="B123" s="22" t="s">
        <v>381</v>
      </c>
      <c r="C123" s="23" t="s">
        <v>384</v>
      </c>
      <c r="D123" s="24" t="s">
        <v>385</v>
      </c>
      <c r="E123" s="25" t="s">
        <v>49</v>
      </c>
      <c r="F123" s="25" t="s">
        <v>49</v>
      </c>
      <c r="G123" s="25" t="s">
        <v>49</v>
      </c>
      <c r="H123" s="25" t="s">
        <v>49</v>
      </c>
      <c r="I123" s="25" t="s">
        <v>49</v>
      </c>
      <c r="J123" s="25" t="s">
        <v>49</v>
      </c>
      <c r="K123" s="25" t="s">
        <v>49</v>
      </c>
      <c r="L123" s="25" t="s">
        <v>49</v>
      </c>
      <c r="M123" s="25" t="s">
        <v>49</v>
      </c>
      <c r="N123" s="25" t="s">
        <v>49</v>
      </c>
      <c r="O123" s="25" t="s">
        <v>49</v>
      </c>
      <c r="P123" s="25" t="s">
        <v>49</v>
      </c>
      <c r="Q123" s="25" t="s">
        <v>49</v>
      </c>
      <c r="R123" s="25" t="s">
        <v>49</v>
      </c>
      <c r="S123" s="25" t="s">
        <v>49</v>
      </c>
      <c r="T123" s="25" t="s">
        <v>49</v>
      </c>
      <c r="U123" s="25" t="s">
        <v>49</v>
      </c>
      <c r="V123" s="25" t="s">
        <v>49</v>
      </c>
      <c r="W123" s="25" t="s">
        <v>50</v>
      </c>
      <c r="X123" s="25" t="s">
        <v>49</v>
      </c>
      <c r="Y123" s="25" t="s">
        <v>49</v>
      </c>
      <c r="Z123" s="25" t="s">
        <v>49</v>
      </c>
      <c r="AA123" s="25" t="s">
        <v>49</v>
      </c>
      <c r="AB123" s="25" t="s">
        <v>49</v>
      </c>
      <c r="AC123" s="25" t="s">
        <v>49</v>
      </c>
      <c r="AD123" s="25" t="s">
        <v>49</v>
      </c>
      <c r="AE123" s="25" t="s">
        <v>49</v>
      </c>
      <c r="AF123" s="25" t="s">
        <v>49</v>
      </c>
      <c r="AG123" s="25" t="s">
        <v>49</v>
      </c>
      <c r="AH123" s="25" t="s">
        <v>49</v>
      </c>
      <c r="AI123" s="25" t="s">
        <v>49</v>
      </c>
      <c r="AJ123" s="25" t="s">
        <v>49</v>
      </c>
      <c r="AK123" s="25" t="s">
        <v>49</v>
      </c>
      <c r="AL123" s="25" t="s">
        <v>49</v>
      </c>
      <c r="AM123" s="25" t="s">
        <v>49</v>
      </c>
      <c r="AN123" s="25" t="s">
        <v>49</v>
      </c>
      <c r="AO123" s="25" t="s">
        <v>49</v>
      </c>
      <c r="AP123" s="25" t="s">
        <v>49</v>
      </c>
    </row>
    <row r="124" spans="1:42" ht="22.5" x14ac:dyDescent="0.2">
      <c r="A124" s="21" t="s">
        <v>386</v>
      </c>
      <c r="B124" s="22" t="s">
        <v>387</v>
      </c>
      <c r="C124" s="23" t="s">
        <v>388</v>
      </c>
      <c r="D124" s="24" t="s">
        <v>389</v>
      </c>
      <c r="E124" s="68" t="s">
        <v>79</v>
      </c>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70"/>
    </row>
    <row r="125" spans="1:42" ht="22.5" x14ac:dyDescent="0.2">
      <c r="A125" s="21" t="s">
        <v>386</v>
      </c>
      <c r="B125" s="22" t="s">
        <v>387</v>
      </c>
      <c r="C125" s="23" t="s">
        <v>390</v>
      </c>
      <c r="D125" s="24" t="s">
        <v>391</v>
      </c>
      <c r="E125" s="25" t="s">
        <v>49</v>
      </c>
      <c r="F125" s="25" t="s">
        <v>49</v>
      </c>
      <c r="G125" s="25" t="s">
        <v>49</v>
      </c>
      <c r="H125" s="25" t="s">
        <v>49</v>
      </c>
      <c r="I125" s="25" t="s">
        <v>49</v>
      </c>
      <c r="J125" s="25" t="s">
        <v>49</v>
      </c>
      <c r="K125" s="25" t="s">
        <v>49</v>
      </c>
      <c r="L125" s="25" t="s">
        <v>50</v>
      </c>
      <c r="M125" s="25" t="s">
        <v>49</v>
      </c>
      <c r="N125" s="25" t="s">
        <v>49</v>
      </c>
      <c r="O125" s="25" t="s">
        <v>49</v>
      </c>
      <c r="P125" s="25" t="s">
        <v>49</v>
      </c>
      <c r="Q125" s="25" t="s">
        <v>49</v>
      </c>
      <c r="R125" s="25" t="s">
        <v>49</v>
      </c>
      <c r="S125" s="25" t="s">
        <v>49</v>
      </c>
      <c r="T125" s="25" t="s">
        <v>49</v>
      </c>
      <c r="U125" s="25" t="s">
        <v>49</v>
      </c>
      <c r="V125" s="25" t="s">
        <v>49</v>
      </c>
      <c r="W125" s="25" t="s">
        <v>49</v>
      </c>
      <c r="X125" s="25" t="s">
        <v>49</v>
      </c>
      <c r="Y125" s="25" t="s">
        <v>49</v>
      </c>
      <c r="Z125" s="25" t="s">
        <v>49</v>
      </c>
      <c r="AA125" s="25" t="s">
        <v>49</v>
      </c>
      <c r="AB125" s="25" t="s">
        <v>49</v>
      </c>
      <c r="AC125" s="25" t="s">
        <v>49</v>
      </c>
      <c r="AD125" s="25" t="s">
        <v>49</v>
      </c>
      <c r="AE125" s="25" t="s">
        <v>49</v>
      </c>
      <c r="AF125" s="25" t="s">
        <v>49</v>
      </c>
      <c r="AG125" s="25" t="s">
        <v>49</v>
      </c>
      <c r="AH125" s="25" t="s">
        <v>49</v>
      </c>
      <c r="AI125" s="25" t="s">
        <v>49</v>
      </c>
      <c r="AJ125" s="25" t="s">
        <v>49</v>
      </c>
      <c r="AK125" s="25" t="s">
        <v>49</v>
      </c>
      <c r="AL125" s="25" t="s">
        <v>49</v>
      </c>
      <c r="AM125" s="25" t="s">
        <v>49</v>
      </c>
      <c r="AN125" s="25" t="s">
        <v>49</v>
      </c>
      <c r="AO125" s="25" t="s">
        <v>49</v>
      </c>
      <c r="AP125" s="25" t="s">
        <v>49</v>
      </c>
    </row>
    <row r="126" spans="1:42" ht="22.5" x14ac:dyDescent="0.2">
      <c r="A126" s="21" t="s">
        <v>392</v>
      </c>
      <c r="B126" s="22" t="s">
        <v>393</v>
      </c>
      <c r="C126" s="23" t="s">
        <v>394</v>
      </c>
      <c r="D126" s="24" t="s">
        <v>395</v>
      </c>
      <c r="E126" s="25" t="s">
        <v>49</v>
      </c>
      <c r="F126" s="25" t="s">
        <v>49</v>
      </c>
      <c r="G126" s="25" t="s">
        <v>49</v>
      </c>
      <c r="H126" s="25" t="s">
        <v>49</v>
      </c>
      <c r="I126" s="25" t="s">
        <v>49</v>
      </c>
      <c r="J126" s="25" t="s">
        <v>49</v>
      </c>
      <c r="K126" s="25" t="s">
        <v>49</v>
      </c>
      <c r="L126" s="25" t="s">
        <v>49</v>
      </c>
      <c r="M126" s="25" t="s">
        <v>49</v>
      </c>
      <c r="N126" s="25" t="s">
        <v>49</v>
      </c>
      <c r="O126" s="25" t="s">
        <v>49</v>
      </c>
      <c r="P126" s="25" t="s">
        <v>49</v>
      </c>
      <c r="Q126" s="25" t="s">
        <v>49</v>
      </c>
      <c r="R126" s="25" t="s">
        <v>49</v>
      </c>
      <c r="S126" s="25" t="s">
        <v>49</v>
      </c>
      <c r="T126" s="25" t="s">
        <v>49</v>
      </c>
      <c r="U126" s="25" t="s">
        <v>49</v>
      </c>
      <c r="V126" s="25" t="s">
        <v>50</v>
      </c>
      <c r="W126" s="25" t="s">
        <v>49</v>
      </c>
      <c r="X126" s="25" t="s">
        <v>49</v>
      </c>
      <c r="Y126" s="25" t="s">
        <v>49</v>
      </c>
      <c r="Z126" s="25" t="s">
        <v>49</v>
      </c>
      <c r="AA126" s="25" t="s">
        <v>49</v>
      </c>
      <c r="AB126" s="25" t="s">
        <v>49</v>
      </c>
      <c r="AC126" s="25" t="s">
        <v>49</v>
      </c>
      <c r="AD126" s="25" t="s">
        <v>49</v>
      </c>
      <c r="AE126" s="25" t="s">
        <v>49</v>
      </c>
      <c r="AF126" s="25" t="s">
        <v>49</v>
      </c>
      <c r="AG126" s="25" t="s">
        <v>49</v>
      </c>
      <c r="AH126" s="25" t="s">
        <v>49</v>
      </c>
      <c r="AI126" s="25" t="s">
        <v>49</v>
      </c>
      <c r="AJ126" s="25" t="s">
        <v>49</v>
      </c>
      <c r="AK126" s="25" t="s">
        <v>49</v>
      </c>
      <c r="AL126" s="25" t="s">
        <v>49</v>
      </c>
      <c r="AM126" s="25" t="s">
        <v>49</v>
      </c>
      <c r="AN126" s="25" t="s">
        <v>49</v>
      </c>
      <c r="AO126" s="25" t="s">
        <v>49</v>
      </c>
      <c r="AP126" s="25" t="s">
        <v>49</v>
      </c>
    </row>
    <row r="127" spans="1:42" ht="22.5" x14ac:dyDescent="0.2">
      <c r="A127" s="21" t="s">
        <v>396</v>
      </c>
      <c r="B127" s="22" t="s">
        <v>397</v>
      </c>
      <c r="C127" s="23" t="s">
        <v>398</v>
      </c>
      <c r="D127" s="24" t="s">
        <v>399</v>
      </c>
      <c r="E127" s="25" t="s">
        <v>49</v>
      </c>
      <c r="F127" s="25" t="s">
        <v>49</v>
      </c>
      <c r="G127" s="25" t="s">
        <v>49</v>
      </c>
      <c r="H127" s="25" t="s">
        <v>49</v>
      </c>
      <c r="I127" s="25" t="s">
        <v>49</v>
      </c>
      <c r="J127" s="25" t="s">
        <v>49</v>
      </c>
      <c r="K127" s="25" t="s">
        <v>49</v>
      </c>
      <c r="L127" s="25" t="s">
        <v>49</v>
      </c>
      <c r="M127" s="25" t="s">
        <v>49</v>
      </c>
      <c r="N127" s="25" t="s">
        <v>49</v>
      </c>
      <c r="O127" s="25" t="s">
        <v>49</v>
      </c>
      <c r="P127" s="25" t="s">
        <v>49</v>
      </c>
      <c r="Q127" s="25" t="s">
        <v>50</v>
      </c>
      <c r="R127" s="25" t="s">
        <v>49</v>
      </c>
      <c r="S127" s="25" t="s">
        <v>49</v>
      </c>
      <c r="T127" s="25" t="s">
        <v>49</v>
      </c>
      <c r="U127" s="25" t="s">
        <v>49</v>
      </c>
      <c r="V127" s="25" t="s">
        <v>49</v>
      </c>
      <c r="W127" s="25" t="s">
        <v>49</v>
      </c>
      <c r="X127" s="25" t="s">
        <v>49</v>
      </c>
      <c r="Y127" s="25" t="s">
        <v>49</v>
      </c>
      <c r="Z127" s="25" t="s">
        <v>49</v>
      </c>
      <c r="AA127" s="25" t="s">
        <v>49</v>
      </c>
      <c r="AB127" s="25" t="s">
        <v>49</v>
      </c>
      <c r="AC127" s="25" t="s">
        <v>49</v>
      </c>
      <c r="AD127" s="25" t="s">
        <v>49</v>
      </c>
      <c r="AE127" s="25" t="s">
        <v>49</v>
      </c>
      <c r="AF127" s="25" t="s">
        <v>49</v>
      </c>
      <c r="AG127" s="25" t="s">
        <v>49</v>
      </c>
      <c r="AH127" s="25" t="s">
        <v>49</v>
      </c>
      <c r="AI127" s="25" t="s">
        <v>49</v>
      </c>
      <c r="AJ127" s="25" t="s">
        <v>49</v>
      </c>
      <c r="AK127" s="25" t="s">
        <v>49</v>
      </c>
      <c r="AL127" s="25" t="s">
        <v>49</v>
      </c>
      <c r="AM127" s="25" t="s">
        <v>49</v>
      </c>
      <c r="AN127" s="25" t="s">
        <v>50</v>
      </c>
      <c r="AO127" s="25" t="s">
        <v>49</v>
      </c>
      <c r="AP127" s="25" t="s">
        <v>49</v>
      </c>
    </row>
    <row r="128" spans="1:42" ht="22.5" x14ac:dyDescent="0.2">
      <c r="A128" s="21" t="s">
        <v>396</v>
      </c>
      <c r="B128" s="22" t="s">
        <v>397</v>
      </c>
      <c r="C128" s="23" t="s">
        <v>400</v>
      </c>
      <c r="D128" s="24" t="s">
        <v>401</v>
      </c>
      <c r="E128" s="25" t="s">
        <v>49</v>
      </c>
      <c r="F128" s="25" t="s">
        <v>49</v>
      </c>
      <c r="G128" s="25" t="s">
        <v>49</v>
      </c>
      <c r="H128" s="25" t="s">
        <v>49</v>
      </c>
      <c r="I128" s="25" t="s">
        <v>49</v>
      </c>
      <c r="J128" s="25" t="s">
        <v>49</v>
      </c>
      <c r="K128" s="25" t="s">
        <v>49</v>
      </c>
      <c r="L128" s="25" t="s">
        <v>49</v>
      </c>
      <c r="M128" s="25" t="s">
        <v>49</v>
      </c>
      <c r="N128" s="25" t="s">
        <v>49</v>
      </c>
      <c r="O128" s="25" t="s">
        <v>49</v>
      </c>
      <c r="P128" s="25" t="s">
        <v>49</v>
      </c>
      <c r="Q128" s="25" t="s">
        <v>50</v>
      </c>
      <c r="R128" s="25" t="s">
        <v>49</v>
      </c>
      <c r="S128" s="25" t="s">
        <v>49</v>
      </c>
      <c r="T128" s="25" t="s">
        <v>49</v>
      </c>
      <c r="U128" s="25" t="s">
        <v>49</v>
      </c>
      <c r="V128" s="25" t="s">
        <v>49</v>
      </c>
      <c r="W128" s="25" t="s">
        <v>49</v>
      </c>
      <c r="X128" s="25" t="s">
        <v>49</v>
      </c>
      <c r="Y128" s="25" t="s">
        <v>49</v>
      </c>
      <c r="Z128" s="25" t="s">
        <v>49</v>
      </c>
      <c r="AA128" s="25" t="s">
        <v>49</v>
      </c>
      <c r="AB128" s="25" t="s">
        <v>49</v>
      </c>
      <c r="AC128" s="25" t="s">
        <v>49</v>
      </c>
      <c r="AD128" s="25" t="s">
        <v>49</v>
      </c>
      <c r="AE128" s="25" t="s">
        <v>49</v>
      </c>
      <c r="AF128" s="25" t="s">
        <v>49</v>
      </c>
      <c r="AG128" s="25" t="s">
        <v>49</v>
      </c>
      <c r="AH128" s="25" t="s">
        <v>49</v>
      </c>
      <c r="AI128" s="25" t="s">
        <v>49</v>
      </c>
      <c r="AJ128" s="25" t="s">
        <v>49</v>
      </c>
      <c r="AK128" s="25" t="s">
        <v>49</v>
      </c>
      <c r="AL128" s="25" t="s">
        <v>49</v>
      </c>
      <c r="AM128" s="25" t="s">
        <v>49</v>
      </c>
      <c r="AN128" s="25" t="s">
        <v>50</v>
      </c>
      <c r="AO128" s="25" t="s">
        <v>49</v>
      </c>
      <c r="AP128" s="25" t="s">
        <v>49</v>
      </c>
    </row>
    <row r="129" spans="1:42" ht="22.5" x14ac:dyDescent="0.2">
      <c r="A129" s="21" t="s">
        <v>396</v>
      </c>
      <c r="B129" s="22" t="s">
        <v>397</v>
      </c>
      <c r="C129" s="23" t="s">
        <v>402</v>
      </c>
      <c r="D129" s="24" t="s">
        <v>403</v>
      </c>
      <c r="E129" s="25" t="s">
        <v>49</v>
      </c>
      <c r="F129" s="25" t="s">
        <v>49</v>
      </c>
      <c r="G129" s="25" t="s">
        <v>49</v>
      </c>
      <c r="H129" s="25" t="s">
        <v>49</v>
      </c>
      <c r="I129" s="25" t="s">
        <v>49</v>
      </c>
      <c r="J129" s="25" t="s">
        <v>49</v>
      </c>
      <c r="K129" s="25" t="s">
        <v>49</v>
      </c>
      <c r="L129" s="25" t="s">
        <v>49</v>
      </c>
      <c r="M129" s="25" t="s">
        <v>49</v>
      </c>
      <c r="N129" s="25" t="s">
        <v>49</v>
      </c>
      <c r="O129" s="25" t="s">
        <v>49</v>
      </c>
      <c r="P129" s="25" t="s">
        <v>49</v>
      </c>
      <c r="Q129" s="25" t="s">
        <v>50</v>
      </c>
      <c r="R129" s="25" t="s">
        <v>49</v>
      </c>
      <c r="S129" s="25" t="s">
        <v>49</v>
      </c>
      <c r="T129" s="25" t="s">
        <v>49</v>
      </c>
      <c r="U129" s="25" t="s">
        <v>49</v>
      </c>
      <c r="V129" s="25" t="s">
        <v>49</v>
      </c>
      <c r="W129" s="25" t="s">
        <v>49</v>
      </c>
      <c r="X129" s="25" t="s">
        <v>49</v>
      </c>
      <c r="Y129" s="25" t="s">
        <v>49</v>
      </c>
      <c r="Z129" s="25" t="s">
        <v>49</v>
      </c>
      <c r="AA129" s="25" t="s">
        <v>49</v>
      </c>
      <c r="AB129" s="25" t="s">
        <v>49</v>
      </c>
      <c r="AC129" s="25" t="s">
        <v>49</v>
      </c>
      <c r="AD129" s="25" t="s">
        <v>49</v>
      </c>
      <c r="AE129" s="25" t="s">
        <v>49</v>
      </c>
      <c r="AF129" s="25" t="s">
        <v>49</v>
      </c>
      <c r="AG129" s="25" t="s">
        <v>49</v>
      </c>
      <c r="AH129" s="25" t="s">
        <v>49</v>
      </c>
      <c r="AI129" s="25" t="s">
        <v>49</v>
      </c>
      <c r="AJ129" s="25" t="s">
        <v>49</v>
      </c>
      <c r="AK129" s="25" t="s">
        <v>49</v>
      </c>
      <c r="AL129" s="25" t="s">
        <v>49</v>
      </c>
      <c r="AM129" s="25" t="s">
        <v>49</v>
      </c>
      <c r="AN129" s="25" t="s">
        <v>50</v>
      </c>
      <c r="AO129" s="25" t="s">
        <v>49</v>
      </c>
      <c r="AP129" s="25" t="s">
        <v>49</v>
      </c>
    </row>
    <row r="130" spans="1:42" x14ac:dyDescent="0.2">
      <c r="A130" s="21" t="s">
        <v>404</v>
      </c>
      <c r="B130" s="22" t="s">
        <v>405</v>
      </c>
      <c r="C130" s="23" t="s">
        <v>406</v>
      </c>
      <c r="D130" s="24" t="s">
        <v>407</v>
      </c>
      <c r="E130" s="25" t="s">
        <v>49</v>
      </c>
      <c r="F130" s="25" t="s">
        <v>49</v>
      </c>
      <c r="G130" s="25" t="s">
        <v>49</v>
      </c>
      <c r="H130" s="25" t="s">
        <v>49</v>
      </c>
      <c r="I130" s="25" t="s">
        <v>49</v>
      </c>
      <c r="J130" s="25" t="s">
        <v>50</v>
      </c>
      <c r="K130" s="25" t="s">
        <v>49</v>
      </c>
      <c r="L130" s="25" t="s">
        <v>49</v>
      </c>
      <c r="M130" s="25" t="s">
        <v>49</v>
      </c>
      <c r="N130" s="25" t="s">
        <v>49</v>
      </c>
      <c r="O130" s="25" t="s">
        <v>49</v>
      </c>
      <c r="P130" s="25" t="s">
        <v>49</v>
      </c>
      <c r="Q130" s="25" t="s">
        <v>49</v>
      </c>
      <c r="R130" s="25" t="s">
        <v>49</v>
      </c>
      <c r="S130" s="25" t="s">
        <v>49</v>
      </c>
      <c r="T130" s="25" t="s">
        <v>49</v>
      </c>
      <c r="U130" s="25" t="s">
        <v>49</v>
      </c>
      <c r="V130" s="25" t="s">
        <v>49</v>
      </c>
      <c r="W130" s="25" t="s">
        <v>49</v>
      </c>
      <c r="X130" s="25" t="s">
        <v>49</v>
      </c>
      <c r="Y130" s="25" t="s">
        <v>49</v>
      </c>
      <c r="Z130" s="25" t="s">
        <v>49</v>
      </c>
      <c r="AA130" s="25" t="s">
        <v>49</v>
      </c>
      <c r="AB130" s="25" t="s">
        <v>49</v>
      </c>
      <c r="AC130" s="25" t="s">
        <v>49</v>
      </c>
      <c r="AD130" s="25" t="s">
        <v>49</v>
      </c>
      <c r="AE130" s="25" t="s">
        <v>49</v>
      </c>
      <c r="AF130" s="25" t="s">
        <v>49</v>
      </c>
      <c r="AG130" s="25" t="s">
        <v>49</v>
      </c>
      <c r="AH130" s="25" t="s">
        <v>49</v>
      </c>
      <c r="AI130" s="25" t="s">
        <v>49</v>
      </c>
      <c r="AJ130" s="25" t="s">
        <v>49</v>
      </c>
      <c r="AK130" s="25" t="s">
        <v>49</v>
      </c>
      <c r="AL130" s="25" t="s">
        <v>49</v>
      </c>
      <c r="AM130" s="25" t="s">
        <v>49</v>
      </c>
      <c r="AN130" s="25" t="s">
        <v>49</v>
      </c>
      <c r="AO130" s="25" t="s">
        <v>49</v>
      </c>
      <c r="AP130" s="25" t="s">
        <v>49</v>
      </c>
    </row>
    <row r="131" spans="1:42" ht="22.5" x14ac:dyDescent="0.2">
      <c r="A131" s="21" t="s">
        <v>408</v>
      </c>
      <c r="B131" s="22" t="s">
        <v>409</v>
      </c>
      <c r="C131" s="23" t="s">
        <v>410</v>
      </c>
      <c r="D131" s="24" t="s">
        <v>411</v>
      </c>
      <c r="E131" s="25" t="s">
        <v>49</v>
      </c>
      <c r="F131" s="25" t="s">
        <v>49</v>
      </c>
      <c r="G131" s="25" t="s">
        <v>49</v>
      </c>
      <c r="H131" s="25" t="s">
        <v>49</v>
      </c>
      <c r="I131" s="25" t="s">
        <v>49</v>
      </c>
      <c r="J131" s="25" t="s">
        <v>49</v>
      </c>
      <c r="K131" s="25" t="s">
        <v>49</v>
      </c>
      <c r="L131" s="25" t="s">
        <v>50</v>
      </c>
      <c r="M131" s="25" t="s">
        <v>49</v>
      </c>
      <c r="N131" s="25" t="s">
        <v>49</v>
      </c>
      <c r="O131" s="25" t="s">
        <v>49</v>
      </c>
      <c r="P131" s="25" t="s">
        <v>49</v>
      </c>
      <c r="Q131" s="25" t="s">
        <v>49</v>
      </c>
      <c r="R131" s="25" t="s">
        <v>49</v>
      </c>
      <c r="S131" s="25" t="s">
        <v>49</v>
      </c>
      <c r="T131" s="25" t="s">
        <v>49</v>
      </c>
      <c r="U131" s="25" t="s">
        <v>49</v>
      </c>
      <c r="V131" s="25" t="s">
        <v>49</v>
      </c>
      <c r="W131" s="25" t="s">
        <v>49</v>
      </c>
      <c r="X131" s="25" t="s">
        <v>49</v>
      </c>
      <c r="Y131" s="25" t="s">
        <v>49</v>
      </c>
      <c r="Z131" s="25" t="s">
        <v>49</v>
      </c>
      <c r="AA131" s="25" t="s">
        <v>49</v>
      </c>
      <c r="AB131" s="25" t="s">
        <v>49</v>
      </c>
      <c r="AC131" s="25" t="s">
        <v>49</v>
      </c>
      <c r="AD131" s="25" t="s">
        <v>49</v>
      </c>
      <c r="AE131" s="25" t="s">
        <v>49</v>
      </c>
      <c r="AF131" s="25" t="s">
        <v>49</v>
      </c>
      <c r="AG131" s="25" t="s">
        <v>49</v>
      </c>
      <c r="AH131" s="25" t="s">
        <v>49</v>
      </c>
      <c r="AI131" s="25" t="s">
        <v>49</v>
      </c>
      <c r="AJ131" s="25" t="s">
        <v>49</v>
      </c>
      <c r="AK131" s="25" t="s">
        <v>49</v>
      </c>
      <c r="AL131" s="25" t="s">
        <v>49</v>
      </c>
      <c r="AM131" s="25" t="s">
        <v>49</v>
      </c>
      <c r="AN131" s="25" t="s">
        <v>49</v>
      </c>
      <c r="AO131" s="25" t="s">
        <v>49</v>
      </c>
      <c r="AP131" s="25" t="s">
        <v>49</v>
      </c>
    </row>
    <row r="132" spans="1:42" ht="22.5" x14ac:dyDescent="0.2">
      <c r="A132" s="21" t="s">
        <v>408</v>
      </c>
      <c r="B132" s="22" t="s">
        <v>409</v>
      </c>
      <c r="C132" s="23" t="s">
        <v>412</v>
      </c>
      <c r="D132" s="24" t="s">
        <v>413</v>
      </c>
      <c r="E132" s="25" t="s">
        <v>49</v>
      </c>
      <c r="F132" s="25" t="s">
        <v>49</v>
      </c>
      <c r="G132" s="25" t="s">
        <v>49</v>
      </c>
      <c r="H132" s="25" t="s">
        <v>49</v>
      </c>
      <c r="I132" s="25" t="s">
        <v>49</v>
      </c>
      <c r="J132" s="25" t="s">
        <v>49</v>
      </c>
      <c r="K132" s="25" t="s">
        <v>49</v>
      </c>
      <c r="L132" s="25" t="s">
        <v>50</v>
      </c>
      <c r="M132" s="25" t="s">
        <v>49</v>
      </c>
      <c r="N132" s="25" t="s">
        <v>49</v>
      </c>
      <c r="O132" s="25" t="s">
        <v>49</v>
      </c>
      <c r="P132" s="25" t="s">
        <v>49</v>
      </c>
      <c r="Q132" s="25" t="s">
        <v>49</v>
      </c>
      <c r="R132" s="25" t="s">
        <v>49</v>
      </c>
      <c r="S132" s="25" t="s">
        <v>49</v>
      </c>
      <c r="T132" s="25" t="s">
        <v>49</v>
      </c>
      <c r="U132" s="25" t="s">
        <v>49</v>
      </c>
      <c r="V132" s="25" t="s">
        <v>49</v>
      </c>
      <c r="W132" s="25" t="s">
        <v>49</v>
      </c>
      <c r="X132" s="25" t="s">
        <v>49</v>
      </c>
      <c r="Y132" s="25" t="s">
        <v>49</v>
      </c>
      <c r="Z132" s="25" t="s">
        <v>49</v>
      </c>
      <c r="AA132" s="25" t="s">
        <v>49</v>
      </c>
      <c r="AB132" s="25" t="s">
        <v>49</v>
      </c>
      <c r="AC132" s="25" t="s">
        <v>49</v>
      </c>
      <c r="AD132" s="25" t="s">
        <v>49</v>
      </c>
      <c r="AE132" s="25" t="s">
        <v>49</v>
      </c>
      <c r="AF132" s="25" t="s">
        <v>49</v>
      </c>
      <c r="AG132" s="25" t="s">
        <v>49</v>
      </c>
      <c r="AH132" s="25" t="s">
        <v>49</v>
      </c>
      <c r="AI132" s="25" t="s">
        <v>49</v>
      </c>
      <c r="AJ132" s="25" t="s">
        <v>49</v>
      </c>
      <c r="AK132" s="25" t="s">
        <v>49</v>
      </c>
      <c r="AL132" s="25" t="s">
        <v>49</v>
      </c>
      <c r="AM132" s="25" t="s">
        <v>49</v>
      </c>
      <c r="AN132" s="25" t="s">
        <v>49</v>
      </c>
      <c r="AO132" s="25" t="s">
        <v>49</v>
      </c>
      <c r="AP132" s="25" t="s">
        <v>49</v>
      </c>
    </row>
    <row r="133" spans="1:42" ht="22.5" x14ac:dyDescent="0.2">
      <c r="A133" s="21" t="s">
        <v>408</v>
      </c>
      <c r="B133" s="22" t="s">
        <v>409</v>
      </c>
      <c r="C133" s="23" t="s">
        <v>414</v>
      </c>
      <c r="D133" s="24" t="s">
        <v>415</v>
      </c>
      <c r="E133" s="25" t="s">
        <v>49</v>
      </c>
      <c r="F133" s="25" t="s">
        <v>49</v>
      </c>
      <c r="G133" s="25" t="s">
        <v>49</v>
      </c>
      <c r="H133" s="25" t="s">
        <v>49</v>
      </c>
      <c r="I133" s="25" t="s">
        <v>49</v>
      </c>
      <c r="J133" s="25" t="s">
        <v>49</v>
      </c>
      <c r="K133" s="25" t="s">
        <v>49</v>
      </c>
      <c r="L133" s="25" t="s">
        <v>50</v>
      </c>
      <c r="M133" s="25" t="s">
        <v>49</v>
      </c>
      <c r="N133" s="25" t="s">
        <v>49</v>
      </c>
      <c r="O133" s="25" t="s">
        <v>49</v>
      </c>
      <c r="P133" s="25" t="s">
        <v>49</v>
      </c>
      <c r="Q133" s="25" t="s">
        <v>49</v>
      </c>
      <c r="R133" s="25" t="s">
        <v>49</v>
      </c>
      <c r="S133" s="25" t="s">
        <v>49</v>
      </c>
      <c r="T133" s="25" t="s">
        <v>49</v>
      </c>
      <c r="U133" s="25" t="s">
        <v>49</v>
      </c>
      <c r="V133" s="25" t="s">
        <v>49</v>
      </c>
      <c r="W133" s="25" t="s">
        <v>49</v>
      </c>
      <c r="X133" s="25" t="s">
        <v>49</v>
      </c>
      <c r="Y133" s="25" t="s">
        <v>49</v>
      </c>
      <c r="Z133" s="25" t="s">
        <v>49</v>
      </c>
      <c r="AA133" s="25" t="s">
        <v>49</v>
      </c>
      <c r="AB133" s="25" t="s">
        <v>49</v>
      </c>
      <c r="AC133" s="25" t="s">
        <v>49</v>
      </c>
      <c r="AD133" s="25" t="s">
        <v>49</v>
      </c>
      <c r="AE133" s="25" t="s">
        <v>49</v>
      </c>
      <c r="AF133" s="25" t="s">
        <v>49</v>
      </c>
      <c r="AG133" s="25" t="s">
        <v>49</v>
      </c>
      <c r="AH133" s="25" t="s">
        <v>49</v>
      </c>
      <c r="AI133" s="25" t="s">
        <v>49</v>
      </c>
      <c r="AJ133" s="25" t="s">
        <v>49</v>
      </c>
      <c r="AK133" s="25" t="s">
        <v>49</v>
      </c>
      <c r="AL133" s="25" t="s">
        <v>49</v>
      </c>
      <c r="AM133" s="25" t="s">
        <v>49</v>
      </c>
      <c r="AN133" s="25" t="s">
        <v>49</v>
      </c>
      <c r="AO133" s="25" t="s">
        <v>49</v>
      </c>
      <c r="AP133" s="25" t="s">
        <v>49</v>
      </c>
    </row>
    <row r="134" spans="1:42" x14ac:dyDescent="0.2">
      <c r="A134" s="21" t="s">
        <v>416</v>
      </c>
      <c r="B134" s="22" t="s">
        <v>417</v>
      </c>
      <c r="C134" s="23" t="s">
        <v>418</v>
      </c>
      <c r="D134" s="24" t="s">
        <v>419</v>
      </c>
      <c r="E134" s="25" t="s">
        <v>49</v>
      </c>
      <c r="F134" s="25" t="s">
        <v>49</v>
      </c>
      <c r="G134" s="25" t="s">
        <v>49</v>
      </c>
      <c r="H134" s="25" t="s">
        <v>49</v>
      </c>
      <c r="I134" s="25" t="s">
        <v>49</v>
      </c>
      <c r="J134" s="25" t="s">
        <v>49</v>
      </c>
      <c r="K134" s="25" t="s">
        <v>49</v>
      </c>
      <c r="L134" s="25" t="s">
        <v>49</v>
      </c>
      <c r="M134" s="25" t="s">
        <v>49</v>
      </c>
      <c r="N134" s="25" t="s">
        <v>49</v>
      </c>
      <c r="O134" s="25" t="s">
        <v>49</v>
      </c>
      <c r="P134" s="25" t="s">
        <v>49</v>
      </c>
      <c r="Q134" s="25" t="s">
        <v>49</v>
      </c>
      <c r="R134" s="25" t="s">
        <v>49</v>
      </c>
      <c r="S134" s="25" t="s">
        <v>49</v>
      </c>
      <c r="T134" s="25" t="s">
        <v>49</v>
      </c>
      <c r="U134" s="25" t="s">
        <v>49</v>
      </c>
      <c r="V134" s="25" t="s">
        <v>49</v>
      </c>
      <c r="W134" s="25" t="s">
        <v>49</v>
      </c>
      <c r="X134" s="25" t="s">
        <v>49</v>
      </c>
      <c r="Y134" s="25" t="s">
        <v>49</v>
      </c>
      <c r="Z134" s="25" t="s">
        <v>49</v>
      </c>
      <c r="AA134" s="25" t="s">
        <v>49</v>
      </c>
      <c r="AB134" s="25" t="s">
        <v>49</v>
      </c>
      <c r="AC134" s="25" t="s">
        <v>49</v>
      </c>
      <c r="AD134" s="25" t="s">
        <v>49</v>
      </c>
      <c r="AE134" s="25" t="s">
        <v>49</v>
      </c>
      <c r="AF134" s="25" t="s">
        <v>49</v>
      </c>
      <c r="AG134" s="25" t="s">
        <v>49</v>
      </c>
      <c r="AH134" s="25" t="s">
        <v>49</v>
      </c>
      <c r="AI134" s="25" t="s">
        <v>49</v>
      </c>
      <c r="AJ134" s="25" t="s">
        <v>50</v>
      </c>
      <c r="AK134" s="25" t="s">
        <v>49</v>
      </c>
      <c r="AL134" s="25" t="s">
        <v>49</v>
      </c>
      <c r="AM134" s="25" t="s">
        <v>49</v>
      </c>
      <c r="AN134" s="25" t="s">
        <v>49</v>
      </c>
      <c r="AO134" s="25" t="s">
        <v>49</v>
      </c>
      <c r="AP134" s="25" t="s">
        <v>49</v>
      </c>
    </row>
    <row r="135" spans="1:42" x14ac:dyDescent="0.2">
      <c r="A135" s="21" t="s">
        <v>420</v>
      </c>
      <c r="B135" s="22" t="s">
        <v>421</v>
      </c>
      <c r="C135" s="23" t="s">
        <v>422</v>
      </c>
      <c r="D135" s="24" t="s">
        <v>423</v>
      </c>
      <c r="E135" s="68" t="s">
        <v>79</v>
      </c>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70"/>
    </row>
    <row r="136" spans="1:42" x14ac:dyDescent="0.2">
      <c r="A136" s="21" t="s">
        <v>420</v>
      </c>
      <c r="B136" s="22" t="s">
        <v>421</v>
      </c>
      <c r="C136" s="23" t="s">
        <v>424</v>
      </c>
      <c r="D136" s="24" t="s">
        <v>425</v>
      </c>
      <c r="E136" s="25" t="s">
        <v>49</v>
      </c>
      <c r="F136" s="25" t="s">
        <v>49</v>
      </c>
      <c r="G136" s="25" t="s">
        <v>49</v>
      </c>
      <c r="H136" s="25" t="s">
        <v>49</v>
      </c>
      <c r="I136" s="25" t="s">
        <v>49</v>
      </c>
      <c r="J136" s="25" t="s">
        <v>49</v>
      </c>
      <c r="K136" s="25" t="s">
        <v>49</v>
      </c>
      <c r="L136" s="25" t="s">
        <v>49</v>
      </c>
      <c r="M136" s="25" t="s">
        <v>49</v>
      </c>
      <c r="N136" s="25" t="s">
        <v>49</v>
      </c>
      <c r="O136" s="25" t="s">
        <v>49</v>
      </c>
      <c r="P136" s="25" t="s">
        <v>49</v>
      </c>
      <c r="Q136" s="25" t="s">
        <v>50</v>
      </c>
      <c r="R136" s="25" t="s">
        <v>49</v>
      </c>
      <c r="S136" s="25" t="s">
        <v>49</v>
      </c>
      <c r="T136" s="25" t="s">
        <v>49</v>
      </c>
      <c r="U136" s="25" t="s">
        <v>49</v>
      </c>
      <c r="V136" s="25" t="s">
        <v>49</v>
      </c>
      <c r="W136" s="25" t="s">
        <v>49</v>
      </c>
      <c r="X136" s="25" t="s">
        <v>49</v>
      </c>
      <c r="Y136" s="25" t="s">
        <v>49</v>
      </c>
      <c r="Z136" s="25" t="s">
        <v>49</v>
      </c>
      <c r="AA136" s="25" t="s">
        <v>49</v>
      </c>
      <c r="AB136" s="25" t="s">
        <v>49</v>
      </c>
      <c r="AC136" s="25" t="s">
        <v>49</v>
      </c>
      <c r="AD136" s="25" t="s">
        <v>49</v>
      </c>
      <c r="AE136" s="25" t="s">
        <v>49</v>
      </c>
      <c r="AF136" s="25" t="s">
        <v>49</v>
      </c>
      <c r="AG136" s="25" t="s">
        <v>49</v>
      </c>
      <c r="AH136" s="25" t="s">
        <v>49</v>
      </c>
      <c r="AI136" s="25" t="s">
        <v>49</v>
      </c>
      <c r="AJ136" s="25" t="s">
        <v>49</v>
      </c>
      <c r="AK136" s="25" t="s">
        <v>49</v>
      </c>
      <c r="AL136" s="25" t="s">
        <v>49</v>
      </c>
      <c r="AM136" s="25" t="s">
        <v>49</v>
      </c>
      <c r="AN136" s="25" t="s">
        <v>50</v>
      </c>
      <c r="AO136" s="25" t="s">
        <v>49</v>
      </c>
      <c r="AP136" s="25" t="s">
        <v>49</v>
      </c>
    </row>
    <row r="137" spans="1:42" x14ac:dyDescent="0.2">
      <c r="A137" s="21" t="s">
        <v>420</v>
      </c>
      <c r="B137" s="22" t="s">
        <v>421</v>
      </c>
      <c r="C137" s="23" t="s">
        <v>426</v>
      </c>
      <c r="D137" s="24" t="s">
        <v>427</v>
      </c>
      <c r="E137" s="68" t="s">
        <v>79</v>
      </c>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70"/>
    </row>
    <row r="138" spans="1:42" x14ac:dyDescent="0.2">
      <c r="A138" s="21" t="s">
        <v>420</v>
      </c>
      <c r="B138" s="22" t="s">
        <v>421</v>
      </c>
      <c r="C138" s="23" t="s">
        <v>428</v>
      </c>
      <c r="D138" s="24" t="s">
        <v>429</v>
      </c>
      <c r="E138" s="25" t="s">
        <v>49</v>
      </c>
      <c r="F138" s="25" t="s">
        <v>49</v>
      </c>
      <c r="G138" s="25" t="s">
        <v>50</v>
      </c>
      <c r="H138" s="25" t="s">
        <v>49</v>
      </c>
      <c r="I138" s="25" t="s">
        <v>49</v>
      </c>
      <c r="J138" s="25" t="s">
        <v>49</v>
      </c>
      <c r="K138" s="25" t="s">
        <v>49</v>
      </c>
      <c r="L138" s="25" t="s">
        <v>49</v>
      </c>
      <c r="M138" s="25" t="s">
        <v>49</v>
      </c>
      <c r="N138" s="25" t="s">
        <v>49</v>
      </c>
      <c r="O138" s="25" t="s">
        <v>49</v>
      </c>
      <c r="P138" s="25" t="s">
        <v>49</v>
      </c>
      <c r="Q138" s="25" t="s">
        <v>49</v>
      </c>
      <c r="R138" s="25" t="s">
        <v>49</v>
      </c>
      <c r="S138" s="25" t="s">
        <v>49</v>
      </c>
      <c r="T138" s="25" t="s">
        <v>49</v>
      </c>
      <c r="U138" s="25" t="s">
        <v>49</v>
      </c>
      <c r="V138" s="25" t="s">
        <v>49</v>
      </c>
      <c r="W138" s="25" t="s">
        <v>49</v>
      </c>
      <c r="X138" s="25" t="s">
        <v>49</v>
      </c>
      <c r="Y138" s="25" t="s">
        <v>49</v>
      </c>
      <c r="Z138" s="25" t="s">
        <v>49</v>
      </c>
      <c r="AA138" s="25" t="s">
        <v>49</v>
      </c>
      <c r="AB138" s="25" t="s">
        <v>49</v>
      </c>
      <c r="AC138" s="25" t="s">
        <v>49</v>
      </c>
      <c r="AD138" s="25" t="s">
        <v>49</v>
      </c>
      <c r="AE138" s="25" t="s">
        <v>49</v>
      </c>
      <c r="AF138" s="25" t="s">
        <v>49</v>
      </c>
      <c r="AG138" s="25" t="s">
        <v>49</v>
      </c>
      <c r="AH138" s="25" t="s">
        <v>49</v>
      </c>
      <c r="AI138" s="25" t="s">
        <v>49</v>
      </c>
      <c r="AJ138" s="25" t="s">
        <v>49</v>
      </c>
      <c r="AK138" s="25" t="s">
        <v>49</v>
      </c>
      <c r="AL138" s="25" t="s">
        <v>49</v>
      </c>
      <c r="AM138" s="25" t="s">
        <v>49</v>
      </c>
      <c r="AN138" s="25" t="s">
        <v>49</v>
      </c>
      <c r="AO138" s="25" t="s">
        <v>49</v>
      </c>
      <c r="AP138" s="25" t="s">
        <v>49</v>
      </c>
    </row>
    <row r="139" spans="1:42" x14ac:dyDescent="0.2">
      <c r="A139" s="21" t="s">
        <v>420</v>
      </c>
      <c r="B139" s="22" t="s">
        <v>421</v>
      </c>
      <c r="C139" s="23" t="s">
        <v>430</v>
      </c>
      <c r="D139" s="24" t="s">
        <v>431</v>
      </c>
      <c r="E139" s="25" t="s">
        <v>49</v>
      </c>
      <c r="F139" s="25" t="s">
        <v>49</v>
      </c>
      <c r="G139" s="25" t="s">
        <v>50</v>
      </c>
      <c r="H139" s="25" t="s">
        <v>49</v>
      </c>
      <c r="I139" s="25" t="s">
        <v>49</v>
      </c>
      <c r="J139" s="25" t="s">
        <v>49</v>
      </c>
      <c r="K139" s="25" t="s">
        <v>49</v>
      </c>
      <c r="L139" s="25" t="s">
        <v>49</v>
      </c>
      <c r="M139" s="25" t="s">
        <v>49</v>
      </c>
      <c r="N139" s="25" t="s">
        <v>49</v>
      </c>
      <c r="O139" s="25" t="s">
        <v>49</v>
      </c>
      <c r="P139" s="25" t="s">
        <v>49</v>
      </c>
      <c r="Q139" s="25" t="s">
        <v>49</v>
      </c>
      <c r="R139" s="25" t="s">
        <v>49</v>
      </c>
      <c r="S139" s="25" t="s">
        <v>49</v>
      </c>
      <c r="T139" s="25" t="s">
        <v>49</v>
      </c>
      <c r="U139" s="25" t="s">
        <v>49</v>
      </c>
      <c r="V139" s="25" t="s">
        <v>49</v>
      </c>
      <c r="W139" s="25" t="s">
        <v>49</v>
      </c>
      <c r="X139" s="25" t="s">
        <v>49</v>
      </c>
      <c r="Y139" s="25" t="s">
        <v>49</v>
      </c>
      <c r="Z139" s="25" t="s">
        <v>49</v>
      </c>
      <c r="AA139" s="25" t="s">
        <v>49</v>
      </c>
      <c r="AB139" s="25" t="s">
        <v>49</v>
      </c>
      <c r="AC139" s="25" t="s">
        <v>49</v>
      </c>
      <c r="AD139" s="25" t="s">
        <v>49</v>
      </c>
      <c r="AE139" s="25" t="s">
        <v>49</v>
      </c>
      <c r="AF139" s="25" t="s">
        <v>49</v>
      </c>
      <c r="AG139" s="25" t="s">
        <v>49</v>
      </c>
      <c r="AH139" s="25" t="s">
        <v>49</v>
      </c>
      <c r="AI139" s="25" t="s">
        <v>49</v>
      </c>
      <c r="AJ139" s="25" t="s">
        <v>49</v>
      </c>
      <c r="AK139" s="25" t="s">
        <v>49</v>
      </c>
      <c r="AL139" s="25" t="s">
        <v>49</v>
      </c>
      <c r="AM139" s="25" t="s">
        <v>49</v>
      </c>
      <c r="AN139" s="25" t="s">
        <v>49</v>
      </c>
      <c r="AO139" s="25" t="s">
        <v>49</v>
      </c>
      <c r="AP139" s="25" t="s">
        <v>49</v>
      </c>
    </row>
    <row r="140" spans="1:42" x14ac:dyDescent="0.2">
      <c r="A140" s="21" t="s">
        <v>432</v>
      </c>
      <c r="B140" s="22" t="s">
        <v>433</v>
      </c>
      <c r="C140" s="23" t="s">
        <v>434</v>
      </c>
      <c r="D140" s="24" t="s">
        <v>435</v>
      </c>
      <c r="E140" s="25" t="s">
        <v>49</v>
      </c>
      <c r="F140" s="25" t="s">
        <v>49</v>
      </c>
      <c r="G140" s="25" t="s">
        <v>49</v>
      </c>
      <c r="H140" s="25" t="s">
        <v>49</v>
      </c>
      <c r="I140" s="25" t="s">
        <v>49</v>
      </c>
      <c r="J140" s="25" t="s">
        <v>49</v>
      </c>
      <c r="K140" s="25" t="s">
        <v>49</v>
      </c>
      <c r="L140" s="25" t="s">
        <v>49</v>
      </c>
      <c r="M140" s="25" t="s">
        <v>49</v>
      </c>
      <c r="N140" s="25" t="s">
        <v>49</v>
      </c>
      <c r="O140" s="25" t="s">
        <v>49</v>
      </c>
      <c r="P140" s="25" t="s">
        <v>49</v>
      </c>
      <c r="Q140" s="25" t="s">
        <v>49</v>
      </c>
      <c r="R140" s="25" t="s">
        <v>49</v>
      </c>
      <c r="S140" s="25" t="s">
        <v>49</v>
      </c>
      <c r="T140" s="25" t="s">
        <v>49</v>
      </c>
      <c r="U140" s="25" t="s">
        <v>49</v>
      </c>
      <c r="V140" s="25" t="s">
        <v>49</v>
      </c>
      <c r="W140" s="25" t="s">
        <v>49</v>
      </c>
      <c r="X140" s="25" t="s">
        <v>49</v>
      </c>
      <c r="Y140" s="25" t="s">
        <v>49</v>
      </c>
      <c r="Z140" s="25" t="s">
        <v>49</v>
      </c>
      <c r="AA140" s="25" t="s">
        <v>49</v>
      </c>
      <c r="AB140" s="25" t="s">
        <v>49</v>
      </c>
      <c r="AC140" s="25" t="s">
        <v>49</v>
      </c>
      <c r="AD140" s="25" t="s">
        <v>49</v>
      </c>
      <c r="AE140" s="25" t="s">
        <v>49</v>
      </c>
      <c r="AF140" s="25" t="s">
        <v>49</v>
      </c>
      <c r="AG140" s="25" t="s">
        <v>49</v>
      </c>
      <c r="AH140" s="25" t="s">
        <v>49</v>
      </c>
      <c r="AI140" s="25" t="s">
        <v>49</v>
      </c>
      <c r="AJ140" s="25" t="s">
        <v>50</v>
      </c>
      <c r="AK140" s="25" t="s">
        <v>49</v>
      </c>
      <c r="AL140" s="25" t="s">
        <v>49</v>
      </c>
      <c r="AM140" s="25" t="s">
        <v>49</v>
      </c>
      <c r="AN140" s="25" t="s">
        <v>49</v>
      </c>
      <c r="AO140" s="25" t="s">
        <v>49</v>
      </c>
      <c r="AP140" s="25" t="s">
        <v>49</v>
      </c>
    </row>
    <row r="141" spans="1:42" x14ac:dyDescent="0.2">
      <c r="A141" s="21" t="s">
        <v>432</v>
      </c>
      <c r="B141" s="22" t="s">
        <v>433</v>
      </c>
      <c r="C141" s="23" t="s">
        <v>436</v>
      </c>
      <c r="D141" s="24" t="s">
        <v>437</v>
      </c>
      <c r="E141" s="25" t="s">
        <v>49</v>
      </c>
      <c r="F141" s="25" t="s">
        <v>49</v>
      </c>
      <c r="G141" s="25" t="s">
        <v>49</v>
      </c>
      <c r="H141" s="25" t="s">
        <v>49</v>
      </c>
      <c r="I141" s="25" t="s">
        <v>49</v>
      </c>
      <c r="J141" s="25" t="s">
        <v>49</v>
      </c>
      <c r="K141" s="25" t="s">
        <v>49</v>
      </c>
      <c r="L141" s="25" t="s">
        <v>49</v>
      </c>
      <c r="M141" s="25" t="s">
        <v>49</v>
      </c>
      <c r="N141" s="25" t="s">
        <v>49</v>
      </c>
      <c r="O141" s="25" t="s">
        <v>49</v>
      </c>
      <c r="P141" s="25" t="s">
        <v>49</v>
      </c>
      <c r="Q141" s="25" t="s">
        <v>50</v>
      </c>
      <c r="R141" s="25" t="s">
        <v>49</v>
      </c>
      <c r="S141" s="25" t="s">
        <v>49</v>
      </c>
      <c r="T141" s="25" t="s">
        <v>49</v>
      </c>
      <c r="U141" s="25" t="s">
        <v>49</v>
      </c>
      <c r="V141" s="25" t="s">
        <v>49</v>
      </c>
      <c r="W141" s="25" t="s">
        <v>49</v>
      </c>
      <c r="X141" s="25" t="s">
        <v>49</v>
      </c>
      <c r="Y141" s="25" t="s">
        <v>49</v>
      </c>
      <c r="Z141" s="25" t="s">
        <v>49</v>
      </c>
      <c r="AA141" s="25" t="s">
        <v>49</v>
      </c>
      <c r="AB141" s="25" t="s">
        <v>49</v>
      </c>
      <c r="AC141" s="25" t="s">
        <v>49</v>
      </c>
      <c r="AD141" s="25" t="s">
        <v>49</v>
      </c>
      <c r="AE141" s="25" t="s">
        <v>49</v>
      </c>
      <c r="AF141" s="25" t="s">
        <v>49</v>
      </c>
      <c r="AG141" s="25" t="s">
        <v>49</v>
      </c>
      <c r="AH141" s="25" t="s">
        <v>49</v>
      </c>
      <c r="AI141" s="25" t="s">
        <v>49</v>
      </c>
      <c r="AJ141" s="25" t="s">
        <v>49</v>
      </c>
      <c r="AK141" s="25" t="s">
        <v>49</v>
      </c>
      <c r="AL141" s="25" t="s">
        <v>49</v>
      </c>
      <c r="AM141" s="25" t="s">
        <v>49</v>
      </c>
      <c r="AN141" s="25" t="s">
        <v>50</v>
      </c>
      <c r="AO141" s="25" t="s">
        <v>49</v>
      </c>
      <c r="AP141" s="25" t="s">
        <v>49</v>
      </c>
    </row>
    <row r="142" spans="1:42" x14ac:dyDescent="0.2">
      <c r="A142" s="21" t="s">
        <v>432</v>
      </c>
      <c r="B142" s="22" t="s">
        <v>433</v>
      </c>
      <c r="C142" s="23" t="s">
        <v>438</v>
      </c>
      <c r="D142" s="24" t="s">
        <v>439</v>
      </c>
      <c r="E142" s="25" t="s">
        <v>49</v>
      </c>
      <c r="F142" s="25" t="s">
        <v>49</v>
      </c>
      <c r="G142" s="25" t="s">
        <v>49</v>
      </c>
      <c r="H142" s="25" t="s">
        <v>49</v>
      </c>
      <c r="I142" s="25" t="s">
        <v>49</v>
      </c>
      <c r="J142" s="25" t="s">
        <v>49</v>
      </c>
      <c r="K142" s="25" t="s">
        <v>49</v>
      </c>
      <c r="L142" s="25" t="s">
        <v>49</v>
      </c>
      <c r="M142" s="25" t="s">
        <v>49</v>
      </c>
      <c r="N142" s="25" t="s">
        <v>49</v>
      </c>
      <c r="O142" s="25" t="s">
        <v>49</v>
      </c>
      <c r="P142" s="25" t="s">
        <v>49</v>
      </c>
      <c r="Q142" s="25" t="s">
        <v>49</v>
      </c>
      <c r="R142" s="25" t="s">
        <v>49</v>
      </c>
      <c r="S142" s="25" t="s">
        <v>49</v>
      </c>
      <c r="T142" s="25" t="s">
        <v>49</v>
      </c>
      <c r="U142" s="25" t="s">
        <v>49</v>
      </c>
      <c r="V142" s="25" t="s">
        <v>49</v>
      </c>
      <c r="W142" s="25" t="s">
        <v>49</v>
      </c>
      <c r="X142" s="25" t="s">
        <v>49</v>
      </c>
      <c r="Y142" s="25" t="s">
        <v>49</v>
      </c>
      <c r="Z142" s="25" t="s">
        <v>49</v>
      </c>
      <c r="AA142" s="25" t="s">
        <v>49</v>
      </c>
      <c r="AB142" s="25" t="s">
        <v>49</v>
      </c>
      <c r="AC142" s="25" t="s">
        <v>49</v>
      </c>
      <c r="AD142" s="25" t="s">
        <v>49</v>
      </c>
      <c r="AE142" s="25" t="s">
        <v>49</v>
      </c>
      <c r="AF142" s="25" t="s">
        <v>49</v>
      </c>
      <c r="AG142" s="25" t="s">
        <v>49</v>
      </c>
      <c r="AH142" s="25" t="s">
        <v>49</v>
      </c>
      <c r="AI142" s="25" t="s">
        <v>49</v>
      </c>
      <c r="AJ142" s="25" t="s">
        <v>50</v>
      </c>
      <c r="AK142" s="25" t="s">
        <v>49</v>
      </c>
      <c r="AL142" s="25" t="s">
        <v>49</v>
      </c>
      <c r="AM142" s="25" t="s">
        <v>49</v>
      </c>
      <c r="AN142" s="25" t="s">
        <v>49</v>
      </c>
      <c r="AO142" s="25" t="s">
        <v>49</v>
      </c>
      <c r="AP142" s="25" t="s">
        <v>49</v>
      </c>
    </row>
    <row r="143" spans="1:42" x14ac:dyDescent="0.2">
      <c r="A143" s="21" t="s">
        <v>440</v>
      </c>
      <c r="B143" s="22" t="s">
        <v>441</v>
      </c>
      <c r="C143" s="23" t="s">
        <v>442</v>
      </c>
      <c r="D143" s="24" t="s">
        <v>443</v>
      </c>
      <c r="E143" s="25" t="s">
        <v>49</v>
      </c>
      <c r="F143" s="25" t="s">
        <v>49</v>
      </c>
      <c r="G143" s="25" t="s">
        <v>49</v>
      </c>
      <c r="H143" s="25" t="s">
        <v>49</v>
      </c>
      <c r="I143" s="25" t="s">
        <v>49</v>
      </c>
      <c r="J143" s="25" t="s">
        <v>49</v>
      </c>
      <c r="K143" s="25" t="s">
        <v>49</v>
      </c>
      <c r="L143" s="25" t="s">
        <v>49</v>
      </c>
      <c r="M143" s="25" t="s">
        <v>49</v>
      </c>
      <c r="N143" s="25" t="s">
        <v>49</v>
      </c>
      <c r="O143" s="25" t="s">
        <v>49</v>
      </c>
      <c r="P143" s="25" t="s">
        <v>49</v>
      </c>
      <c r="Q143" s="25" t="s">
        <v>49</v>
      </c>
      <c r="R143" s="25" t="s">
        <v>49</v>
      </c>
      <c r="S143" s="25" t="s">
        <v>49</v>
      </c>
      <c r="T143" s="25" t="s">
        <v>49</v>
      </c>
      <c r="U143" s="25" t="s">
        <v>49</v>
      </c>
      <c r="V143" s="25" t="s">
        <v>49</v>
      </c>
      <c r="W143" s="25" t="s">
        <v>49</v>
      </c>
      <c r="X143" s="25" t="s">
        <v>49</v>
      </c>
      <c r="Y143" s="25" t="s">
        <v>49</v>
      </c>
      <c r="Z143" s="25" t="s">
        <v>49</v>
      </c>
      <c r="AA143" s="25" t="s">
        <v>49</v>
      </c>
      <c r="AB143" s="25" t="s">
        <v>49</v>
      </c>
      <c r="AC143" s="25" t="s">
        <v>49</v>
      </c>
      <c r="AD143" s="25" t="s">
        <v>49</v>
      </c>
      <c r="AE143" s="25" t="s">
        <v>49</v>
      </c>
      <c r="AF143" s="25" t="s">
        <v>49</v>
      </c>
      <c r="AG143" s="25" t="s">
        <v>49</v>
      </c>
      <c r="AH143" s="25" t="s">
        <v>49</v>
      </c>
      <c r="AI143" s="25" t="s">
        <v>49</v>
      </c>
      <c r="AJ143" s="25" t="s">
        <v>49</v>
      </c>
      <c r="AK143" s="25" t="s">
        <v>49</v>
      </c>
      <c r="AL143" s="25" t="s">
        <v>49</v>
      </c>
      <c r="AM143" s="25" t="s">
        <v>49</v>
      </c>
      <c r="AN143" s="25" t="s">
        <v>50</v>
      </c>
      <c r="AO143" s="25" t="s">
        <v>49</v>
      </c>
      <c r="AP143" s="25" t="s">
        <v>49</v>
      </c>
    </row>
    <row r="144" spans="1:42" x14ac:dyDescent="0.2">
      <c r="A144" s="21" t="s">
        <v>440</v>
      </c>
      <c r="B144" s="22" t="s">
        <v>441</v>
      </c>
      <c r="C144" s="23" t="s">
        <v>444</v>
      </c>
      <c r="D144" s="24" t="s">
        <v>445</v>
      </c>
      <c r="E144" s="25" t="s">
        <v>49</v>
      </c>
      <c r="F144" s="25" t="s">
        <v>49</v>
      </c>
      <c r="G144" s="25" t="s">
        <v>49</v>
      </c>
      <c r="H144" s="25" t="s">
        <v>49</v>
      </c>
      <c r="I144" s="25" t="s">
        <v>49</v>
      </c>
      <c r="J144" s="25" t="s">
        <v>49</v>
      </c>
      <c r="K144" s="25" t="s">
        <v>49</v>
      </c>
      <c r="L144" s="25" t="s">
        <v>49</v>
      </c>
      <c r="M144" s="25" t="s">
        <v>49</v>
      </c>
      <c r="N144" s="25" t="s">
        <v>49</v>
      </c>
      <c r="O144" s="25" t="s">
        <v>49</v>
      </c>
      <c r="P144" s="25" t="s">
        <v>49</v>
      </c>
      <c r="Q144" s="25" t="s">
        <v>49</v>
      </c>
      <c r="R144" s="25" t="s">
        <v>49</v>
      </c>
      <c r="S144" s="25" t="s">
        <v>49</v>
      </c>
      <c r="T144" s="25" t="s">
        <v>49</v>
      </c>
      <c r="U144" s="25" t="s">
        <v>49</v>
      </c>
      <c r="V144" s="25" t="s">
        <v>49</v>
      </c>
      <c r="W144" s="25" t="s">
        <v>49</v>
      </c>
      <c r="X144" s="25" t="s">
        <v>49</v>
      </c>
      <c r="Y144" s="25" t="s">
        <v>49</v>
      </c>
      <c r="Z144" s="25" t="s">
        <v>49</v>
      </c>
      <c r="AA144" s="25" t="s">
        <v>49</v>
      </c>
      <c r="AB144" s="25" t="s">
        <v>49</v>
      </c>
      <c r="AC144" s="25" t="s">
        <v>49</v>
      </c>
      <c r="AD144" s="25" t="s">
        <v>49</v>
      </c>
      <c r="AE144" s="25" t="s">
        <v>49</v>
      </c>
      <c r="AF144" s="25" t="s">
        <v>49</v>
      </c>
      <c r="AG144" s="25" t="s">
        <v>49</v>
      </c>
      <c r="AH144" s="25" t="s">
        <v>49</v>
      </c>
      <c r="AI144" s="25" t="s">
        <v>49</v>
      </c>
      <c r="AJ144" s="25" t="s">
        <v>49</v>
      </c>
      <c r="AK144" s="25" t="s">
        <v>49</v>
      </c>
      <c r="AL144" s="25" t="s">
        <v>49</v>
      </c>
      <c r="AM144" s="25" t="s">
        <v>49</v>
      </c>
      <c r="AN144" s="25" t="s">
        <v>50</v>
      </c>
      <c r="AO144" s="25" t="s">
        <v>49</v>
      </c>
      <c r="AP144" s="25" t="s">
        <v>49</v>
      </c>
    </row>
    <row r="145" spans="1:42" ht="22.5" x14ac:dyDescent="0.2">
      <c r="A145" s="21" t="s">
        <v>446</v>
      </c>
      <c r="B145" s="22" t="s">
        <v>447</v>
      </c>
      <c r="C145" s="23" t="s">
        <v>448</v>
      </c>
      <c r="D145" s="24" t="s">
        <v>449</v>
      </c>
      <c r="E145" s="25" t="s">
        <v>49</v>
      </c>
      <c r="F145" s="25" t="s">
        <v>49</v>
      </c>
      <c r="G145" s="25" t="s">
        <v>49</v>
      </c>
      <c r="H145" s="25" t="s">
        <v>49</v>
      </c>
      <c r="I145" s="25" t="s">
        <v>49</v>
      </c>
      <c r="J145" s="25" t="s">
        <v>49</v>
      </c>
      <c r="K145" s="25" t="s">
        <v>49</v>
      </c>
      <c r="L145" s="25" t="s">
        <v>49</v>
      </c>
      <c r="M145" s="25" t="s">
        <v>49</v>
      </c>
      <c r="N145" s="25" t="s">
        <v>49</v>
      </c>
      <c r="O145" s="25" t="s">
        <v>49</v>
      </c>
      <c r="P145" s="25" t="s">
        <v>49</v>
      </c>
      <c r="Q145" s="25" t="s">
        <v>49</v>
      </c>
      <c r="R145" s="25" t="s">
        <v>49</v>
      </c>
      <c r="S145" s="25" t="s">
        <v>49</v>
      </c>
      <c r="T145" s="25" t="s">
        <v>49</v>
      </c>
      <c r="U145" s="25" t="s">
        <v>49</v>
      </c>
      <c r="V145" s="25" t="s">
        <v>49</v>
      </c>
      <c r="W145" s="25" t="s">
        <v>49</v>
      </c>
      <c r="X145" s="25" t="s">
        <v>49</v>
      </c>
      <c r="Y145" s="25" t="s">
        <v>49</v>
      </c>
      <c r="Z145" s="25" t="s">
        <v>49</v>
      </c>
      <c r="AA145" s="25" t="s">
        <v>49</v>
      </c>
      <c r="AB145" s="25" t="s">
        <v>49</v>
      </c>
      <c r="AC145" s="25" t="s">
        <v>49</v>
      </c>
      <c r="AD145" s="25" t="s">
        <v>49</v>
      </c>
      <c r="AE145" s="25" t="s">
        <v>49</v>
      </c>
      <c r="AF145" s="25" t="s">
        <v>49</v>
      </c>
      <c r="AG145" s="25" t="s">
        <v>49</v>
      </c>
      <c r="AH145" s="25" t="s">
        <v>49</v>
      </c>
      <c r="AI145" s="25" t="s">
        <v>49</v>
      </c>
      <c r="AJ145" s="25" t="s">
        <v>49</v>
      </c>
      <c r="AK145" s="25" t="s">
        <v>49</v>
      </c>
      <c r="AL145" s="25" t="s">
        <v>49</v>
      </c>
      <c r="AM145" s="25" t="s">
        <v>49</v>
      </c>
      <c r="AN145" s="25" t="s">
        <v>50</v>
      </c>
      <c r="AO145" s="25" t="s">
        <v>49</v>
      </c>
      <c r="AP145" s="25" t="s">
        <v>49</v>
      </c>
    </row>
    <row r="146" spans="1:42" ht="22.5" x14ac:dyDescent="0.2">
      <c r="A146" s="21" t="s">
        <v>450</v>
      </c>
      <c r="B146" s="22" t="s">
        <v>451</v>
      </c>
      <c r="C146" s="23" t="s">
        <v>452</v>
      </c>
      <c r="D146" s="24" t="s">
        <v>453</v>
      </c>
      <c r="E146" s="25" t="s">
        <v>49</v>
      </c>
      <c r="F146" s="25" t="s">
        <v>49</v>
      </c>
      <c r="G146" s="25" t="s">
        <v>49</v>
      </c>
      <c r="H146" s="25" t="s">
        <v>49</v>
      </c>
      <c r="I146" s="25" t="s">
        <v>49</v>
      </c>
      <c r="J146" s="25" t="s">
        <v>49</v>
      </c>
      <c r="K146" s="25" t="s">
        <v>49</v>
      </c>
      <c r="L146" s="25" t="s">
        <v>49</v>
      </c>
      <c r="M146" s="25" t="s">
        <v>49</v>
      </c>
      <c r="N146" s="25" t="s">
        <v>49</v>
      </c>
      <c r="O146" s="25" t="s">
        <v>49</v>
      </c>
      <c r="P146" s="25" t="s">
        <v>49</v>
      </c>
      <c r="Q146" s="25" t="s">
        <v>49</v>
      </c>
      <c r="R146" s="25" t="s">
        <v>49</v>
      </c>
      <c r="S146" s="25" t="s">
        <v>49</v>
      </c>
      <c r="T146" s="25" t="s">
        <v>49</v>
      </c>
      <c r="U146" s="25" t="s">
        <v>49</v>
      </c>
      <c r="V146" s="25" t="s">
        <v>49</v>
      </c>
      <c r="W146" s="25" t="s">
        <v>49</v>
      </c>
      <c r="X146" s="25" t="s">
        <v>49</v>
      </c>
      <c r="Y146" s="25" t="s">
        <v>49</v>
      </c>
      <c r="Z146" s="25" t="s">
        <v>49</v>
      </c>
      <c r="AA146" s="25" t="s">
        <v>49</v>
      </c>
      <c r="AB146" s="25" t="s">
        <v>49</v>
      </c>
      <c r="AC146" s="25" t="s">
        <v>49</v>
      </c>
      <c r="AD146" s="25" t="s">
        <v>49</v>
      </c>
      <c r="AE146" s="25" t="s">
        <v>49</v>
      </c>
      <c r="AF146" s="25" t="s">
        <v>49</v>
      </c>
      <c r="AG146" s="25" t="s">
        <v>49</v>
      </c>
      <c r="AH146" s="25" t="s">
        <v>49</v>
      </c>
      <c r="AI146" s="25" t="s">
        <v>49</v>
      </c>
      <c r="AJ146" s="25" t="s">
        <v>49</v>
      </c>
      <c r="AK146" s="25" t="s">
        <v>49</v>
      </c>
      <c r="AL146" s="25" t="s">
        <v>49</v>
      </c>
      <c r="AM146" s="25" t="s">
        <v>49</v>
      </c>
      <c r="AN146" s="25" t="s">
        <v>50</v>
      </c>
      <c r="AO146" s="25" t="s">
        <v>49</v>
      </c>
      <c r="AP146" s="25" t="s">
        <v>49</v>
      </c>
    </row>
    <row r="147" spans="1:42" ht="22.5" x14ac:dyDescent="0.2">
      <c r="A147" s="21" t="s">
        <v>450</v>
      </c>
      <c r="B147" s="22" t="s">
        <v>451</v>
      </c>
      <c r="C147" s="23" t="s">
        <v>454</v>
      </c>
      <c r="D147" s="24" t="s">
        <v>455</v>
      </c>
      <c r="E147" s="68" t="s">
        <v>79</v>
      </c>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70"/>
    </row>
    <row r="148" spans="1:42" ht="22.5" x14ac:dyDescent="0.2">
      <c r="A148" s="21" t="s">
        <v>450</v>
      </c>
      <c r="B148" s="22" t="s">
        <v>451</v>
      </c>
      <c r="C148" s="23" t="s">
        <v>456</v>
      </c>
      <c r="D148" s="24" t="s">
        <v>457</v>
      </c>
      <c r="E148" s="68" t="s">
        <v>79</v>
      </c>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70"/>
    </row>
    <row r="149" spans="1:42" ht="22.5" x14ac:dyDescent="0.2">
      <c r="A149" s="21" t="s">
        <v>450</v>
      </c>
      <c r="B149" s="22" t="s">
        <v>451</v>
      </c>
      <c r="C149" s="23" t="s">
        <v>458</v>
      </c>
      <c r="D149" s="24" t="s">
        <v>459</v>
      </c>
      <c r="E149" s="68" t="s">
        <v>79</v>
      </c>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70"/>
    </row>
    <row r="150" spans="1:42" ht="22.5" x14ac:dyDescent="0.2">
      <c r="A150" s="21" t="s">
        <v>450</v>
      </c>
      <c r="B150" s="22" t="s">
        <v>451</v>
      </c>
      <c r="C150" s="23" t="s">
        <v>460</v>
      </c>
      <c r="D150" s="24" t="s">
        <v>461</v>
      </c>
      <c r="E150" s="68" t="s">
        <v>79</v>
      </c>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70"/>
    </row>
    <row r="151" spans="1:42" ht="22.5" x14ac:dyDescent="0.2">
      <c r="A151" s="21" t="s">
        <v>450</v>
      </c>
      <c r="B151" s="22" t="s">
        <v>451</v>
      </c>
      <c r="C151" s="23" t="s">
        <v>462</v>
      </c>
      <c r="D151" s="24" t="s">
        <v>463</v>
      </c>
      <c r="E151" s="25" t="s">
        <v>49</v>
      </c>
      <c r="F151" s="25" t="s">
        <v>49</v>
      </c>
      <c r="G151" s="25" t="s">
        <v>49</v>
      </c>
      <c r="H151" s="25" t="s">
        <v>49</v>
      </c>
      <c r="I151" s="25" t="s">
        <v>49</v>
      </c>
      <c r="J151" s="25" t="s">
        <v>49</v>
      </c>
      <c r="K151" s="25" t="s">
        <v>49</v>
      </c>
      <c r="L151" s="25" t="s">
        <v>49</v>
      </c>
      <c r="M151" s="25" t="s">
        <v>49</v>
      </c>
      <c r="N151" s="25" t="s">
        <v>49</v>
      </c>
      <c r="O151" s="25" t="s">
        <v>49</v>
      </c>
      <c r="P151" s="25" t="s">
        <v>49</v>
      </c>
      <c r="Q151" s="25" t="s">
        <v>49</v>
      </c>
      <c r="R151" s="25" t="s">
        <v>49</v>
      </c>
      <c r="S151" s="25" t="s">
        <v>49</v>
      </c>
      <c r="T151" s="25" t="s">
        <v>49</v>
      </c>
      <c r="U151" s="25" t="s">
        <v>49</v>
      </c>
      <c r="V151" s="25" t="s">
        <v>49</v>
      </c>
      <c r="W151" s="25" t="s">
        <v>49</v>
      </c>
      <c r="X151" s="25" t="s">
        <v>49</v>
      </c>
      <c r="Y151" s="25" t="s">
        <v>49</v>
      </c>
      <c r="Z151" s="25" t="s">
        <v>49</v>
      </c>
      <c r="AA151" s="25" t="s">
        <v>49</v>
      </c>
      <c r="AB151" s="25" t="s">
        <v>49</v>
      </c>
      <c r="AC151" s="25" t="s">
        <v>49</v>
      </c>
      <c r="AD151" s="25" t="s">
        <v>49</v>
      </c>
      <c r="AE151" s="25" t="s">
        <v>49</v>
      </c>
      <c r="AF151" s="25" t="s">
        <v>49</v>
      </c>
      <c r="AG151" s="25" t="s">
        <v>49</v>
      </c>
      <c r="AH151" s="25" t="s">
        <v>49</v>
      </c>
      <c r="AI151" s="25" t="s">
        <v>49</v>
      </c>
      <c r="AJ151" s="25" t="s">
        <v>49</v>
      </c>
      <c r="AK151" s="25" t="s">
        <v>49</v>
      </c>
      <c r="AL151" s="25" t="s">
        <v>49</v>
      </c>
      <c r="AM151" s="25" t="s">
        <v>49</v>
      </c>
      <c r="AN151" s="25" t="s">
        <v>50</v>
      </c>
      <c r="AO151" s="25" t="s">
        <v>49</v>
      </c>
      <c r="AP151" s="25" t="s">
        <v>49</v>
      </c>
    </row>
    <row r="152" spans="1:42" ht="22.5" x14ac:dyDescent="0.2">
      <c r="A152" s="21" t="s">
        <v>450</v>
      </c>
      <c r="B152" s="22" t="s">
        <v>451</v>
      </c>
      <c r="C152" s="23" t="s">
        <v>464</v>
      </c>
      <c r="D152" s="24" t="s">
        <v>465</v>
      </c>
      <c r="E152" s="68" t="s">
        <v>79</v>
      </c>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70"/>
    </row>
    <row r="153" spans="1:42" ht="22.5" x14ac:dyDescent="0.2">
      <c r="A153" s="21" t="s">
        <v>450</v>
      </c>
      <c r="B153" s="22" t="s">
        <v>451</v>
      </c>
      <c r="C153" s="23" t="s">
        <v>466</v>
      </c>
      <c r="D153" s="24" t="s">
        <v>467</v>
      </c>
      <c r="E153" s="25" t="s">
        <v>49</v>
      </c>
      <c r="F153" s="25" t="s">
        <v>49</v>
      </c>
      <c r="G153" s="25" t="s">
        <v>49</v>
      </c>
      <c r="H153" s="25" t="s">
        <v>49</v>
      </c>
      <c r="I153" s="25" t="s">
        <v>49</v>
      </c>
      <c r="J153" s="25" t="s">
        <v>49</v>
      </c>
      <c r="K153" s="25" t="s">
        <v>49</v>
      </c>
      <c r="L153" s="25" t="s">
        <v>49</v>
      </c>
      <c r="M153" s="25" t="s">
        <v>49</v>
      </c>
      <c r="N153" s="25" t="s">
        <v>49</v>
      </c>
      <c r="O153" s="25" t="s">
        <v>49</v>
      </c>
      <c r="P153" s="25" t="s">
        <v>49</v>
      </c>
      <c r="Q153" s="25" t="s">
        <v>49</v>
      </c>
      <c r="R153" s="25" t="s">
        <v>49</v>
      </c>
      <c r="S153" s="25" t="s">
        <v>49</v>
      </c>
      <c r="T153" s="25" t="s">
        <v>49</v>
      </c>
      <c r="U153" s="25" t="s">
        <v>49</v>
      </c>
      <c r="V153" s="25" t="s">
        <v>49</v>
      </c>
      <c r="W153" s="25" t="s">
        <v>49</v>
      </c>
      <c r="X153" s="25" t="s">
        <v>49</v>
      </c>
      <c r="Y153" s="25" t="s">
        <v>49</v>
      </c>
      <c r="Z153" s="25" t="s">
        <v>49</v>
      </c>
      <c r="AA153" s="25" t="s">
        <v>49</v>
      </c>
      <c r="AB153" s="25" t="s">
        <v>49</v>
      </c>
      <c r="AC153" s="25" t="s">
        <v>49</v>
      </c>
      <c r="AD153" s="25" t="s">
        <v>49</v>
      </c>
      <c r="AE153" s="25" t="s">
        <v>49</v>
      </c>
      <c r="AF153" s="25" t="s">
        <v>49</v>
      </c>
      <c r="AG153" s="25" t="s">
        <v>49</v>
      </c>
      <c r="AH153" s="25" t="s">
        <v>49</v>
      </c>
      <c r="AI153" s="25" t="s">
        <v>49</v>
      </c>
      <c r="AJ153" s="25" t="s">
        <v>49</v>
      </c>
      <c r="AK153" s="25" t="s">
        <v>49</v>
      </c>
      <c r="AL153" s="25" t="s">
        <v>49</v>
      </c>
      <c r="AM153" s="25" t="s">
        <v>49</v>
      </c>
      <c r="AN153" s="25" t="s">
        <v>50</v>
      </c>
      <c r="AO153" s="25" t="s">
        <v>49</v>
      </c>
      <c r="AP153" s="25" t="s">
        <v>49</v>
      </c>
    </row>
    <row r="154" spans="1:42" ht="22.5" x14ac:dyDescent="0.2">
      <c r="A154" s="21" t="s">
        <v>450</v>
      </c>
      <c r="B154" s="22" t="s">
        <v>451</v>
      </c>
      <c r="C154" s="23" t="s">
        <v>468</v>
      </c>
      <c r="D154" s="24" t="s">
        <v>469</v>
      </c>
      <c r="E154" s="25" t="s">
        <v>49</v>
      </c>
      <c r="F154" s="25" t="s">
        <v>49</v>
      </c>
      <c r="G154" s="25" t="s">
        <v>49</v>
      </c>
      <c r="H154" s="25" t="s">
        <v>49</v>
      </c>
      <c r="I154" s="25" t="s">
        <v>49</v>
      </c>
      <c r="J154" s="25" t="s">
        <v>49</v>
      </c>
      <c r="K154" s="25" t="s">
        <v>49</v>
      </c>
      <c r="L154" s="25" t="s">
        <v>49</v>
      </c>
      <c r="M154" s="25" t="s">
        <v>49</v>
      </c>
      <c r="N154" s="25" t="s">
        <v>49</v>
      </c>
      <c r="O154" s="25" t="s">
        <v>49</v>
      </c>
      <c r="P154" s="25" t="s">
        <v>49</v>
      </c>
      <c r="Q154" s="25" t="s">
        <v>49</v>
      </c>
      <c r="R154" s="25" t="s">
        <v>49</v>
      </c>
      <c r="S154" s="25" t="s">
        <v>49</v>
      </c>
      <c r="T154" s="25" t="s">
        <v>49</v>
      </c>
      <c r="U154" s="25" t="s">
        <v>50</v>
      </c>
      <c r="V154" s="25" t="s">
        <v>49</v>
      </c>
      <c r="W154" s="25" t="s">
        <v>49</v>
      </c>
      <c r="X154" s="25" t="s">
        <v>49</v>
      </c>
      <c r="Y154" s="25" t="s">
        <v>49</v>
      </c>
      <c r="Z154" s="25" t="s">
        <v>49</v>
      </c>
      <c r="AA154" s="25" t="s">
        <v>49</v>
      </c>
      <c r="AB154" s="25" t="s">
        <v>49</v>
      </c>
      <c r="AC154" s="25" t="s">
        <v>49</v>
      </c>
      <c r="AD154" s="25" t="s">
        <v>49</v>
      </c>
      <c r="AE154" s="25" t="s">
        <v>49</v>
      </c>
      <c r="AF154" s="25" t="s">
        <v>49</v>
      </c>
      <c r="AG154" s="25" t="s">
        <v>49</v>
      </c>
      <c r="AH154" s="25" t="s">
        <v>49</v>
      </c>
      <c r="AI154" s="25" t="s">
        <v>49</v>
      </c>
      <c r="AJ154" s="25" t="s">
        <v>49</v>
      </c>
      <c r="AK154" s="25" t="s">
        <v>49</v>
      </c>
      <c r="AL154" s="25" t="s">
        <v>49</v>
      </c>
      <c r="AM154" s="25" t="s">
        <v>49</v>
      </c>
      <c r="AN154" s="25" t="s">
        <v>49</v>
      </c>
      <c r="AO154" s="25" t="s">
        <v>49</v>
      </c>
      <c r="AP154" s="25" t="s">
        <v>49</v>
      </c>
    </row>
    <row r="155" spans="1:42" ht="22.5" x14ac:dyDescent="0.2">
      <c r="A155" s="21" t="s">
        <v>450</v>
      </c>
      <c r="B155" s="22" t="s">
        <v>451</v>
      </c>
      <c r="C155" s="23" t="s">
        <v>470</v>
      </c>
      <c r="D155" s="24" t="s">
        <v>471</v>
      </c>
      <c r="E155" s="25" t="s">
        <v>49</v>
      </c>
      <c r="F155" s="25" t="s">
        <v>49</v>
      </c>
      <c r="G155" s="25" t="s">
        <v>49</v>
      </c>
      <c r="H155" s="25" t="s">
        <v>49</v>
      </c>
      <c r="I155" s="25" t="s">
        <v>49</v>
      </c>
      <c r="J155" s="25" t="s">
        <v>49</v>
      </c>
      <c r="K155" s="25" t="s">
        <v>49</v>
      </c>
      <c r="L155" s="25" t="s">
        <v>49</v>
      </c>
      <c r="M155" s="25" t="s">
        <v>49</v>
      </c>
      <c r="N155" s="25" t="s">
        <v>49</v>
      </c>
      <c r="O155" s="25" t="s">
        <v>49</v>
      </c>
      <c r="P155" s="25" t="s">
        <v>49</v>
      </c>
      <c r="Q155" s="25" t="s">
        <v>49</v>
      </c>
      <c r="R155" s="25" t="s">
        <v>49</v>
      </c>
      <c r="S155" s="25" t="s">
        <v>49</v>
      </c>
      <c r="T155" s="25" t="s">
        <v>49</v>
      </c>
      <c r="U155" s="25" t="s">
        <v>50</v>
      </c>
      <c r="V155" s="25" t="s">
        <v>49</v>
      </c>
      <c r="W155" s="25" t="s">
        <v>49</v>
      </c>
      <c r="X155" s="25" t="s">
        <v>49</v>
      </c>
      <c r="Y155" s="25" t="s">
        <v>49</v>
      </c>
      <c r="Z155" s="25" t="s">
        <v>49</v>
      </c>
      <c r="AA155" s="25" t="s">
        <v>49</v>
      </c>
      <c r="AB155" s="25" t="s">
        <v>49</v>
      </c>
      <c r="AC155" s="25" t="s">
        <v>49</v>
      </c>
      <c r="AD155" s="25" t="s">
        <v>49</v>
      </c>
      <c r="AE155" s="25" t="s">
        <v>49</v>
      </c>
      <c r="AF155" s="25" t="s">
        <v>49</v>
      </c>
      <c r="AG155" s="25" t="s">
        <v>49</v>
      </c>
      <c r="AH155" s="25" t="s">
        <v>49</v>
      </c>
      <c r="AI155" s="25" t="s">
        <v>49</v>
      </c>
      <c r="AJ155" s="25" t="s">
        <v>49</v>
      </c>
      <c r="AK155" s="25" t="s">
        <v>49</v>
      </c>
      <c r="AL155" s="25" t="s">
        <v>49</v>
      </c>
      <c r="AM155" s="25" t="s">
        <v>49</v>
      </c>
      <c r="AN155" s="25" t="s">
        <v>49</v>
      </c>
      <c r="AO155" s="25" t="s">
        <v>49</v>
      </c>
      <c r="AP155" s="25" t="s">
        <v>49</v>
      </c>
    </row>
    <row r="156" spans="1:42" ht="22.5" x14ac:dyDescent="0.2">
      <c r="A156" s="21" t="s">
        <v>472</v>
      </c>
      <c r="B156" s="22" t="s">
        <v>473</v>
      </c>
      <c r="C156" s="23" t="s">
        <v>474</v>
      </c>
      <c r="D156" s="24" t="s">
        <v>475</v>
      </c>
      <c r="E156" s="68" t="s">
        <v>79</v>
      </c>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70"/>
    </row>
    <row r="157" spans="1:42" x14ac:dyDescent="0.2">
      <c r="A157" s="21" t="s">
        <v>472</v>
      </c>
      <c r="B157" s="22" t="s">
        <v>473</v>
      </c>
      <c r="C157" s="23" t="s">
        <v>476</v>
      </c>
      <c r="D157" s="24" t="s">
        <v>477</v>
      </c>
      <c r="E157" s="25" t="s">
        <v>49</v>
      </c>
      <c r="F157" s="25" t="s">
        <v>49</v>
      </c>
      <c r="G157" s="25" t="s">
        <v>49</v>
      </c>
      <c r="H157" s="25" t="s">
        <v>49</v>
      </c>
      <c r="I157" s="25" t="s">
        <v>49</v>
      </c>
      <c r="J157" s="25" t="s">
        <v>49</v>
      </c>
      <c r="K157" s="25" t="s">
        <v>49</v>
      </c>
      <c r="L157" s="25" t="s">
        <v>49</v>
      </c>
      <c r="M157" s="25" t="s">
        <v>49</v>
      </c>
      <c r="N157" s="25" t="s">
        <v>49</v>
      </c>
      <c r="O157" s="25" t="s">
        <v>49</v>
      </c>
      <c r="P157" s="25" t="s">
        <v>49</v>
      </c>
      <c r="Q157" s="25" t="s">
        <v>49</v>
      </c>
      <c r="R157" s="25" t="s">
        <v>49</v>
      </c>
      <c r="S157" s="25" t="s">
        <v>49</v>
      </c>
      <c r="T157" s="25" t="s">
        <v>49</v>
      </c>
      <c r="U157" s="25" t="s">
        <v>49</v>
      </c>
      <c r="V157" s="25" t="s">
        <v>50</v>
      </c>
      <c r="W157" s="25" t="s">
        <v>49</v>
      </c>
      <c r="X157" s="25" t="s">
        <v>49</v>
      </c>
      <c r="Y157" s="25" t="s">
        <v>49</v>
      </c>
      <c r="Z157" s="25" t="s">
        <v>49</v>
      </c>
      <c r="AA157" s="25" t="s">
        <v>49</v>
      </c>
      <c r="AB157" s="25" t="s">
        <v>49</v>
      </c>
      <c r="AC157" s="25" t="s">
        <v>49</v>
      </c>
      <c r="AD157" s="25" t="s">
        <v>49</v>
      </c>
      <c r="AE157" s="25" t="s">
        <v>49</v>
      </c>
      <c r="AF157" s="25" t="s">
        <v>49</v>
      </c>
      <c r="AG157" s="25" t="s">
        <v>49</v>
      </c>
      <c r="AH157" s="25" t="s">
        <v>49</v>
      </c>
      <c r="AI157" s="25" t="s">
        <v>49</v>
      </c>
      <c r="AJ157" s="25" t="s">
        <v>49</v>
      </c>
      <c r="AK157" s="25" t="s">
        <v>49</v>
      </c>
      <c r="AL157" s="25" t="s">
        <v>49</v>
      </c>
      <c r="AM157" s="25" t="s">
        <v>49</v>
      </c>
      <c r="AN157" s="25" t="s">
        <v>49</v>
      </c>
      <c r="AO157" s="25" t="s">
        <v>49</v>
      </c>
      <c r="AP157" s="25" t="s">
        <v>49</v>
      </c>
    </row>
    <row r="158" spans="1:42" ht="22.5" x14ac:dyDescent="0.2">
      <c r="A158" s="21" t="s">
        <v>472</v>
      </c>
      <c r="B158" s="22" t="s">
        <v>473</v>
      </c>
      <c r="C158" s="23" t="s">
        <v>478</v>
      </c>
      <c r="D158" s="24" t="s">
        <v>479</v>
      </c>
      <c r="E158" s="25" t="s">
        <v>49</v>
      </c>
      <c r="F158" s="25" t="s">
        <v>49</v>
      </c>
      <c r="G158" s="25" t="s">
        <v>49</v>
      </c>
      <c r="H158" s="25" t="s">
        <v>49</v>
      </c>
      <c r="I158" s="25" t="s">
        <v>49</v>
      </c>
      <c r="J158" s="25" t="s">
        <v>49</v>
      </c>
      <c r="K158" s="25" t="s">
        <v>49</v>
      </c>
      <c r="L158" s="25" t="s">
        <v>49</v>
      </c>
      <c r="M158" s="25" t="s">
        <v>49</v>
      </c>
      <c r="N158" s="25" t="s">
        <v>49</v>
      </c>
      <c r="O158" s="25" t="s">
        <v>49</v>
      </c>
      <c r="P158" s="25" t="s">
        <v>49</v>
      </c>
      <c r="Q158" s="25" t="s">
        <v>49</v>
      </c>
      <c r="R158" s="25" t="s">
        <v>49</v>
      </c>
      <c r="S158" s="25" t="s">
        <v>49</v>
      </c>
      <c r="T158" s="25" t="s">
        <v>49</v>
      </c>
      <c r="U158" s="25" t="s">
        <v>49</v>
      </c>
      <c r="V158" s="25" t="s">
        <v>50</v>
      </c>
      <c r="W158" s="25" t="s">
        <v>49</v>
      </c>
      <c r="X158" s="25" t="s">
        <v>49</v>
      </c>
      <c r="Y158" s="25" t="s">
        <v>49</v>
      </c>
      <c r="Z158" s="25" t="s">
        <v>49</v>
      </c>
      <c r="AA158" s="25" t="s">
        <v>49</v>
      </c>
      <c r="AB158" s="25" t="s">
        <v>49</v>
      </c>
      <c r="AC158" s="25" t="s">
        <v>49</v>
      </c>
      <c r="AD158" s="25" t="s">
        <v>49</v>
      </c>
      <c r="AE158" s="25" t="s">
        <v>49</v>
      </c>
      <c r="AF158" s="25" t="s">
        <v>49</v>
      </c>
      <c r="AG158" s="25" t="s">
        <v>49</v>
      </c>
      <c r="AH158" s="25" t="s">
        <v>49</v>
      </c>
      <c r="AI158" s="25" t="s">
        <v>49</v>
      </c>
      <c r="AJ158" s="25" t="s">
        <v>49</v>
      </c>
      <c r="AK158" s="25" t="s">
        <v>49</v>
      </c>
      <c r="AL158" s="25" t="s">
        <v>49</v>
      </c>
      <c r="AM158" s="25" t="s">
        <v>49</v>
      </c>
      <c r="AN158" s="25" t="s">
        <v>49</v>
      </c>
      <c r="AO158" s="25" t="s">
        <v>49</v>
      </c>
      <c r="AP158" s="25" t="s">
        <v>49</v>
      </c>
    </row>
    <row r="159" spans="1:42" ht="22.5" x14ac:dyDescent="0.2">
      <c r="A159" s="21" t="s">
        <v>480</v>
      </c>
      <c r="B159" s="22" t="s">
        <v>481</v>
      </c>
      <c r="C159" s="23" t="s">
        <v>482</v>
      </c>
      <c r="D159" s="24" t="s">
        <v>483</v>
      </c>
      <c r="E159" s="25" t="s">
        <v>49</v>
      </c>
      <c r="F159" s="25" t="s">
        <v>49</v>
      </c>
      <c r="G159" s="25" t="s">
        <v>49</v>
      </c>
      <c r="H159" s="25" t="s">
        <v>49</v>
      </c>
      <c r="I159" s="25" t="s">
        <v>49</v>
      </c>
      <c r="J159" s="25" t="s">
        <v>49</v>
      </c>
      <c r="K159" s="25" t="s">
        <v>49</v>
      </c>
      <c r="L159" s="25" t="s">
        <v>50</v>
      </c>
      <c r="M159" s="25" t="s">
        <v>49</v>
      </c>
      <c r="N159" s="25" t="s">
        <v>49</v>
      </c>
      <c r="O159" s="25" t="s">
        <v>49</v>
      </c>
      <c r="P159" s="25" t="s">
        <v>49</v>
      </c>
      <c r="Q159" s="25" t="s">
        <v>49</v>
      </c>
      <c r="R159" s="25" t="s">
        <v>49</v>
      </c>
      <c r="S159" s="25" t="s">
        <v>49</v>
      </c>
      <c r="T159" s="25" t="s">
        <v>49</v>
      </c>
      <c r="U159" s="25" t="s">
        <v>49</v>
      </c>
      <c r="V159" s="25" t="s">
        <v>49</v>
      </c>
      <c r="W159" s="25" t="s">
        <v>49</v>
      </c>
      <c r="X159" s="25" t="s">
        <v>49</v>
      </c>
      <c r="Y159" s="25" t="s">
        <v>49</v>
      </c>
      <c r="Z159" s="25" t="s">
        <v>49</v>
      </c>
      <c r="AA159" s="25" t="s">
        <v>49</v>
      </c>
      <c r="AB159" s="25" t="s">
        <v>49</v>
      </c>
      <c r="AC159" s="25" t="s">
        <v>49</v>
      </c>
      <c r="AD159" s="25" t="s">
        <v>49</v>
      </c>
      <c r="AE159" s="25" t="s">
        <v>49</v>
      </c>
      <c r="AF159" s="25" t="s">
        <v>49</v>
      </c>
      <c r="AG159" s="25" t="s">
        <v>49</v>
      </c>
      <c r="AH159" s="25" t="s">
        <v>49</v>
      </c>
      <c r="AI159" s="25" t="s">
        <v>49</v>
      </c>
      <c r="AJ159" s="25" t="s">
        <v>49</v>
      </c>
      <c r="AK159" s="25" t="s">
        <v>49</v>
      </c>
      <c r="AL159" s="25" t="s">
        <v>49</v>
      </c>
      <c r="AM159" s="25" t="s">
        <v>49</v>
      </c>
      <c r="AN159" s="25" t="s">
        <v>49</v>
      </c>
      <c r="AO159" s="25" t="s">
        <v>49</v>
      </c>
      <c r="AP159" s="25" t="s">
        <v>49</v>
      </c>
    </row>
    <row r="160" spans="1:42" ht="22.5" x14ac:dyDescent="0.2">
      <c r="A160" s="21" t="s">
        <v>480</v>
      </c>
      <c r="B160" s="22" t="s">
        <v>481</v>
      </c>
      <c r="C160" s="23" t="s">
        <v>484</v>
      </c>
      <c r="D160" s="24" t="s">
        <v>485</v>
      </c>
      <c r="E160" s="25" t="s">
        <v>49</v>
      </c>
      <c r="F160" s="25" t="s">
        <v>49</v>
      </c>
      <c r="G160" s="25" t="s">
        <v>49</v>
      </c>
      <c r="H160" s="25" t="s">
        <v>49</v>
      </c>
      <c r="I160" s="25" t="s">
        <v>49</v>
      </c>
      <c r="J160" s="25" t="s">
        <v>49</v>
      </c>
      <c r="K160" s="25" t="s">
        <v>49</v>
      </c>
      <c r="L160" s="25" t="s">
        <v>50</v>
      </c>
      <c r="M160" s="25" t="s">
        <v>49</v>
      </c>
      <c r="N160" s="25" t="s">
        <v>49</v>
      </c>
      <c r="O160" s="25" t="s">
        <v>49</v>
      </c>
      <c r="P160" s="25" t="s">
        <v>49</v>
      </c>
      <c r="Q160" s="25" t="s">
        <v>49</v>
      </c>
      <c r="R160" s="25" t="s">
        <v>49</v>
      </c>
      <c r="S160" s="25" t="s">
        <v>49</v>
      </c>
      <c r="T160" s="25" t="s">
        <v>49</v>
      </c>
      <c r="U160" s="25" t="s">
        <v>49</v>
      </c>
      <c r="V160" s="25" t="s">
        <v>49</v>
      </c>
      <c r="W160" s="25" t="s">
        <v>49</v>
      </c>
      <c r="X160" s="25" t="s">
        <v>49</v>
      </c>
      <c r="Y160" s="25" t="s">
        <v>49</v>
      </c>
      <c r="Z160" s="25" t="s">
        <v>49</v>
      </c>
      <c r="AA160" s="25" t="s">
        <v>49</v>
      </c>
      <c r="AB160" s="25" t="s">
        <v>49</v>
      </c>
      <c r="AC160" s="25" t="s">
        <v>49</v>
      </c>
      <c r="AD160" s="25" t="s">
        <v>49</v>
      </c>
      <c r="AE160" s="25" t="s">
        <v>49</v>
      </c>
      <c r="AF160" s="25" t="s">
        <v>49</v>
      </c>
      <c r="AG160" s="25" t="s">
        <v>49</v>
      </c>
      <c r="AH160" s="25" t="s">
        <v>49</v>
      </c>
      <c r="AI160" s="25" t="s">
        <v>49</v>
      </c>
      <c r="AJ160" s="25" t="s">
        <v>49</v>
      </c>
      <c r="AK160" s="25" t="s">
        <v>49</v>
      </c>
      <c r="AL160" s="25" t="s">
        <v>49</v>
      </c>
      <c r="AM160" s="25" t="s">
        <v>49</v>
      </c>
      <c r="AN160" s="25" t="s">
        <v>49</v>
      </c>
      <c r="AO160" s="25" t="s">
        <v>49</v>
      </c>
      <c r="AP160" s="25" t="s">
        <v>49</v>
      </c>
    </row>
    <row r="161" spans="1:42" x14ac:dyDescent="0.2">
      <c r="A161" s="21" t="s">
        <v>480</v>
      </c>
      <c r="B161" s="22" t="s">
        <v>481</v>
      </c>
      <c r="C161" s="23" t="s">
        <v>486</v>
      </c>
      <c r="D161" s="24" t="s">
        <v>487</v>
      </c>
      <c r="E161" s="25" t="s">
        <v>49</v>
      </c>
      <c r="F161" s="25" t="s">
        <v>49</v>
      </c>
      <c r="G161" s="25" t="s">
        <v>49</v>
      </c>
      <c r="H161" s="25" t="s">
        <v>49</v>
      </c>
      <c r="I161" s="25" t="s">
        <v>49</v>
      </c>
      <c r="J161" s="25" t="s">
        <v>49</v>
      </c>
      <c r="K161" s="25" t="s">
        <v>49</v>
      </c>
      <c r="L161" s="25" t="s">
        <v>49</v>
      </c>
      <c r="M161" s="25" t="s">
        <v>49</v>
      </c>
      <c r="N161" s="25" t="s">
        <v>49</v>
      </c>
      <c r="O161" s="25" t="s">
        <v>49</v>
      </c>
      <c r="P161" s="25" t="s">
        <v>49</v>
      </c>
      <c r="Q161" s="25" t="s">
        <v>50</v>
      </c>
      <c r="R161" s="25" t="s">
        <v>49</v>
      </c>
      <c r="S161" s="25" t="s">
        <v>49</v>
      </c>
      <c r="T161" s="25" t="s">
        <v>49</v>
      </c>
      <c r="U161" s="25" t="s">
        <v>49</v>
      </c>
      <c r="V161" s="25" t="s">
        <v>49</v>
      </c>
      <c r="W161" s="25" t="s">
        <v>49</v>
      </c>
      <c r="X161" s="25" t="s">
        <v>49</v>
      </c>
      <c r="Y161" s="25" t="s">
        <v>49</v>
      </c>
      <c r="Z161" s="25" t="s">
        <v>49</v>
      </c>
      <c r="AA161" s="25" t="s">
        <v>49</v>
      </c>
      <c r="AB161" s="25" t="s">
        <v>49</v>
      </c>
      <c r="AC161" s="25" t="s">
        <v>49</v>
      </c>
      <c r="AD161" s="25" t="s">
        <v>49</v>
      </c>
      <c r="AE161" s="25" t="s">
        <v>49</v>
      </c>
      <c r="AF161" s="25" t="s">
        <v>49</v>
      </c>
      <c r="AG161" s="25" t="s">
        <v>49</v>
      </c>
      <c r="AH161" s="25" t="s">
        <v>49</v>
      </c>
      <c r="AI161" s="25" t="s">
        <v>49</v>
      </c>
      <c r="AJ161" s="25" t="s">
        <v>49</v>
      </c>
      <c r="AK161" s="25" t="s">
        <v>49</v>
      </c>
      <c r="AL161" s="25" t="s">
        <v>49</v>
      </c>
      <c r="AM161" s="25" t="s">
        <v>49</v>
      </c>
      <c r="AN161" s="25" t="s">
        <v>50</v>
      </c>
      <c r="AO161" s="25" t="s">
        <v>49</v>
      </c>
      <c r="AP161" s="25" t="s">
        <v>49</v>
      </c>
    </row>
    <row r="162" spans="1:42" ht="22.5" x14ac:dyDescent="0.2">
      <c r="A162" s="21" t="s">
        <v>480</v>
      </c>
      <c r="B162" s="22" t="s">
        <v>481</v>
      </c>
      <c r="C162" s="23" t="s">
        <v>488</v>
      </c>
      <c r="D162" s="24" t="s">
        <v>489</v>
      </c>
      <c r="E162" s="25" t="s">
        <v>49</v>
      </c>
      <c r="F162" s="25" t="s">
        <v>49</v>
      </c>
      <c r="G162" s="25" t="s">
        <v>49</v>
      </c>
      <c r="H162" s="25" t="s">
        <v>49</v>
      </c>
      <c r="I162" s="25" t="s">
        <v>49</v>
      </c>
      <c r="J162" s="25" t="s">
        <v>49</v>
      </c>
      <c r="K162" s="25" t="s">
        <v>49</v>
      </c>
      <c r="L162" s="25" t="s">
        <v>50</v>
      </c>
      <c r="M162" s="25" t="s">
        <v>49</v>
      </c>
      <c r="N162" s="25" t="s">
        <v>49</v>
      </c>
      <c r="O162" s="25" t="s">
        <v>49</v>
      </c>
      <c r="P162" s="25" t="s">
        <v>49</v>
      </c>
      <c r="Q162" s="25" t="s">
        <v>49</v>
      </c>
      <c r="R162" s="25" t="s">
        <v>49</v>
      </c>
      <c r="S162" s="25" t="s">
        <v>49</v>
      </c>
      <c r="T162" s="25" t="s">
        <v>49</v>
      </c>
      <c r="U162" s="25" t="s">
        <v>49</v>
      </c>
      <c r="V162" s="25" t="s">
        <v>49</v>
      </c>
      <c r="W162" s="25" t="s">
        <v>49</v>
      </c>
      <c r="X162" s="25" t="s">
        <v>49</v>
      </c>
      <c r="Y162" s="25" t="s">
        <v>49</v>
      </c>
      <c r="Z162" s="25" t="s">
        <v>49</v>
      </c>
      <c r="AA162" s="25" t="s">
        <v>49</v>
      </c>
      <c r="AB162" s="25" t="s">
        <v>49</v>
      </c>
      <c r="AC162" s="25" t="s">
        <v>49</v>
      </c>
      <c r="AD162" s="25" t="s">
        <v>49</v>
      </c>
      <c r="AE162" s="25" t="s">
        <v>49</v>
      </c>
      <c r="AF162" s="25" t="s">
        <v>49</v>
      </c>
      <c r="AG162" s="25" t="s">
        <v>49</v>
      </c>
      <c r="AH162" s="25" t="s">
        <v>49</v>
      </c>
      <c r="AI162" s="25" t="s">
        <v>49</v>
      </c>
      <c r="AJ162" s="25" t="s">
        <v>49</v>
      </c>
      <c r="AK162" s="25" t="s">
        <v>49</v>
      </c>
      <c r="AL162" s="25" t="s">
        <v>49</v>
      </c>
      <c r="AM162" s="25" t="s">
        <v>49</v>
      </c>
      <c r="AN162" s="25" t="s">
        <v>49</v>
      </c>
      <c r="AO162" s="25" t="s">
        <v>49</v>
      </c>
      <c r="AP162" s="25" t="s">
        <v>49</v>
      </c>
    </row>
    <row r="163" spans="1:42" x14ac:dyDescent="0.2">
      <c r="A163" s="21" t="s">
        <v>480</v>
      </c>
      <c r="B163" s="22" t="s">
        <v>481</v>
      </c>
      <c r="C163" s="23" t="s">
        <v>490</v>
      </c>
      <c r="D163" s="24" t="s">
        <v>491</v>
      </c>
      <c r="E163" s="25" t="s">
        <v>49</v>
      </c>
      <c r="F163" s="25" t="s">
        <v>49</v>
      </c>
      <c r="G163" s="25" t="s">
        <v>49</v>
      </c>
      <c r="H163" s="25" t="s">
        <v>49</v>
      </c>
      <c r="I163" s="25" t="s">
        <v>49</v>
      </c>
      <c r="J163" s="25" t="s">
        <v>49</v>
      </c>
      <c r="K163" s="25" t="s">
        <v>49</v>
      </c>
      <c r="L163" s="25" t="s">
        <v>49</v>
      </c>
      <c r="M163" s="25" t="s">
        <v>49</v>
      </c>
      <c r="N163" s="25" t="s">
        <v>49</v>
      </c>
      <c r="O163" s="25" t="s">
        <v>49</v>
      </c>
      <c r="P163" s="25" t="s">
        <v>49</v>
      </c>
      <c r="Q163" s="25" t="s">
        <v>50</v>
      </c>
      <c r="R163" s="25" t="s">
        <v>49</v>
      </c>
      <c r="S163" s="25" t="s">
        <v>49</v>
      </c>
      <c r="T163" s="25" t="s">
        <v>49</v>
      </c>
      <c r="U163" s="25" t="s">
        <v>49</v>
      </c>
      <c r="V163" s="25" t="s">
        <v>49</v>
      </c>
      <c r="W163" s="25" t="s">
        <v>49</v>
      </c>
      <c r="X163" s="25" t="s">
        <v>49</v>
      </c>
      <c r="Y163" s="25" t="s">
        <v>49</v>
      </c>
      <c r="Z163" s="25" t="s">
        <v>49</v>
      </c>
      <c r="AA163" s="25" t="s">
        <v>49</v>
      </c>
      <c r="AB163" s="25" t="s">
        <v>49</v>
      </c>
      <c r="AC163" s="25" t="s">
        <v>49</v>
      </c>
      <c r="AD163" s="25" t="s">
        <v>49</v>
      </c>
      <c r="AE163" s="25" t="s">
        <v>49</v>
      </c>
      <c r="AF163" s="25" t="s">
        <v>49</v>
      </c>
      <c r="AG163" s="25" t="s">
        <v>49</v>
      </c>
      <c r="AH163" s="25" t="s">
        <v>49</v>
      </c>
      <c r="AI163" s="25" t="s">
        <v>49</v>
      </c>
      <c r="AJ163" s="25" t="s">
        <v>49</v>
      </c>
      <c r="AK163" s="25" t="s">
        <v>49</v>
      </c>
      <c r="AL163" s="25" t="s">
        <v>49</v>
      </c>
      <c r="AM163" s="25" t="s">
        <v>49</v>
      </c>
      <c r="AN163" s="25" t="s">
        <v>50</v>
      </c>
      <c r="AO163" s="25" t="s">
        <v>49</v>
      </c>
      <c r="AP163" s="25" t="s">
        <v>49</v>
      </c>
    </row>
    <row r="164" spans="1:42" ht="22.5" x14ac:dyDescent="0.2">
      <c r="A164" s="21" t="s">
        <v>480</v>
      </c>
      <c r="B164" s="22" t="s">
        <v>481</v>
      </c>
      <c r="C164" s="23" t="s">
        <v>492</v>
      </c>
      <c r="D164" s="24" t="s">
        <v>493</v>
      </c>
      <c r="E164" s="25" t="s">
        <v>49</v>
      </c>
      <c r="F164" s="25" t="s">
        <v>49</v>
      </c>
      <c r="G164" s="25" t="s">
        <v>49</v>
      </c>
      <c r="H164" s="25" t="s">
        <v>49</v>
      </c>
      <c r="I164" s="25" t="s">
        <v>49</v>
      </c>
      <c r="J164" s="25" t="s">
        <v>49</v>
      </c>
      <c r="K164" s="25" t="s">
        <v>49</v>
      </c>
      <c r="L164" s="25" t="s">
        <v>50</v>
      </c>
      <c r="M164" s="25" t="s">
        <v>49</v>
      </c>
      <c r="N164" s="25" t="s">
        <v>49</v>
      </c>
      <c r="O164" s="25" t="s">
        <v>49</v>
      </c>
      <c r="P164" s="25" t="s">
        <v>49</v>
      </c>
      <c r="Q164" s="25" t="s">
        <v>49</v>
      </c>
      <c r="R164" s="25" t="s">
        <v>49</v>
      </c>
      <c r="S164" s="25" t="s">
        <v>49</v>
      </c>
      <c r="T164" s="25" t="s">
        <v>49</v>
      </c>
      <c r="U164" s="25" t="s">
        <v>49</v>
      </c>
      <c r="V164" s="25" t="s">
        <v>49</v>
      </c>
      <c r="W164" s="25" t="s">
        <v>49</v>
      </c>
      <c r="X164" s="25" t="s">
        <v>49</v>
      </c>
      <c r="Y164" s="25" t="s">
        <v>49</v>
      </c>
      <c r="Z164" s="25" t="s">
        <v>49</v>
      </c>
      <c r="AA164" s="25" t="s">
        <v>49</v>
      </c>
      <c r="AB164" s="25" t="s">
        <v>49</v>
      </c>
      <c r="AC164" s="25" t="s">
        <v>49</v>
      </c>
      <c r="AD164" s="25" t="s">
        <v>49</v>
      </c>
      <c r="AE164" s="25" t="s">
        <v>49</v>
      </c>
      <c r="AF164" s="25" t="s">
        <v>49</v>
      </c>
      <c r="AG164" s="25" t="s">
        <v>49</v>
      </c>
      <c r="AH164" s="25" t="s">
        <v>49</v>
      </c>
      <c r="AI164" s="25" t="s">
        <v>49</v>
      </c>
      <c r="AJ164" s="25" t="s">
        <v>49</v>
      </c>
      <c r="AK164" s="25" t="s">
        <v>49</v>
      </c>
      <c r="AL164" s="25" t="s">
        <v>49</v>
      </c>
      <c r="AM164" s="25" t="s">
        <v>49</v>
      </c>
      <c r="AN164" s="25" t="s">
        <v>49</v>
      </c>
      <c r="AO164" s="25" t="s">
        <v>49</v>
      </c>
      <c r="AP164" s="25" t="s">
        <v>49</v>
      </c>
    </row>
    <row r="165" spans="1:42" ht="22.5" x14ac:dyDescent="0.2">
      <c r="A165" s="21" t="s">
        <v>480</v>
      </c>
      <c r="B165" s="22" t="s">
        <v>481</v>
      </c>
      <c r="C165" s="23" t="s">
        <v>494</v>
      </c>
      <c r="D165" s="24" t="s">
        <v>495</v>
      </c>
      <c r="E165" s="25" t="s">
        <v>49</v>
      </c>
      <c r="F165" s="25" t="s">
        <v>49</v>
      </c>
      <c r="G165" s="25" t="s">
        <v>49</v>
      </c>
      <c r="H165" s="25" t="s">
        <v>49</v>
      </c>
      <c r="I165" s="25" t="s">
        <v>49</v>
      </c>
      <c r="J165" s="25" t="s">
        <v>49</v>
      </c>
      <c r="K165" s="25" t="s">
        <v>49</v>
      </c>
      <c r="L165" s="25" t="s">
        <v>50</v>
      </c>
      <c r="M165" s="25" t="s">
        <v>49</v>
      </c>
      <c r="N165" s="25" t="s">
        <v>49</v>
      </c>
      <c r="O165" s="25" t="s">
        <v>49</v>
      </c>
      <c r="P165" s="25" t="s">
        <v>49</v>
      </c>
      <c r="Q165" s="25" t="s">
        <v>49</v>
      </c>
      <c r="R165" s="25" t="s">
        <v>49</v>
      </c>
      <c r="S165" s="25" t="s">
        <v>49</v>
      </c>
      <c r="T165" s="25" t="s">
        <v>49</v>
      </c>
      <c r="U165" s="25" t="s">
        <v>49</v>
      </c>
      <c r="V165" s="25" t="s">
        <v>49</v>
      </c>
      <c r="W165" s="25" t="s">
        <v>49</v>
      </c>
      <c r="X165" s="25" t="s">
        <v>49</v>
      </c>
      <c r="Y165" s="25" t="s">
        <v>49</v>
      </c>
      <c r="Z165" s="25" t="s">
        <v>49</v>
      </c>
      <c r="AA165" s="25" t="s">
        <v>49</v>
      </c>
      <c r="AB165" s="25" t="s">
        <v>49</v>
      </c>
      <c r="AC165" s="25" t="s">
        <v>49</v>
      </c>
      <c r="AD165" s="25" t="s">
        <v>49</v>
      </c>
      <c r="AE165" s="25" t="s">
        <v>49</v>
      </c>
      <c r="AF165" s="25" t="s">
        <v>49</v>
      </c>
      <c r="AG165" s="25" t="s">
        <v>49</v>
      </c>
      <c r="AH165" s="25" t="s">
        <v>49</v>
      </c>
      <c r="AI165" s="25" t="s">
        <v>49</v>
      </c>
      <c r="AJ165" s="25" t="s">
        <v>49</v>
      </c>
      <c r="AK165" s="25" t="s">
        <v>49</v>
      </c>
      <c r="AL165" s="25" t="s">
        <v>49</v>
      </c>
      <c r="AM165" s="25" t="s">
        <v>49</v>
      </c>
      <c r="AN165" s="25" t="s">
        <v>49</v>
      </c>
      <c r="AO165" s="25" t="s">
        <v>49</v>
      </c>
      <c r="AP165" s="25" t="s">
        <v>49</v>
      </c>
    </row>
    <row r="166" spans="1:42" ht="45" x14ac:dyDescent="0.2">
      <c r="A166" s="21" t="s">
        <v>496</v>
      </c>
      <c r="B166" s="22" t="s">
        <v>497</v>
      </c>
      <c r="C166" s="23" t="s">
        <v>498</v>
      </c>
      <c r="D166" s="24" t="s">
        <v>499</v>
      </c>
      <c r="E166" s="25" t="s">
        <v>49</v>
      </c>
      <c r="F166" s="25" t="s">
        <v>49</v>
      </c>
      <c r="G166" s="25" t="s">
        <v>49</v>
      </c>
      <c r="H166" s="25" t="s">
        <v>49</v>
      </c>
      <c r="I166" s="25" t="s">
        <v>49</v>
      </c>
      <c r="J166" s="25" t="s">
        <v>49</v>
      </c>
      <c r="K166" s="25" t="s">
        <v>49</v>
      </c>
      <c r="L166" s="25" t="s">
        <v>50</v>
      </c>
      <c r="M166" s="25" t="s">
        <v>49</v>
      </c>
      <c r="N166" s="25" t="s">
        <v>49</v>
      </c>
      <c r="O166" s="25" t="s">
        <v>49</v>
      </c>
      <c r="P166" s="25" t="s">
        <v>49</v>
      </c>
      <c r="Q166" s="25" t="s">
        <v>49</v>
      </c>
      <c r="R166" s="25" t="s">
        <v>49</v>
      </c>
      <c r="S166" s="25" t="s">
        <v>49</v>
      </c>
      <c r="T166" s="25" t="s">
        <v>49</v>
      </c>
      <c r="U166" s="25" t="s">
        <v>49</v>
      </c>
      <c r="V166" s="25" t="s">
        <v>49</v>
      </c>
      <c r="W166" s="25" t="s">
        <v>49</v>
      </c>
      <c r="X166" s="25" t="s">
        <v>49</v>
      </c>
      <c r="Y166" s="25" t="s">
        <v>49</v>
      </c>
      <c r="Z166" s="25" t="s">
        <v>49</v>
      </c>
      <c r="AA166" s="25" t="s">
        <v>49</v>
      </c>
      <c r="AB166" s="25" t="s">
        <v>49</v>
      </c>
      <c r="AC166" s="25" t="s">
        <v>49</v>
      </c>
      <c r="AD166" s="25" t="s">
        <v>49</v>
      </c>
      <c r="AE166" s="25" t="s">
        <v>49</v>
      </c>
      <c r="AF166" s="25" t="s">
        <v>49</v>
      </c>
      <c r="AG166" s="25" t="s">
        <v>49</v>
      </c>
      <c r="AH166" s="25" t="s">
        <v>49</v>
      </c>
      <c r="AI166" s="25" t="s">
        <v>49</v>
      </c>
      <c r="AJ166" s="25" t="s">
        <v>49</v>
      </c>
      <c r="AK166" s="25" t="s">
        <v>49</v>
      </c>
      <c r="AL166" s="25" t="s">
        <v>49</v>
      </c>
      <c r="AM166" s="25" t="s">
        <v>49</v>
      </c>
      <c r="AN166" s="25" t="s">
        <v>49</v>
      </c>
      <c r="AO166" s="25" t="s">
        <v>49</v>
      </c>
      <c r="AP166" s="25" t="s">
        <v>49</v>
      </c>
    </row>
    <row r="167" spans="1:42" ht="45" x14ac:dyDescent="0.2">
      <c r="A167" s="21" t="s">
        <v>496</v>
      </c>
      <c r="B167" s="22" t="s">
        <v>497</v>
      </c>
      <c r="C167" s="23" t="s">
        <v>500</v>
      </c>
      <c r="D167" s="24" t="s">
        <v>501</v>
      </c>
      <c r="E167" s="25" t="s">
        <v>49</v>
      </c>
      <c r="F167" s="25" t="s">
        <v>49</v>
      </c>
      <c r="G167" s="25" t="s">
        <v>49</v>
      </c>
      <c r="H167" s="25" t="s">
        <v>49</v>
      </c>
      <c r="I167" s="25" t="s">
        <v>49</v>
      </c>
      <c r="J167" s="25" t="s">
        <v>49</v>
      </c>
      <c r="K167" s="25" t="s">
        <v>49</v>
      </c>
      <c r="L167" s="25" t="s">
        <v>50</v>
      </c>
      <c r="M167" s="25" t="s">
        <v>49</v>
      </c>
      <c r="N167" s="25" t="s">
        <v>49</v>
      </c>
      <c r="O167" s="25" t="s">
        <v>49</v>
      </c>
      <c r="P167" s="25" t="s">
        <v>49</v>
      </c>
      <c r="Q167" s="25" t="s">
        <v>49</v>
      </c>
      <c r="R167" s="25" t="s">
        <v>49</v>
      </c>
      <c r="S167" s="25" t="s">
        <v>49</v>
      </c>
      <c r="T167" s="25" t="s">
        <v>49</v>
      </c>
      <c r="U167" s="25" t="s">
        <v>49</v>
      </c>
      <c r="V167" s="25" t="s">
        <v>49</v>
      </c>
      <c r="W167" s="25" t="s">
        <v>49</v>
      </c>
      <c r="X167" s="25" t="s">
        <v>49</v>
      </c>
      <c r="Y167" s="25" t="s">
        <v>49</v>
      </c>
      <c r="Z167" s="25" t="s">
        <v>49</v>
      </c>
      <c r="AA167" s="25" t="s">
        <v>49</v>
      </c>
      <c r="AB167" s="25" t="s">
        <v>49</v>
      </c>
      <c r="AC167" s="25" t="s">
        <v>49</v>
      </c>
      <c r="AD167" s="25" t="s">
        <v>49</v>
      </c>
      <c r="AE167" s="25" t="s">
        <v>49</v>
      </c>
      <c r="AF167" s="25" t="s">
        <v>49</v>
      </c>
      <c r="AG167" s="25" t="s">
        <v>49</v>
      </c>
      <c r="AH167" s="25" t="s">
        <v>49</v>
      </c>
      <c r="AI167" s="25" t="s">
        <v>49</v>
      </c>
      <c r="AJ167" s="25" t="s">
        <v>49</v>
      </c>
      <c r="AK167" s="25" t="s">
        <v>49</v>
      </c>
      <c r="AL167" s="25" t="s">
        <v>49</v>
      </c>
      <c r="AM167" s="25" t="s">
        <v>49</v>
      </c>
      <c r="AN167" s="25" t="s">
        <v>49</v>
      </c>
      <c r="AO167" s="25" t="s">
        <v>49</v>
      </c>
      <c r="AP167" s="25" t="s">
        <v>49</v>
      </c>
    </row>
    <row r="168" spans="1:42" ht="45" x14ac:dyDescent="0.2">
      <c r="A168" s="21" t="s">
        <v>496</v>
      </c>
      <c r="B168" s="22" t="s">
        <v>497</v>
      </c>
      <c r="C168" s="23" t="s">
        <v>502</v>
      </c>
      <c r="D168" s="24" t="s">
        <v>503</v>
      </c>
      <c r="E168" s="68" t="s">
        <v>79</v>
      </c>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70"/>
    </row>
    <row r="169" spans="1:42" ht="56.25" x14ac:dyDescent="0.2">
      <c r="A169" s="21" t="s">
        <v>496</v>
      </c>
      <c r="B169" s="22" t="s">
        <v>497</v>
      </c>
      <c r="C169" s="23" t="s">
        <v>504</v>
      </c>
      <c r="D169" s="24" t="s">
        <v>505</v>
      </c>
      <c r="E169" s="68" t="s">
        <v>79</v>
      </c>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70"/>
    </row>
    <row r="170" spans="1:42" ht="45" x14ac:dyDescent="0.2">
      <c r="A170" s="21" t="s">
        <v>496</v>
      </c>
      <c r="B170" s="22" t="s">
        <v>497</v>
      </c>
      <c r="C170" s="23" t="s">
        <v>506</v>
      </c>
      <c r="D170" s="24" t="s">
        <v>507</v>
      </c>
      <c r="E170" s="25" t="s">
        <v>49</v>
      </c>
      <c r="F170" s="25" t="s">
        <v>49</v>
      </c>
      <c r="G170" s="25" t="s">
        <v>49</v>
      </c>
      <c r="H170" s="25" t="s">
        <v>49</v>
      </c>
      <c r="I170" s="25" t="s">
        <v>49</v>
      </c>
      <c r="J170" s="25" t="s">
        <v>49</v>
      </c>
      <c r="K170" s="25" t="s">
        <v>49</v>
      </c>
      <c r="L170" s="25" t="s">
        <v>50</v>
      </c>
      <c r="M170" s="25" t="s">
        <v>49</v>
      </c>
      <c r="N170" s="25" t="s">
        <v>49</v>
      </c>
      <c r="O170" s="25" t="s">
        <v>49</v>
      </c>
      <c r="P170" s="25" t="s">
        <v>49</v>
      </c>
      <c r="Q170" s="25" t="s">
        <v>49</v>
      </c>
      <c r="R170" s="25" t="s">
        <v>49</v>
      </c>
      <c r="S170" s="25" t="s">
        <v>49</v>
      </c>
      <c r="T170" s="25" t="s">
        <v>49</v>
      </c>
      <c r="U170" s="25" t="s">
        <v>49</v>
      </c>
      <c r="V170" s="25" t="s">
        <v>49</v>
      </c>
      <c r="W170" s="25" t="s">
        <v>49</v>
      </c>
      <c r="X170" s="25" t="s">
        <v>49</v>
      </c>
      <c r="Y170" s="25" t="s">
        <v>49</v>
      </c>
      <c r="Z170" s="25" t="s">
        <v>49</v>
      </c>
      <c r="AA170" s="25" t="s">
        <v>49</v>
      </c>
      <c r="AB170" s="25" t="s">
        <v>49</v>
      </c>
      <c r="AC170" s="25" t="s">
        <v>49</v>
      </c>
      <c r="AD170" s="25" t="s">
        <v>49</v>
      </c>
      <c r="AE170" s="25" t="s">
        <v>49</v>
      </c>
      <c r="AF170" s="25" t="s">
        <v>49</v>
      </c>
      <c r="AG170" s="25" t="s">
        <v>49</v>
      </c>
      <c r="AH170" s="25" t="s">
        <v>49</v>
      </c>
      <c r="AI170" s="25" t="s">
        <v>49</v>
      </c>
      <c r="AJ170" s="25" t="s">
        <v>49</v>
      </c>
      <c r="AK170" s="25" t="s">
        <v>49</v>
      </c>
      <c r="AL170" s="25" t="s">
        <v>49</v>
      </c>
      <c r="AM170" s="25" t="s">
        <v>49</v>
      </c>
      <c r="AN170" s="25" t="s">
        <v>49</v>
      </c>
      <c r="AO170" s="25" t="s">
        <v>49</v>
      </c>
      <c r="AP170" s="25" t="s">
        <v>49</v>
      </c>
    </row>
    <row r="171" spans="1:42" ht="45" x14ac:dyDescent="0.2">
      <c r="A171" s="21" t="s">
        <v>496</v>
      </c>
      <c r="B171" s="22" t="s">
        <v>497</v>
      </c>
      <c r="C171" s="23" t="s">
        <v>508</v>
      </c>
      <c r="D171" s="24" t="s">
        <v>509</v>
      </c>
      <c r="E171" s="25" t="s">
        <v>49</v>
      </c>
      <c r="F171" s="25" t="s">
        <v>49</v>
      </c>
      <c r="G171" s="25" t="s">
        <v>49</v>
      </c>
      <c r="H171" s="25" t="s">
        <v>49</v>
      </c>
      <c r="I171" s="25" t="s">
        <v>49</v>
      </c>
      <c r="J171" s="25" t="s">
        <v>49</v>
      </c>
      <c r="K171" s="25" t="s">
        <v>49</v>
      </c>
      <c r="L171" s="25" t="s">
        <v>50</v>
      </c>
      <c r="M171" s="25" t="s">
        <v>49</v>
      </c>
      <c r="N171" s="25" t="s">
        <v>49</v>
      </c>
      <c r="O171" s="25" t="s">
        <v>49</v>
      </c>
      <c r="P171" s="25" t="s">
        <v>49</v>
      </c>
      <c r="Q171" s="25" t="s">
        <v>49</v>
      </c>
      <c r="R171" s="25" t="s">
        <v>49</v>
      </c>
      <c r="S171" s="25" t="s">
        <v>49</v>
      </c>
      <c r="T171" s="25" t="s">
        <v>49</v>
      </c>
      <c r="U171" s="25" t="s">
        <v>49</v>
      </c>
      <c r="V171" s="25" t="s">
        <v>49</v>
      </c>
      <c r="W171" s="25" t="s">
        <v>49</v>
      </c>
      <c r="X171" s="25" t="s">
        <v>49</v>
      </c>
      <c r="Y171" s="25" t="s">
        <v>49</v>
      </c>
      <c r="Z171" s="25" t="s">
        <v>49</v>
      </c>
      <c r="AA171" s="25" t="s">
        <v>49</v>
      </c>
      <c r="AB171" s="25" t="s">
        <v>49</v>
      </c>
      <c r="AC171" s="25" t="s">
        <v>49</v>
      </c>
      <c r="AD171" s="25" t="s">
        <v>49</v>
      </c>
      <c r="AE171" s="25" t="s">
        <v>49</v>
      </c>
      <c r="AF171" s="25" t="s">
        <v>49</v>
      </c>
      <c r="AG171" s="25" t="s">
        <v>49</v>
      </c>
      <c r="AH171" s="25" t="s">
        <v>49</v>
      </c>
      <c r="AI171" s="25" t="s">
        <v>49</v>
      </c>
      <c r="AJ171" s="25" t="s">
        <v>49</v>
      </c>
      <c r="AK171" s="25" t="s">
        <v>49</v>
      </c>
      <c r="AL171" s="25" t="s">
        <v>49</v>
      </c>
      <c r="AM171" s="25" t="s">
        <v>49</v>
      </c>
      <c r="AN171" s="25" t="s">
        <v>49</v>
      </c>
      <c r="AO171" s="25" t="s">
        <v>49</v>
      </c>
      <c r="AP171" s="25" t="s">
        <v>49</v>
      </c>
    </row>
    <row r="172" spans="1:42" ht="45" x14ac:dyDescent="0.2">
      <c r="A172" s="21" t="s">
        <v>496</v>
      </c>
      <c r="B172" s="22" t="s">
        <v>497</v>
      </c>
      <c r="C172" s="23" t="s">
        <v>510</v>
      </c>
      <c r="D172" s="24" t="s">
        <v>511</v>
      </c>
      <c r="E172" s="68" t="s">
        <v>79</v>
      </c>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70"/>
    </row>
    <row r="173" spans="1:42" ht="45" x14ac:dyDescent="0.2">
      <c r="A173" s="21" t="s">
        <v>496</v>
      </c>
      <c r="B173" s="22" t="s">
        <v>497</v>
      </c>
      <c r="C173" s="23" t="s">
        <v>512</v>
      </c>
      <c r="D173" s="24" t="s">
        <v>513</v>
      </c>
      <c r="E173" s="25" t="s">
        <v>49</v>
      </c>
      <c r="F173" s="25" t="s">
        <v>49</v>
      </c>
      <c r="G173" s="25" t="s">
        <v>49</v>
      </c>
      <c r="H173" s="25" t="s">
        <v>49</v>
      </c>
      <c r="I173" s="25" t="s">
        <v>49</v>
      </c>
      <c r="J173" s="25" t="s">
        <v>49</v>
      </c>
      <c r="K173" s="25" t="s">
        <v>49</v>
      </c>
      <c r="L173" s="25" t="s">
        <v>50</v>
      </c>
      <c r="M173" s="25" t="s">
        <v>49</v>
      </c>
      <c r="N173" s="25" t="s">
        <v>49</v>
      </c>
      <c r="O173" s="25" t="s">
        <v>49</v>
      </c>
      <c r="P173" s="25" t="s">
        <v>49</v>
      </c>
      <c r="Q173" s="25" t="s">
        <v>49</v>
      </c>
      <c r="R173" s="25" t="s">
        <v>49</v>
      </c>
      <c r="S173" s="25" t="s">
        <v>49</v>
      </c>
      <c r="T173" s="25" t="s">
        <v>49</v>
      </c>
      <c r="U173" s="25" t="s">
        <v>49</v>
      </c>
      <c r="V173" s="25" t="s">
        <v>49</v>
      </c>
      <c r="W173" s="25" t="s">
        <v>49</v>
      </c>
      <c r="X173" s="25" t="s">
        <v>49</v>
      </c>
      <c r="Y173" s="25" t="s">
        <v>49</v>
      </c>
      <c r="Z173" s="25" t="s">
        <v>49</v>
      </c>
      <c r="AA173" s="25" t="s">
        <v>49</v>
      </c>
      <c r="AB173" s="25" t="s">
        <v>49</v>
      </c>
      <c r="AC173" s="25" t="s">
        <v>49</v>
      </c>
      <c r="AD173" s="25" t="s">
        <v>49</v>
      </c>
      <c r="AE173" s="25" t="s">
        <v>49</v>
      </c>
      <c r="AF173" s="25" t="s">
        <v>49</v>
      </c>
      <c r="AG173" s="25" t="s">
        <v>49</v>
      </c>
      <c r="AH173" s="25" t="s">
        <v>49</v>
      </c>
      <c r="AI173" s="25" t="s">
        <v>49</v>
      </c>
      <c r="AJ173" s="25" t="s">
        <v>49</v>
      </c>
      <c r="AK173" s="25" t="s">
        <v>49</v>
      </c>
      <c r="AL173" s="25" t="s">
        <v>49</v>
      </c>
      <c r="AM173" s="25" t="s">
        <v>49</v>
      </c>
      <c r="AN173" s="25" t="s">
        <v>49</v>
      </c>
      <c r="AO173" s="25" t="s">
        <v>49</v>
      </c>
      <c r="AP173" s="25" t="s">
        <v>49</v>
      </c>
    </row>
    <row r="174" spans="1:42" ht="56.25" x14ac:dyDescent="0.2">
      <c r="A174" s="21" t="s">
        <v>496</v>
      </c>
      <c r="B174" s="22" t="s">
        <v>497</v>
      </c>
      <c r="C174" s="23" t="s">
        <v>514</v>
      </c>
      <c r="D174" s="24" t="s">
        <v>515</v>
      </c>
      <c r="E174" s="25" t="s">
        <v>49</v>
      </c>
      <c r="F174" s="25" t="s">
        <v>49</v>
      </c>
      <c r="G174" s="25" t="s">
        <v>49</v>
      </c>
      <c r="H174" s="25" t="s">
        <v>49</v>
      </c>
      <c r="I174" s="25" t="s">
        <v>49</v>
      </c>
      <c r="J174" s="25" t="s">
        <v>49</v>
      </c>
      <c r="K174" s="25" t="s">
        <v>49</v>
      </c>
      <c r="L174" s="25" t="s">
        <v>50</v>
      </c>
      <c r="M174" s="25" t="s">
        <v>49</v>
      </c>
      <c r="N174" s="25" t="s">
        <v>49</v>
      </c>
      <c r="O174" s="25" t="s">
        <v>49</v>
      </c>
      <c r="P174" s="25" t="s">
        <v>49</v>
      </c>
      <c r="Q174" s="25" t="s">
        <v>49</v>
      </c>
      <c r="R174" s="25" t="s">
        <v>49</v>
      </c>
      <c r="S174" s="25" t="s">
        <v>49</v>
      </c>
      <c r="T174" s="25" t="s">
        <v>49</v>
      </c>
      <c r="U174" s="25" t="s">
        <v>49</v>
      </c>
      <c r="V174" s="25" t="s">
        <v>49</v>
      </c>
      <c r="W174" s="25" t="s">
        <v>49</v>
      </c>
      <c r="X174" s="25" t="s">
        <v>49</v>
      </c>
      <c r="Y174" s="25" t="s">
        <v>49</v>
      </c>
      <c r="Z174" s="25" t="s">
        <v>49</v>
      </c>
      <c r="AA174" s="25" t="s">
        <v>49</v>
      </c>
      <c r="AB174" s="25" t="s">
        <v>49</v>
      </c>
      <c r="AC174" s="25" t="s">
        <v>49</v>
      </c>
      <c r="AD174" s="25" t="s">
        <v>49</v>
      </c>
      <c r="AE174" s="25" t="s">
        <v>49</v>
      </c>
      <c r="AF174" s="25" t="s">
        <v>49</v>
      </c>
      <c r="AG174" s="25" t="s">
        <v>49</v>
      </c>
      <c r="AH174" s="25" t="s">
        <v>49</v>
      </c>
      <c r="AI174" s="25" t="s">
        <v>49</v>
      </c>
      <c r="AJ174" s="25" t="s">
        <v>49</v>
      </c>
      <c r="AK174" s="25" t="s">
        <v>49</v>
      </c>
      <c r="AL174" s="25" t="s">
        <v>49</v>
      </c>
      <c r="AM174" s="25" t="s">
        <v>49</v>
      </c>
      <c r="AN174" s="25" t="s">
        <v>49</v>
      </c>
      <c r="AO174" s="25" t="s">
        <v>49</v>
      </c>
      <c r="AP174" s="25" t="s">
        <v>49</v>
      </c>
    </row>
    <row r="175" spans="1:42" ht="22.5" x14ac:dyDescent="0.2">
      <c r="A175" s="21" t="s">
        <v>516</v>
      </c>
      <c r="B175" s="22" t="s">
        <v>517</v>
      </c>
      <c r="C175" s="23" t="s">
        <v>518</v>
      </c>
      <c r="D175" s="24" t="s">
        <v>519</v>
      </c>
      <c r="E175" s="68" t="s">
        <v>79</v>
      </c>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70"/>
    </row>
    <row r="176" spans="1:42" ht="33.75" x14ac:dyDescent="0.2">
      <c r="A176" s="21" t="s">
        <v>516</v>
      </c>
      <c r="B176" s="22" t="s">
        <v>517</v>
      </c>
      <c r="C176" s="23" t="s">
        <v>520</v>
      </c>
      <c r="D176" s="24" t="s">
        <v>521</v>
      </c>
      <c r="E176" s="25" t="s">
        <v>49</v>
      </c>
      <c r="F176" s="25" t="s">
        <v>49</v>
      </c>
      <c r="G176" s="25" t="s">
        <v>49</v>
      </c>
      <c r="H176" s="25" t="s">
        <v>49</v>
      </c>
      <c r="I176" s="25" t="s">
        <v>49</v>
      </c>
      <c r="J176" s="25" t="s">
        <v>49</v>
      </c>
      <c r="K176" s="25" t="s">
        <v>49</v>
      </c>
      <c r="L176" s="25" t="s">
        <v>49</v>
      </c>
      <c r="M176" s="25" t="s">
        <v>49</v>
      </c>
      <c r="N176" s="25" t="s">
        <v>49</v>
      </c>
      <c r="O176" s="25" t="s">
        <v>49</v>
      </c>
      <c r="P176" s="25" t="s">
        <v>49</v>
      </c>
      <c r="Q176" s="25" t="s">
        <v>50</v>
      </c>
      <c r="R176" s="25" t="s">
        <v>49</v>
      </c>
      <c r="S176" s="25" t="s">
        <v>49</v>
      </c>
      <c r="T176" s="25" t="s">
        <v>49</v>
      </c>
      <c r="U176" s="25" t="s">
        <v>49</v>
      </c>
      <c r="V176" s="25" t="s">
        <v>49</v>
      </c>
      <c r="W176" s="25" t="s">
        <v>49</v>
      </c>
      <c r="X176" s="25" t="s">
        <v>49</v>
      </c>
      <c r="Y176" s="25" t="s">
        <v>49</v>
      </c>
      <c r="Z176" s="25" t="s">
        <v>49</v>
      </c>
      <c r="AA176" s="25" t="s">
        <v>49</v>
      </c>
      <c r="AB176" s="25" t="s">
        <v>49</v>
      </c>
      <c r="AC176" s="25" t="s">
        <v>49</v>
      </c>
      <c r="AD176" s="25" t="s">
        <v>49</v>
      </c>
      <c r="AE176" s="25" t="s">
        <v>49</v>
      </c>
      <c r="AF176" s="25" t="s">
        <v>49</v>
      </c>
      <c r="AG176" s="25" t="s">
        <v>49</v>
      </c>
      <c r="AH176" s="25" t="s">
        <v>49</v>
      </c>
      <c r="AI176" s="25" t="s">
        <v>49</v>
      </c>
      <c r="AJ176" s="25" t="s">
        <v>49</v>
      </c>
      <c r="AK176" s="25" t="s">
        <v>49</v>
      </c>
      <c r="AL176" s="25" t="s">
        <v>49</v>
      </c>
      <c r="AM176" s="25" t="s">
        <v>49</v>
      </c>
      <c r="AN176" s="25" t="s">
        <v>50</v>
      </c>
      <c r="AO176" s="25" t="s">
        <v>49</v>
      </c>
      <c r="AP176" s="25" t="s">
        <v>49</v>
      </c>
    </row>
    <row r="177" spans="1:42" ht="33.75" x14ac:dyDescent="0.2">
      <c r="A177" s="21" t="s">
        <v>516</v>
      </c>
      <c r="B177" s="22" t="s">
        <v>517</v>
      </c>
      <c r="C177" s="23" t="s">
        <v>522</v>
      </c>
      <c r="D177" s="24" t="s">
        <v>523</v>
      </c>
      <c r="E177" s="25" t="s">
        <v>49</v>
      </c>
      <c r="F177" s="25" t="s">
        <v>49</v>
      </c>
      <c r="G177" s="25" t="s">
        <v>49</v>
      </c>
      <c r="H177" s="25" t="s">
        <v>49</v>
      </c>
      <c r="I177" s="25" t="s">
        <v>49</v>
      </c>
      <c r="J177" s="25" t="s">
        <v>49</v>
      </c>
      <c r="K177" s="25" t="s">
        <v>49</v>
      </c>
      <c r="L177" s="25" t="s">
        <v>49</v>
      </c>
      <c r="M177" s="25" t="s">
        <v>49</v>
      </c>
      <c r="N177" s="25" t="s">
        <v>49</v>
      </c>
      <c r="O177" s="25" t="s">
        <v>49</v>
      </c>
      <c r="P177" s="25" t="s">
        <v>49</v>
      </c>
      <c r="Q177" s="25" t="s">
        <v>50</v>
      </c>
      <c r="R177" s="25" t="s">
        <v>49</v>
      </c>
      <c r="S177" s="25" t="s">
        <v>49</v>
      </c>
      <c r="T177" s="25" t="s">
        <v>49</v>
      </c>
      <c r="U177" s="25" t="s">
        <v>49</v>
      </c>
      <c r="V177" s="25" t="s">
        <v>49</v>
      </c>
      <c r="W177" s="25" t="s">
        <v>49</v>
      </c>
      <c r="X177" s="25" t="s">
        <v>49</v>
      </c>
      <c r="Y177" s="25" t="s">
        <v>49</v>
      </c>
      <c r="Z177" s="25" t="s">
        <v>49</v>
      </c>
      <c r="AA177" s="25" t="s">
        <v>49</v>
      </c>
      <c r="AB177" s="25" t="s">
        <v>49</v>
      </c>
      <c r="AC177" s="25" t="s">
        <v>49</v>
      </c>
      <c r="AD177" s="25" t="s">
        <v>49</v>
      </c>
      <c r="AE177" s="25" t="s">
        <v>49</v>
      </c>
      <c r="AF177" s="25" t="s">
        <v>49</v>
      </c>
      <c r="AG177" s="25" t="s">
        <v>49</v>
      </c>
      <c r="AH177" s="25" t="s">
        <v>49</v>
      </c>
      <c r="AI177" s="25" t="s">
        <v>49</v>
      </c>
      <c r="AJ177" s="25" t="s">
        <v>49</v>
      </c>
      <c r="AK177" s="25" t="s">
        <v>49</v>
      </c>
      <c r="AL177" s="25" t="s">
        <v>49</v>
      </c>
      <c r="AM177" s="25" t="s">
        <v>49</v>
      </c>
      <c r="AN177" s="25" t="s">
        <v>50</v>
      </c>
      <c r="AO177" s="25" t="s">
        <v>49</v>
      </c>
      <c r="AP177" s="25" t="s">
        <v>49</v>
      </c>
    </row>
    <row r="178" spans="1:42" ht="33.75" x14ac:dyDescent="0.2">
      <c r="A178" s="21" t="s">
        <v>516</v>
      </c>
      <c r="B178" s="22" t="s">
        <v>517</v>
      </c>
      <c r="C178" s="23" t="s">
        <v>524</v>
      </c>
      <c r="D178" s="24" t="s">
        <v>525</v>
      </c>
      <c r="E178" s="25" t="s">
        <v>49</v>
      </c>
      <c r="F178" s="25" t="s">
        <v>49</v>
      </c>
      <c r="G178" s="25" t="s">
        <v>49</v>
      </c>
      <c r="H178" s="25" t="s">
        <v>49</v>
      </c>
      <c r="I178" s="25" t="s">
        <v>49</v>
      </c>
      <c r="J178" s="25" t="s">
        <v>49</v>
      </c>
      <c r="K178" s="25" t="s">
        <v>49</v>
      </c>
      <c r="L178" s="25" t="s">
        <v>49</v>
      </c>
      <c r="M178" s="25" t="s">
        <v>49</v>
      </c>
      <c r="N178" s="25" t="s">
        <v>49</v>
      </c>
      <c r="O178" s="25" t="s">
        <v>49</v>
      </c>
      <c r="P178" s="25" t="s">
        <v>49</v>
      </c>
      <c r="Q178" s="25" t="s">
        <v>50</v>
      </c>
      <c r="R178" s="25" t="s">
        <v>49</v>
      </c>
      <c r="S178" s="25" t="s">
        <v>49</v>
      </c>
      <c r="T178" s="25" t="s">
        <v>49</v>
      </c>
      <c r="U178" s="25" t="s">
        <v>49</v>
      </c>
      <c r="V178" s="25" t="s">
        <v>49</v>
      </c>
      <c r="W178" s="25" t="s">
        <v>49</v>
      </c>
      <c r="X178" s="25" t="s">
        <v>49</v>
      </c>
      <c r="Y178" s="25" t="s">
        <v>49</v>
      </c>
      <c r="Z178" s="25" t="s">
        <v>49</v>
      </c>
      <c r="AA178" s="25" t="s">
        <v>49</v>
      </c>
      <c r="AB178" s="25" t="s">
        <v>49</v>
      </c>
      <c r="AC178" s="25" t="s">
        <v>49</v>
      </c>
      <c r="AD178" s="25" t="s">
        <v>49</v>
      </c>
      <c r="AE178" s="25" t="s">
        <v>49</v>
      </c>
      <c r="AF178" s="25" t="s">
        <v>49</v>
      </c>
      <c r="AG178" s="25" t="s">
        <v>49</v>
      </c>
      <c r="AH178" s="25" t="s">
        <v>49</v>
      </c>
      <c r="AI178" s="25" t="s">
        <v>49</v>
      </c>
      <c r="AJ178" s="25" t="s">
        <v>49</v>
      </c>
      <c r="AK178" s="25" t="s">
        <v>49</v>
      </c>
      <c r="AL178" s="25" t="s">
        <v>49</v>
      </c>
      <c r="AM178" s="25" t="s">
        <v>49</v>
      </c>
      <c r="AN178" s="25" t="s">
        <v>50</v>
      </c>
      <c r="AO178" s="25" t="s">
        <v>49</v>
      </c>
      <c r="AP178" s="25" t="s">
        <v>49</v>
      </c>
    </row>
    <row r="179" spans="1:42" ht="33.75" x14ac:dyDescent="0.2">
      <c r="A179" s="21" t="s">
        <v>516</v>
      </c>
      <c r="B179" s="22" t="s">
        <v>517</v>
      </c>
      <c r="C179" s="23" t="s">
        <v>526</v>
      </c>
      <c r="D179" s="24" t="s">
        <v>527</v>
      </c>
      <c r="E179" s="68" t="s">
        <v>79</v>
      </c>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70"/>
    </row>
    <row r="180" spans="1:42" ht="33.75" x14ac:dyDescent="0.2">
      <c r="A180" s="21" t="s">
        <v>516</v>
      </c>
      <c r="B180" s="22" t="s">
        <v>517</v>
      </c>
      <c r="C180" s="23" t="s">
        <v>528</v>
      </c>
      <c r="D180" s="24" t="s">
        <v>529</v>
      </c>
      <c r="E180" s="68" t="s">
        <v>79</v>
      </c>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70"/>
    </row>
    <row r="181" spans="1:42" ht="33.75" x14ac:dyDescent="0.2">
      <c r="A181" s="21" t="s">
        <v>516</v>
      </c>
      <c r="B181" s="22" t="s">
        <v>517</v>
      </c>
      <c r="C181" s="23" t="s">
        <v>530</v>
      </c>
      <c r="D181" s="24" t="s">
        <v>531</v>
      </c>
      <c r="E181" s="25" t="s">
        <v>49</v>
      </c>
      <c r="F181" s="25" t="s">
        <v>49</v>
      </c>
      <c r="G181" s="25" t="s">
        <v>49</v>
      </c>
      <c r="H181" s="25" t="s">
        <v>49</v>
      </c>
      <c r="I181" s="25" t="s">
        <v>49</v>
      </c>
      <c r="J181" s="25" t="s">
        <v>49</v>
      </c>
      <c r="K181" s="25" t="s">
        <v>49</v>
      </c>
      <c r="L181" s="25" t="s">
        <v>49</v>
      </c>
      <c r="M181" s="25" t="s">
        <v>49</v>
      </c>
      <c r="N181" s="25" t="s">
        <v>49</v>
      </c>
      <c r="O181" s="25" t="s">
        <v>49</v>
      </c>
      <c r="P181" s="25" t="s">
        <v>49</v>
      </c>
      <c r="Q181" s="25" t="s">
        <v>50</v>
      </c>
      <c r="R181" s="25" t="s">
        <v>49</v>
      </c>
      <c r="S181" s="25" t="s">
        <v>49</v>
      </c>
      <c r="T181" s="25" t="s">
        <v>49</v>
      </c>
      <c r="U181" s="25" t="s">
        <v>49</v>
      </c>
      <c r="V181" s="25" t="s">
        <v>49</v>
      </c>
      <c r="W181" s="25" t="s">
        <v>49</v>
      </c>
      <c r="X181" s="25" t="s">
        <v>49</v>
      </c>
      <c r="Y181" s="25" t="s">
        <v>49</v>
      </c>
      <c r="Z181" s="25" t="s">
        <v>49</v>
      </c>
      <c r="AA181" s="25" t="s">
        <v>49</v>
      </c>
      <c r="AB181" s="25" t="s">
        <v>49</v>
      </c>
      <c r="AC181" s="25" t="s">
        <v>49</v>
      </c>
      <c r="AD181" s="25" t="s">
        <v>49</v>
      </c>
      <c r="AE181" s="25" t="s">
        <v>49</v>
      </c>
      <c r="AF181" s="25" t="s">
        <v>49</v>
      </c>
      <c r="AG181" s="25" t="s">
        <v>49</v>
      </c>
      <c r="AH181" s="25" t="s">
        <v>49</v>
      </c>
      <c r="AI181" s="25" t="s">
        <v>49</v>
      </c>
      <c r="AJ181" s="25" t="s">
        <v>49</v>
      </c>
      <c r="AK181" s="25" t="s">
        <v>49</v>
      </c>
      <c r="AL181" s="25" t="s">
        <v>49</v>
      </c>
      <c r="AM181" s="25" t="s">
        <v>49</v>
      </c>
      <c r="AN181" s="25" t="s">
        <v>49</v>
      </c>
      <c r="AO181" s="25" t="s">
        <v>49</v>
      </c>
      <c r="AP181" s="25" t="s">
        <v>49</v>
      </c>
    </row>
    <row r="182" spans="1:42" s="26" customFormat="1" ht="33.75" x14ac:dyDescent="0.2">
      <c r="A182" s="21" t="s">
        <v>516</v>
      </c>
      <c r="B182" s="22" t="s">
        <v>517</v>
      </c>
      <c r="C182" s="23" t="s">
        <v>532</v>
      </c>
      <c r="D182" s="24" t="s">
        <v>533</v>
      </c>
      <c r="E182" s="25" t="s">
        <v>49</v>
      </c>
      <c r="F182" s="25" t="s">
        <v>49</v>
      </c>
      <c r="G182" s="25" t="s">
        <v>49</v>
      </c>
      <c r="H182" s="25" t="s">
        <v>49</v>
      </c>
      <c r="I182" s="25" t="s">
        <v>49</v>
      </c>
      <c r="J182" s="25" t="s">
        <v>49</v>
      </c>
      <c r="K182" s="25" t="s">
        <v>49</v>
      </c>
      <c r="L182" s="25" t="s">
        <v>49</v>
      </c>
      <c r="M182" s="25" t="s">
        <v>49</v>
      </c>
      <c r="N182" s="25" t="s">
        <v>49</v>
      </c>
      <c r="O182" s="25" t="s">
        <v>49</v>
      </c>
      <c r="P182" s="25" t="s">
        <v>49</v>
      </c>
      <c r="Q182" s="25" t="s">
        <v>50</v>
      </c>
      <c r="R182" s="25" t="s">
        <v>49</v>
      </c>
      <c r="S182" s="25" t="s">
        <v>49</v>
      </c>
      <c r="T182" s="25" t="s">
        <v>49</v>
      </c>
      <c r="U182" s="25" t="s">
        <v>49</v>
      </c>
      <c r="V182" s="25" t="s">
        <v>49</v>
      </c>
      <c r="W182" s="25" t="s">
        <v>49</v>
      </c>
      <c r="X182" s="25" t="s">
        <v>49</v>
      </c>
      <c r="Y182" s="25" t="s">
        <v>49</v>
      </c>
      <c r="Z182" s="25" t="s">
        <v>49</v>
      </c>
      <c r="AA182" s="25" t="s">
        <v>49</v>
      </c>
      <c r="AB182" s="25" t="s">
        <v>49</v>
      </c>
      <c r="AC182" s="25" t="s">
        <v>49</v>
      </c>
      <c r="AD182" s="25" t="s">
        <v>49</v>
      </c>
      <c r="AE182" s="25" t="s">
        <v>49</v>
      </c>
      <c r="AF182" s="25" t="s">
        <v>49</v>
      </c>
      <c r="AG182" s="25" t="s">
        <v>49</v>
      </c>
      <c r="AH182" s="25" t="s">
        <v>49</v>
      </c>
      <c r="AI182" s="25" t="s">
        <v>49</v>
      </c>
      <c r="AJ182" s="25" t="s">
        <v>49</v>
      </c>
      <c r="AK182" s="25" t="s">
        <v>49</v>
      </c>
      <c r="AL182" s="25" t="s">
        <v>49</v>
      </c>
      <c r="AM182" s="25" t="s">
        <v>49</v>
      </c>
      <c r="AN182" s="25" t="s">
        <v>50</v>
      </c>
      <c r="AO182" s="25" t="s">
        <v>49</v>
      </c>
      <c r="AP182" s="25" t="s">
        <v>49</v>
      </c>
    </row>
    <row r="183" spans="1:42" ht="56.25" x14ac:dyDescent="0.2">
      <c r="A183" s="21" t="s">
        <v>534</v>
      </c>
      <c r="B183" s="22" t="s">
        <v>535</v>
      </c>
      <c r="C183" s="23" t="s">
        <v>536</v>
      </c>
      <c r="D183" s="24" t="s">
        <v>537</v>
      </c>
      <c r="E183" s="25" t="s">
        <v>49</v>
      </c>
      <c r="F183" s="25" t="s">
        <v>49</v>
      </c>
      <c r="G183" s="25" t="s">
        <v>49</v>
      </c>
      <c r="H183" s="25" t="s">
        <v>49</v>
      </c>
      <c r="I183" s="25" t="s">
        <v>49</v>
      </c>
      <c r="J183" s="25" t="s">
        <v>49</v>
      </c>
      <c r="K183" s="25" t="s">
        <v>49</v>
      </c>
      <c r="L183" s="25" t="s">
        <v>49</v>
      </c>
      <c r="M183" s="25" t="s">
        <v>49</v>
      </c>
      <c r="N183" s="25" t="s">
        <v>49</v>
      </c>
      <c r="O183" s="25" t="s">
        <v>49</v>
      </c>
      <c r="P183" s="25" t="s">
        <v>49</v>
      </c>
      <c r="Q183" s="25" t="s">
        <v>50</v>
      </c>
      <c r="R183" s="25" t="s">
        <v>49</v>
      </c>
      <c r="S183" s="25" t="s">
        <v>49</v>
      </c>
      <c r="T183" s="25" t="s">
        <v>49</v>
      </c>
      <c r="U183" s="25" t="s">
        <v>49</v>
      </c>
      <c r="V183" s="25" t="s">
        <v>49</v>
      </c>
      <c r="W183" s="25" t="s">
        <v>49</v>
      </c>
      <c r="X183" s="25" t="s">
        <v>49</v>
      </c>
      <c r="Y183" s="25" t="s">
        <v>49</v>
      </c>
      <c r="Z183" s="25" t="s">
        <v>49</v>
      </c>
      <c r="AA183" s="25" t="s">
        <v>49</v>
      </c>
      <c r="AB183" s="25" t="s">
        <v>49</v>
      </c>
      <c r="AC183" s="25" t="s">
        <v>49</v>
      </c>
      <c r="AD183" s="25" t="s">
        <v>49</v>
      </c>
      <c r="AE183" s="25" t="s">
        <v>49</v>
      </c>
      <c r="AF183" s="25" t="s">
        <v>49</v>
      </c>
      <c r="AG183" s="25" t="s">
        <v>49</v>
      </c>
      <c r="AH183" s="25" t="s">
        <v>49</v>
      </c>
      <c r="AI183" s="25" t="s">
        <v>49</v>
      </c>
      <c r="AJ183" s="25" t="s">
        <v>49</v>
      </c>
      <c r="AK183" s="25" t="s">
        <v>49</v>
      </c>
      <c r="AL183" s="25" t="s">
        <v>49</v>
      </c>
      <c r="AM183" s="25" t="s">
        <v>49</v>
      </c>
      <c r="AN183" s="25" t="s">
        <v>50</v>
      </c>
      <c r="AO183" s="25" t="s">
        <v>49</v>
      </c>
      <c r="AP183" s="25" t="s">
        <v>49</v>
      </c>
    </row>
    <row r="184" spans="1:42" ht="56.25" x14ac:dyDescent="0.2">
      <c r="A184" s="21" t="s">
        <v>534</v>
      </c>
      <c r="B184" s="22" t="s">
        <v>535</v>
      </c>
      <c r="C184" s="23" t="s">
        <v>538</v>
      </c>
      <c r="D184" s="24" t="s">
        <v>539</v>
      </c>
      <c r="E184" s="25" t="s">
        <v>49</v>
      </c>
      <c r="F184" s="25" t="s">
        <v>49</v>
      </c>
      <c r="G184" s="25" t="s">
        <v>49</v>
      </c>
      <c r="H184" s="25" t="s">
        <v>49</v>
      </c>
      <c r="I184" s="25" t="s">
        <v>49</v>
      </c>
      <c r="J184" s="25" t="s">
        <v>49</v>
      </c>
      <c r="K184" s="25" t="s">
        <v>49</v>
      </c>
      <c r="L184" s="25" t="s">
        <v>49</v>
      </c>
      <c r="M184" s="25" t="s">
        <v>49</v>
      </c>
      <c r="N184" s="25" t="s">
        <v>49</v>
      </c>
      <c r="O184" s="25" t="s">
        <v>49</v>
      </c>
      <c r="P184" s="25" t="s">
        <v>49</v>
      </c>
      <c r="Q184" s="25" t="s">
        <v>50</v>
      </c>
      <c r="R184" s="25" t="s">
        <v>49</v>
      </c>
      <c r="S184" s="25" t="s">
        <v>49</v>
      </c>
      <c r="T184" s="25" t="s">
        <v>49</v>
      </c>
      <c r="U184" s="25" t="s">
        <v>49</v>
      </c>
      <c r="V184" s="25" t="s">
        <v>49</v>
      </c>
      <c r="W184" s="25" t="s">
        <v>49</v>
      </c>
      <c r="X184" s="25" t="s">
        <v>49</v>
      </c>
      <c r="Y184" s="25" t="s">
        <v>49</v>
      </c>
      <c r="Z184" s="25" t="s">
        <v>49</v>
      </c>
      <c r="AA184" s="25" t="s">
        <v>49</v>
      </c>
      <c r="AB184" s="25" t="s">
        <v>49</v>
      </c>
      <c r="AC184" s="25" t="s">
        <v>49</v>
      </c>
      <c r="AD184" s="25" t="s">
        <v>49</v>
      </c>
      <c r="AE184" s="25" t="s">
        <v>49</v>
      </c>
      <c r="AF184" s="25" t="s">
        <v>49</v>
      </c>
      <c r="AG184" s="25" t="s">
        <v>49</v>
      </c>
      <c r="AH184" s="25" t="s">
        <v>49</v>
      </c>
      <c r="AI184" s="25" t="s">
        <v>49</v>
      </c>
      <c r="AJ184" s="25" t="s">
        <v>49</v>
      </c>
      <c r="AK184" s="25" t="s">
        <v>49</v>
      </c>
      <c r="AL184" s="25" t="s">
        <v>49</v>
      </c>
      <c r="AM184" s="25" t="s">
        <v>49</v>
      </c>
      <c r="AN184" s="25" t="s">
        <v>50</v>
      </c>
      <c r="AO184" s="25" t="s">
        <v>49</v>
      </c>
      <c r="AP184" s="25" t="s">
        <v>49</v>
      </c>
    </row>
    <row r="185" spans="1:42" ht="45" x14ac:dyDescent="0.2">
      <c r="A185" s="21" t="s">
        <v>540</v>
      </c>
      <c r="B185" s="22" t="s">
        <v>541</v>
      </c>
      <c r="C185" s="23" t="s">
        <v>542</v>
      </c>
      <c r="D185" s="24" t="s">
        <v>543</v>
      </c>
      <c r="E185" s="68" t="s">
        <v>79</v>
      </c>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70"/>
    </row>
    <row r="186" spans="1:42" ht="22.5" x14ac:dyDescent="0.2">
      <c r="A186" s="21" t="s">
        <v>544</v>
      </c>
      <c r="B186" s="22" t="s">
        <v>545</v>
      </c>
      <c r="C186" s="23" t="s">
        <v>546</v>
      </c>
      <c r="D186" s="24" t="s">
        <v>547</v>
      </c>
      <c r="E186" s="25" t="s">
        <v>49</v>
      </c>
      <c r="F186" s="25" t="s">
        <v>49</v>
      </c>
      <c r="G186" s="25" t="s">
        <v>49</v>
      </c>
      <c r="H186" s="25" t="s">
        <v>49</v>
      </c>
      <c r="I186" s="25" t="s">
        <v>49</v>
      </c>
      <c r="J186" s="25" t="s">
        <v>49</v>
      </c>
      <c r="K186" s="25" t="s">
        <v>49</v>
      </c>
      <c r="L186" s="25" t="s">
        <v>49</v>
      </c>
      <c r="M186" s="25" t="s">
        <v>49</v>
      </c>
      <c r="N186" s="25" t="s">
        <v>49</v>
      </c>
      <c r="O186" s="25" t="s">
        <v>49</v>
      </c>
      <c r="P186" s="25" t="s">
        <v>49</v>
      </c>
      <c r="Q186" s="25" t="s">
        <v>50</v>
      </c>
      <c r="R186" s="25" t="s">
        <v>49</v>
      </c>
      <c r="S186" s="25" t="s">
        <v>49</v>
      </c>
      <c r="T186" s="25" t="s">
        <v>49</v>
      </c>
      <c r="U186" s="25" t="s">
        <v>49</v>
      </c>
      <c r="V186" s="25" t="s">
        <v>49</v>
      </c>
      <c r="W186" s="25" t="s">
        <v>49</v>
      </c>
      <c r="X186" s="25" t="s">
        <v>49</v>
      </c>
      <c r="Y186" s="25" t="s">
        <v>49</v>
      </c>
      <c r="Z186" s="25" t="s">
        <v>49</v>
      </c>
      <c r="AA186" s="25" t="s">
        <v>49</v>
      </c>
      <c r="AB186" s="25" t="s">
        <v>49</v>
      </c>
      <c r="AC186" s="25" t="s">
        <v>49</v>
      </c>
      <c r="AD186" s="25" t="s">
        <v>49</v>
      </c>
      <c r="AE186" s="25" t="s">
        <v>49</v>
      </c>
      <c r="AF186" s="25" t="s">
        <v>49</v>
      </c>
      <c r="AG186" s="25" t="s">
        <v>49</v>
      </c>
      <c r="AH186" s="25" t="s">
        <v>49</v>
      </c>
      <c r="AI186" s="25" t="s">
        <v>49</v>
      </c>
      <c r="AJ186" s="25" t="s">
        <v>49</v>
      </c>
      <c r="AK186" s="25" t="s">
        <v>49</v>
      </c>
      <c r="AL186" s="25" t="s">
        <v>49</v>
      </c>
      <c r="AM186" s="25" t="s">
        <v>49</v>
      </c>
      <c r="AN186" s="25" t="s">
        <v>50</v>
      </c>
      <c r="AO186" s="25" t="s">
        <v>49</v>
      </c>
      <c r="AP186" s="25" t="s">
        <v>49</v>
      </c>
    </row>
    <row r="187" spans="1:42" ht="22.5" x14ac:dyDescent="0.2">
      <c r="A187" s="21" t="s">
        <v>544</v>
      </c>
      <c r="B187" s="22" t="s">
        <v>545</v>
      </c>
      <c r="C187" s="23" t="s">
        <v>548</v>
      </c>
      <c r="D187" s="24" t="s">
        <v>549</v>
      </c>
      <c r="E187" s="25" t="s">
        <v>49</v>
      </c>
      <c r="F187" s="25" t="s">
        <v>49</v>
      </c>
      <c r="G187" s="25" t="s">
        <v>49</v>
      </c>
      <c r="H187" s="25" t="s">
        <v>49</v>
      </c>
      <c r="I187" s="25" t="s">
        <v>49</v>
      </c>
      <c r="J187" s="25" t="s">
        <v>49</v>
      </c>
      <c r="K187" s="25" t="s">
        <v>49</v>
      </c>
      <c r="L187" s="25" t="s">
        <v>49</v>
      </c>
      <c r="M187" s="25" t="s">
        <v>49</v>
      </c>
      <c r="N187" s="25" t="s">
        <v>49</v>
      </c>
      <c r="O187" s="25" t="s">
        <v>49</v>
      </c>
      <c r="P187" s="25" t="s">
        <v>49</v>
      </c>
      <c r="Q187" s="25" t="s">
        <v>50</v>
      </c>
      <c r="R187" s="25" t="s">
        <v>49</v>
      </c>
      <c r="S187" s="25" t="s">
        <v>49</v>
      </c>
      <c r="T187" s="25" t="s">
        <v>49</v>
      </c>
      <c r="U187" s="25" t="s">
        <v>49</v>
      </c>
      <c r="V187" s="25" t="s">
        <v>49</v>
      </c>
      <c r="W187" s="25" t="s">
        <v>49</v>
      </c>
      <c r="X187" s="25" t="s">
        <v>49</v>
      </c>
      <c r="Y187" s="25" t="s">
        <v>49</v>
      </c>
      <c r="Z187" s="25" t="s">
        <v>49</v>
      </c>
      <c r="AA187" s="25" t="s">
        <v>49</v>
      </c>
      <c r="AB187" s="25" t="s">
        <v>49</v>
      </c>
      <c r="AC187" s="25" t="s">
        <v>49</v>
      </c>
      <c r="AD187" s="25" t="s">
        <v>49</v>
      </c>
      <c r="AE187" s="25" t="s">
        <v>49</v>
      </c>
      <c r="AF187" s="25" t="s">
        <v>49</v>
      </c>
      <c r="AG187" s="25" t="s">
        <v>49</v>
      </c>
      <c r="AH187" s="25" t="s">
        <v>49</v>
      </c>
      <c r="AI187" s="25" t="s">
        <v>49</v>
      </c>
      <c r="AJ187" s="25" t="s">
        <v>49</v>
      </c>
      <c r="AK187" s="25" t="s">
        <v>49</v>
      </c>
      <c r="AL187" s="25" t="s">
        <v>49</v>
      </c>
      <c r="AM187" s="25" t="s">
        <v>49</v>
      </c>
      <c r="AN187" s="25" t="s">
        <v>50</v>
      </c>
      <c r="AO187" s="25" t="s">
        <v>49</v>
      </c>
      <c r="AP187" s="25" t="s">
        <v>49</v>
      </c>
    </row>
    <row r="188" spans="1:42" ht="22.5" x14ac:dyDescent="0.2">
      <c r="A188" s="21" t="s">
        <v>544</v>
      </c>
      <c r="B188" s="22" t="s">
        <v>545</v>
      </c>
      <c r="C188" s="23" t="s">
        <v>550</v>
      </c>
      <c r="D188" s="24" t="s">
        <v>551</v>
      </c>
      <c r="E188" s="25" t="s">
        <v>49</v>
      </c>
      <c r="F188" s="25" t="s">
        <v>49</v>
      </c>
      <c r="G188" s="25" t="s">
        <v>49</v>
      </c>
      <c r="H188" s="25" t="s">
        <v>49</v>
      </c>
      <c r="I188" s="25" t="s">
        <v>49</v>
      </c>
      <c r="J188" s="25" t="s">
        <v>49</v>
      </c>
      <c r="K188" s="25" t="s">
        <v>49</v>
      </c>
      <c r="L188" s="25" t="s">
        <v>49</v>
      </c>
      <c r="M188" s="25" t="s">
        <v>49</v>
      </c>
      <c r="N188" s="25" t="s">
        <v>49</v>
      </c>
      <c r="O188" s="25" t="s">
        <v>49</v>
      </c>
      <c r="P188" s="25" t="s">
        <v>49</v>
      </c>
      <c r="Q188" s="25" t="s">
        <v>50</v>
      </c>
      <c r="R188" s="25" t="s">
        <v>49</v>
      </c>
      <c r="S188" s="25" t="s">
        <v>49</v>
      </c>
      <c r="T188" s="25" t="s">
        <v>49</v>
      </c>
      <c r="U188" s="25" t="s">
        <v>49</v>
      </c>
      <c r="V188" s="25" t="s">
        <v>49</v>
      </c>
      <c r="W188" s="25" t="s">
        <v>49</v>
      </c>
      <c r="X188" s="25" t="s">
        <v>49</v>
      </c>
      <c r="Y188" s="25" t="s">
        <v>49</v>
      </c>
      <c r="Z188" s="25" t="s">
        <v>49</v>
      </c>
      <c r="AA188" s="25" t="s">
        <v>49</v>
      </c>
      <c r="AB188" s="25" t="s">
        <v>49</v>
      </c>
      <c r="AC188" s="25" t="s">
        <v>49</v>
      </c>
      <c r="AD188" s="25" t="s">
        <v>49</v>
      </c>
      <c r="AE188" s="25" t="s">
        <v>49</v>
      </c>
      <c r="AF188" s="25" t="s">
        <v>49</v>
      </c>
      <c r="AG188" s="25" t="s">
        <v>49</v>
      </c>
      <c r="AH188" s="25" t="s">
        <v>49</v>
      </c>
      <c r="AI188" s="25" t="s">
        <v>49</v>
      </c>
      <c r="AJ188" s="25" t="s">
        <v>49</v>
      </c>
      <c r="AK188" s="25" t="s">
        <v>49</v>
      </c>
      <c r="AL188" s="25" t="s">
        <v>49</v>
      </c>
      <c r="AM188" s="25" t="s">
        <v>49</v>
      </c>
      <c r="AN188" s="25" t="s">
        <v>50</v>
      </c>
      <c r="AO188" s="25" t="s">
        <v>49</v>
      </c>
      <c r="AP188" s="25" t="s">
        <v>49</v>
      </c>
    </row>
    <row r="189" spans="1:42" ht="22.5" x14ac:dyDescent="0.2">
      <c r="A189" s="21" t="s">
        <v>544</v>
      </c>
      <c r="B189" s="22" t="s">
        <v>545</v>
      </c>
      <c r="C189" s="23" t="s">
        <v>552</v>
      </c>
      <c r="D189" s="24" t="s">
        <v>553</v>
      </c>
      <c r="E189" s="25" t="s">
        <v>49</v>
      </c>
      <c r="F189" s="25" t="s">
        <v>49</v>
      </c>
      <c r="G189" s="25" t="s">
        <v>49</v>
      </c>
      <c r="H189" s="25" t="s">
        <v>49</v>
      </c>
      <c r="I189" s="25" t="s">
        <v>49</v>
      </c>
      <c r="J189" s="25" t="s">
        <v>49</v>
      </c>
      <c r="K189" s="25" t="s">
        <v>49</v>
      </c>
      <c r="L189" s="25" t="s">
        <v>49</v>
      </c>
      <c r="M189" s="25" t="s">
        <v>49</v>
      </c>
      <c r="N189" s="25" t="s">
        <v>49</v>
      </c>
      <c r="O189" s="25" t="s">
        <v>49</v>
      </c>
      <c r="P189" s="25" t="s">
        <v>49</v>
      </c>
      <c r="Q189" s="25" t="s">
        <v>50</v>
      </c>
      <c r="R189" s="25" t="s">
        <v>49</v>
      </c>
      <c r="S189" s="25" t="s">
        <v>49</v>
      </c>
      <c r="T189" s="25" t="s">
        <v>49</v>
      </c>
      <c r="U189" s="25" t="s">
        <v>49</v>
      </c>
      <c r="V189" s="25" t="s">
        <v>49</v>
      </c>
      <c r="W189" s="25" t="s">
        <v>49</v>
      </c>
      <c r="X189" s="25" t="s">
        <v>49</v>
      </c>
      <c r="Y189" s="25" t="s">
        <v>49</v>
      </c>
      <c r="Z189" s="25" t="s">
        <v>49</v>
      </c>
      <c r="AA189" s="25" t="s">
        <v>49</v>
      </c>
      <c r="AB189" s="25" t="s">
        <v>49</v>
      </c>
      <c r="AC189" s="25" t="s">
        <v>49</v>
      </c>
      <c r="AD189" s="25" t="s">
        <v>49</v>
      </c>
      <c r="AE189" s="25" t="s">
        <v>49</v>
      </c>
      <c r="AF189" s="25" t="s">
        <v>49</v>
      </c>
      <c r="AG189" s="25" t="s">
        <v>49</v>
      </c>
      <c r="AH189" s="25" t="s">
        <v>49</v>
      </c>
      <c r="AI189" s="25" t="s">
        <v>49</v>
      </c>
      <c r="AJ189" s="25" t="s">
        <v>49</v>
      </c>
      <c r="AK189" s="25" t="s">
        <v>49</v>
      </c>
      <c r="AL189" s="25" t="s">
        <v>49</v>
      </c>
      <c r="AM189" s="25" t="s">
        <v>49</v>
      </c>
      <c r="AN189" s="25" t="s">
        <v>50</v>
      </c>
      <c r="AO189" s="25" t="s">
        <v>49</v>
      </c>
      <c r="AP189" s="25" t="s">
        <v>49</v>
      </c>
    </row>
    <row r="190" spans="1:42" x14ac:dyDescent="0.2">
      <c r="A190" s="21" t="s">
        <v>554</v>
      </c>
      <c r="B190" s="22" t="s">
        <v>555</v>
      </c>
      <c r="C190" s="23" t="s">
        <v>556</v>
      </c>
      <c r="D190" s="24" t="s">
        <v>557</v>
      </c>
      <c r="E190" s="25" t="s">
        <v>49</v>
      </c>
      <c r="F190" s="25" t="s">
        <v>49</v>
      </c>
      <c r="G190" s="25" t="s">
        <v>49</v>
      </c>
      <c r="H190" s="25" t="s">
        <v>49</v>
      </c>
      <c r="I190" s="25" t="s">
        <v>49</v>
      </c>
      <c r="J190" s="25" t="s">
        <v>49</v>
      </c>
      <c r="K190" s="25" t="s">
        <v>49</v>
      </c>
      <c r="L190" s="25" t="s">
        <v>49</v>
      </c>
      <c r="M190" s="25" t="s">
        <v>49</v>
      </c>
      <c r="N190" s="25" t="s">
        <v>49</v>
      </c>
      <c r="O190" s="25" t="s">
        <v>49</v>
      </c>
      <c r="P190" s="25" t="s">
        <v>49</v>
      </c>
      <c r="Q190" s="25" t="s">
        <v>50</v>
      </c>
      <c r="R190" s="25" t="s">
        <v>49</v>
      </c>
      <c r="S190" s="25" t="s">
        <v>49</v>
      </c>
      <c r="T190" s="25" t="s">
        <v>49</v>
      </c>
      <c r="U190" s="25" t="s">
        <v>49</v>
      </c>
      <c r="V190" s="25" t="s">
        <v>49</v>
      </c>
      <c r="W190" s="25" t="s">
        <v>49</v>
      </c>
      <c r="X190" s="25" t="s">
        <v>49</v>
      </c>
      <c r="Y190" s="25" t="s">
        <v>49</v>
      </c>
      <c r="Z190" s="25" t="s">
        <v>49</v>
      </c>
      <c r="AA190" s="25" t="s">
        <v>49</v>
      </c>
      <c r="AB190" s="25" t="s">
        <v>49</v>
      </c>
      <c r="AC190" s="25" t="s">
        <v>49</v>
      </c>
      <c r="AD190" s="25" t="s">
        <v>49</v>
      </c>
      <c r="AE190" s="25" t="s">
        <v>49</v>
      </c>
      <c r="AF190" s="25" t="s">
        <v>49</v>
      </c>
      <c r="AG190" s="25" t="s">
        <v>49</v>
      </c>
      <c r="AH190" s="25" t="s">
        <v>49</v>
      </c>
      <c r="AI190" s="25" t="s">
        <v>49</v>
      </c>
      <c r="AJ190" s="25" t="s">
        <v>49</v>
      </c>
      <c r="AK190" s="25" t="s">
        <v>49</v>
      </c>
      <c r="AL190" s="25" t="s">
        <v>49</v>
      </c>
      <c r="AM190" s="25" t="s">
        <v>49</v>
      </c>
      <c r="AN190" s="25" t="s">
        <v>50</v>
      </c>
      <c r="AO190" s="25" t="s">
        <v>49</v>
      </c>
      <c r="AP190" s="25" t="s">
        <v>49</v>
      </c>
    </row>
    <row r="191" spans="1:42" ht="22.5" x14ac:dyDescent="0.2">
      <c r="A191" s="21" t="s">
        <v>554</v>
      </c>
      <c r="B191" s="22" t="s">
        <v>555</v>
      </c>
      <c r="C191" s="23" t="s">
        <v>558</v>
      </c>
      <c r="D191" s="24" t="s">
        <v>559</v>
      </c>
      <c r="E191" s="25" t="s">
        <v>49</v>
      </c>
      <c r="F191" s="25" t="s">
        <v>50</v>
      </c>
      <c r="G191" s="25" t="s">
        <v>49</v>
      </c>
      <c r="H191" s="25" t="s">
        <v>49</v>
      </c>
      <c r="I191" s="25" t="s">
        <v>49</v>
      </c>
      <c r="J191" s="25" t="s">
        <v>49</v>
      </c>
      <c r="K191" s="25" t="s">
        <v>49</v>
      </c>
      <c r="L191" s="25" t="s">
        <v>49</v>
      </c>
      <c r="M191" s="25" t="s">
        <v>49</v>
      </c>
      <c r="N191" s="25" t="s">
        <v>49</v>
      </c>
      <c r="O191" s="25" t="s">
        <v>49</v>
      </c>
      <c r="P191" s="25" t="s">
        <v>49</v>
      </c>
      <c r="Q191" s="25" t="s">
        <v>49</v>
      </c>
      <c r="R191" s="25" t="s">
        <v>49</v>
      </c>
      <c r="S191" s="25" t="s">
        <v>49</v>
      </c>
      <c r="T191" s="25" t="s">
        <v>49</v>
      </c>
      <c r="U191" s="25" t="s">
        <v>49</v>
      </c>
      <c r="V191" s="25" t="s">
        <v>49</v>
      </c>
      <c r="W191" s="25" t="s">
        <v>49</v>
      </c>
      <c r="X191" s="25" t="s">
        <v>49</v>
      </c>
      <c r="Y191" s="25" t="s">
        <v>49</v>
      </c>
      <c r="Z191" s="25" t="s">
        <v>49</v>
      </c>
      <c r="AA191" s="25" t="s">
        <v>49</v>
      </c>
      <c r="AB191" s="25" t="s">
        <v>49</v>
      </c>
      <c r="AC191" s="25" t="s">
        <v>49</v>
      </c>
      <c r="AD191" s="25" t="s">
        <v>49</v>
      </c>
      <c r="AE191" s="25" t="s">
        <v>49</v>
      </c>
      <c r="AF191" s="25" t="s">
        <v>49</v>
      </c>
      <c r="AG191" s="25" t="s">
        <v>49</v>
      </c>
      <c r="AH191" s="25" t="s">
        <v>49</v>
      </c>
      <c r="AI191" s="25" t="s">
        <v>49</v>
      </c>
      <c r="AJ191" s="25" t="s">
        <v>49</v>
      </c>
      <c r="AK191" s="25" t="s">
        <v>49</v>
      </c>
      <c r="AL191" s="25" t="s">
        <v>49</v>
      </c>
      <c r="AM191" s="25" t="s">
        <v>49</v>
      </c>
      <c r="AN191" s="25" t="s">
        <v>49</v>
      </c>
      <c r="AO191" s="25" t="s">
        <v>49</v>
      </c>
      <c r="AP191" s="25" t="s">
        <v>49</v>
      </c>
    </row>
    <row r="192" spans="1:42" x14ac:dyDescent="0.2">
      <c r="A192" s="21" t="s">
        <v>560</v>
      </c>
      <c r="B192" s="22" t="s">
        <v>561</v>
      </c>
      <c r="C192" s="23" t="s">
        <v>562</v>
      </c>
      <c r="D192" s="24" t="s">
        <v>563</v>
      </c>
      <c r="E192" s="68" t="s">
        <v>79</v>
      </c>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70"/>
    </row>
    <row r="193" spans="1:42" ht="33.75" x14ac:dyDescent="0.2">
      <c r="A193" s="21" t="s">
        <v>564</v>
      </c>
      <c r="B193" s="22" t="s">
        <v>565</v>
      </c>
      <c r="C193" s="23" t="s">
        <v>566</v>
      </c>
      <c r="D193" s="24" t="s">
        <v>567</v>
      </c>
      <c r="E193" s="25" t="s">
        <v>49</v>
      </c>
      <c r="F193" s="25" t="s">
        <v>49</v>
      </c>
      <c r="G193" s="25" t="s">
        <v>49</v>
      </c>
      <c r="H193" s="25" t="s">
        <v>49</v>
      </c>
      <c r="I193" s="25" t="s">
        <v>49</v>
      </c>
      <c r="J193" s="25" t="s">
        <v>49</v>
      </c>
      <c r="K193" s="25" t="s">
        <v>49</v>
      </c>
      <c r="L193" s="25" t="s">
        <v>49</v>
      </c>
      <c r="M193" s="25" t="s">
        <v>49</v>
      </c>
      <c r="N193" s="25" t="s">
        <v>49</v>
      </c>
      <c r="O193" s="25" t="s">
        <v>49</v>
      </c>
      <c r="P193" s="25" t="s">
        <v>49</v>
      </c>
      <c r="Q193" s="25" t="s">
        <v>49</v>
      </c>
      <c r="R193" s="25" t="s">
        <v>49</v>
      </c>
      <c r="S193" s="25" t="s">
        <v>49</v>
      </c>
      <c r="T193" s="25" t="s">
        <v>49</v>
      </c>
      <c r="U193" s="25" t="s">
        <v>49</v>
      </c>
      <c r="V193" s="25" t="s">
        <v>49</v>
      </c>
      <c r="W193" s="25" t="s">
        <v>49</v>
      </c>
      <c r="X193" s="25" t="s">
        <v>49</v>
      </c>
      <c r="Y193" s="25" t="s">
        <v>49</v>
      </c>
      <c r="Z193" s="25" t="s">
        <v>49</v>
      </c>
      <c r="AA193" s="25" t="s">
        <v>49</v>
      </c>
      <c r="AB193" s="25" t="s">
        <v>49</v>
      </c>
      <c r="AC193" s="25" t="s">
        <v>49</v>
      </c>
      <c r="AD193" s="25" t="s">
        <v>49</v>
      </c>
      <c r="AE193" s="25" t="s">
        <v>49</v>
      </c>
      <c r="AF193" s="25" t="s">
        <v>49</v>
      </c>
      <c r="AG193" s="25" t="s">
        <v>49</v>
      </c>
      <c r="AH193" s="25" t="s">
        <v>49</v>
      </c>
      <c r="AI193" s="25" t="s">
        <v>49</v>
      </c>
      <c r="AJ193" s="25" t="s">
        <v>50</v>
      </c>
      <c r="AK193" s="25" t="s">
        <v>49</v>
      </c>
      <c r="AL193" s="25" t="s">
        <v>49</v>
      </c>
      <c r="AM193" s="25" t="s">
        <v>49</v>
      </c>
      <c r="AN193" s="25" t="s">
        <v>49</v>
      </c>
      <c r="AO193" s="25" t="s">
        <v>49</v>
      </c>
      <c r="AP193" s="25" t="s">
        <v>49</v>
      </c>
    </row>
    <row r="194" spans="1:42" x14ac:dyDescent="0.2">
      <c r="A194" s="21" t="s">
        <v>568</v>
      </c>
      <c r="B194" s="22" t="s">
        <v>569</v>
      </c>
      <c r="C194" s="23" t="s">
        <v>570</v>
      </c>
      <c r="D194" s="24" t="s">
        <v>571</v>
      </c>
      <c r="E194" s="25" t="s">
        <v>49</v>
      </c>
      <c r="F194" s="25" t="s">
        <v>49</v>
      </c>
      <c r="G194" s="25" t="s">
        <v>49</v>
      </c>
      <c r="H194" s="25" t="s">
        <v>49</v>
      </c>
      <c r="I194" s="25" t="s">
        <v>49</v>
      </c>
      <c r="J194" s="25" t="s">
        <v>49</v>
      </c>
      <c r="K194" s="25" t="s">
        <v>49</v>
      </c>
      <c r="L194" s="25" t="s">
        <v>49</v>
      </c>
      <c r="M194" s="25" t="s">
        <v>49</v>
      </c>
      <c r="N194" s="25" t="s">
        <v>49</v>
      </c>
      <c r="O194" s="25" t="s">
        <v>49</v>
      </c>
      <c r="P194" s="25" t="s">
        <v>49</v>
      </c>
      <c r="Q194" s="25" t="s">
        <v>50</v>
      </c>
      <c r="R194" s="25" t="s">
        <v>49</v>
      </c>
      <c r="S194" s="25" t="s">
        <v>49</v>
      </c>
      <c r="T194" s="25" t="s">
        <v>49</v>
      </c>
      <c r="U194" s="25" t="s">
        <v>49</v>
      </c>
      <c r="V194" s="25" t="s">
        <v>49</v>
      </c>
      <c r="W194" s="25" t="s">
        <v>49</v>
      </c>
      <c r="X194" s="25" t="s">
        <v>49</v>
      </c>
      <c r="Y194" s="25" t="s">
        <v>49</v>
      </c>
      <c r="Z194" s="25" t="s">
        <v>49</v>
      </c>
      <c r="AA194" s="25" t="s">
        <v>49</v>
      </c>
      <c r="AB194" s="25" t="s">
        <v>49</v>
      </c>
      <c r="AC194" s="25" t="s">
        <v>49</v>
      </c>
      <c r="AD194" s="25" t="s">
        <v>49</v>
      </c>
      <c r="AE194" s="25" t="s">
        <v>49</v>
      </c>
      <c r="AF194" s="25" t="s">
        <v>49</v>
      </c>
      <c r="AG194" s="25" t="s">
        <v>49</v>
      </c>
      <c r="AH194" s="25" t="s">
        <v>49</v>
      </c>
      <c r="AI194" s="25" t="s">
        <v>49</v>
      </c>
      <c r="AJ194" s="25" t="s">
        <v>49</v>
      </c>
      <c r="AK194" s="25" t="s">
        <v>49</v>
      </c>
      <c r="AL194" s="25" t="s">
        <v>49</v>
      </c>
      <c r="AM194" s="25" t="s">
        <v>49</v>
      </c>
      <c r="AN194" s="25" t="s">
        <v>50</v>
      </c>
      <c r="AO194" s="25" t="s">
        <v>49</v>
      </c>
      <c r="AP194" s="25" t="s">
        <v>49</v>
      </c>
    </row>
    <row r="195" spans="1:42" ht="22.5" x14ac:dyDescent="0.2">
      <c r="A195" s="21" t="s">
        <v>572</v>
      </c>
      <c r="B195" s="22" t="s">
        <v>573</v>
      </c>
      <c r="C195" s="23" t="s">
        <v>574</v>
      </c>
      <c r="D195" s="24" t="s">
        <v>575</v>
      </c>
      <c r="E195" s="25" t="s">
        <v>49</v>
      </c>
      <c r="F195" s="25" t="s">
        <v>49</v>
      </c>
      <c r="G195" s="25" t="s">
        <v>49</v>
      </c>
      <c r="H195" s="25" t="s">
        <v>49</v>
      </c>
      <c r="I195" s="25" t="s">
        <v>49</v>
      </c>
      <c r="J195" s="25" t="s">
        <v>49</v>
      </c>
      <c r="K195" s="25" t="s">
        <v>49</v>
      </c>
      <c r="L195" s="25" t="s">
        <v>49</v>
      </c>
      <c r="M195" s="25" t="s">
        <v>49</v>
      </c>
      <c r="N195" s="25" t="s">
        <v>49</v>
      </c>
      <c r="O195" s="25" t="s">
        <v>49</v>
      </c>
      <c r="P195" s="25" t="s">
        <v>49</v>
      </c>
      <c r="Q195" s="25" t="s">
        <v>50</v>
      </c>
      <c r="R195" s="25" t="s">
        <v>49</v>
      </c>
      <c r="S195" s="25" t="s">
        <v>49</v>
      </c>
      <c r="T195" s="25" t="s">
        <v>49</v>
      </c>
      <c r="U195" s="25" t="s">
        <v>49</v>
      </c>
      <c r="V195" s="25" t="s">
        <v>49</v>
      </c>
      <c r="W195" s="25" t="s">
        <v>49</v>
      </c>
      <c r="X195" s="25" t="s">
        <v>49</v>
      </c>
      <c r="Y195" s="25" t="s">
        <v>49</v>
      </c>
      <c r="Z195" s="25" t="s">
        <v>49</v>
      </c>
      <c r="AA195" s="25" t="s">
        <v>49</v>
      </c>
      <c r="AB195" s="25" t="s">
        <v>49</v>
      </c>
      <c r="AC195" s="25" t="s">
        <v>49</v>
      </c>
      <c r="AD195" s="25" t="s">
        <v>49</v>
      </c>
      <c r="AE195" s="25" t="s">
        <v>49</v>
      </c>
      <c r="AF195" s="25" t="s">
        <v>49</v>
      </c>
      <c r="AG195" s="25" t="s">
        <v>49</v>
      </c>
      <c r="AH195" s="25" t="s">
        <v>49</v>
      </c>
      <c r="AI195" s="25" t="s">
        <v>49</v>
      </c>
      <c r="AJ195" s="25" t="s">
        <v>49</v>
      </c>
      <c r="AK195" s="25" t="s">
        <v>49</v>
      </c>
      <c r="AL195" s="25" t="s">
        <v>49</v>
      </c>
      <c r="AM195" s="25" t="s">
        <v>49</v>
      </c>
      <c r="AN195" s="25" t="s">
        <v>50</v>
      </c>
      <c r="AO195" s="25" t="s">
        <v>49</v>
      </c>
      <c r="AP195" s="25" t="s">
        <v>49</v>
      </c>
    </row>
    <row r="196" spans="1:42" ht="22.5" x14ac:dyDescent="0.2">
      <c r="A196" s="21" t="s">
        <v>572</v>
      </c>
      <c r="B196" s="22" t="s">
        <v>573</v>
      </c>
      <c r="C196" s="23" t="s">
        <v>576</v>
      </c>
      <c r="D196" s="24" t="s">
        <v>577</v>
      </c>
      <c r="E196" s="25" t="s">
        <v>49</v>
      </c>
      <c r="F196" s="25" t="s">
        <v>49</v>
      </c>
      <c r="G196" s="25" t="s">
        <v>50</v>
      </c>
      <c r="H196" s="25" t="s">
        <v>49</v>
      </c>
      <c r="I196" s="25" t="s">
        <v>49</v>
      </c>
      <c r="J196" s="25" t="s">
        <v>49</v>
      </c>
      <c r="K196" s="25" t="s">
        <v>49</v>
      </c>
      <c r="L196" s="25" t="s">
        <v>49</v>
      </c>
      <c r="M196" s="25" t="s">
        <v>49</v>
      </c>
      <c r="N196" s="25" t="s">
        <v>49</v>
      </c>
      <c r="O196" s="25" t="s">
        <v>49</v>
      </c>
      <c r="P196" s="25" t="s">
        <v>49</v>
      </c>
      <c r="Q196" s="25" t="s">
        <v>49</v>
      </c>
      <c r="R196" s="25" t="s">
        <v>49</v>
      </c>
      <c r="S196" s="25" t="s">
        <v>49</v>
      </c>
      <c r="T196" s="25" t="s">
        <v>49</v>
      </c>
      <c r="U196" s="25" t="s">
        <v>49</v>
      </c>
      <c r="V196" s="25" t="s">
        <v>49</v>
      </c>
      <c r="W196" s="25" t="s">
        <v>49</v>
      </c>
      <c r="X196" s="25" t="s">
        <v>49</v>
      </c>
      <c r="Y196" s="25" t="s">
        <v>49</v>
      </c>
      <c r="Z196" s="25" t="s">
        <v>49</v>
      </c>
      <c r="AA196" s="25" t="s">
        <v>49</v>
      </c>
      <c r="AB196" s="25" t="s">
        <v>49</v>
      </c>
      <c r="AC196" s="25" t="s">
        <v>49</v>
      </c>
      <c r="AD196" s="25" t="s">
        <v>49</v>
      </c>
      <c r="AE196" s="25" t="s">
        <v>49</v>
      </c>
      <c r="AF196" s="25" t="s">
        <v>49</v>
      </c>
      <c r="AG196" s="25" t="s">
        <v>49</v>
      </c>
      <c r="AH196" s="25" t="s">
        <v>49</v>
      </c>
      <c r="AI196" s="25" t="s">
        <v>49</v>
      </c>
      <c r="AJ196" s="25" t="s">
        <v>49</v>
      </c>
      <c r="AK196" s="25" t="s">
        <v>49</v>
      </c>
      <c r="AL196" s="25" t="s">
        <v>49</v>
      </c>
      <c r="AM196" s="25" t="s">
        <v>49</v>
      </c>
      <c r="AN196" s="25" t="s">
        <v>49</v>
      </c>
      <c r="AO196" s="25" t="s">
        <v>49</v>
      </c>
      <c r="AP196" s="25" t="s">
        <v>49</v>
      </c>
    </row>
    <row r="197" spans="1:42" ht="22.5" x14ac:dyDescent="0.2">
      <c r="A197" s="21" t="s">
        <v>572</v>
      </c>
      <c r="B197" s="22" t="s">
        <v>573</v>
      </c>
      <c r="C197" s="23" t="s">
        <v>578</v>
      </c>
      <c r="D197" s="24" t="s">
        <v>579</v>
      </c>
      <c r="E197" s="25" t="s">
        <v>49</v>
      </c>
      <c r="F197" s="25" t="s">
        <v>49</v>
      </c>
      <c r="G197" s="25" t="s">
        <v>49</v>
      </c>
      <c r="H197" s="25" t="s">
        <v>49</v>
      </c>
      <c r="I197" s="25" t="s">
        <v>49</v>
      </c>
      <c r="J197" s="25" t="s">
        <v>49</v>
      </c>
      <c r="K197" s="25" t="s">
        <v>49</v>
      </c>
      <c r="L197" s="25" t="s">
        <v>49</v>
      </c>
      <c r="M197" s="25" t="s">
        <v>49</v>
      </c>
      <c r="N197" s="25" t="s">
        <v>49</v>
      </c>
      <c r="O197" s="25" t="s">
        <v>49</v>
      </c>
      <c r="P197" s="25" t="s">
        <v>49</v>
      </c>
      <c r="Q197" s="25" t="s">
        <v>50</v>
      </c>
      <c r="R197" s="25" t="s">
        <v>49</v>
      </c>
      <c r="S197" s="25" t="s">
        <v>49</v>
      </c>
      <c r="T197" s="25" t="s">
        <v>49</v>
      </c>
      <c r="U197" s="25" t="s">
        <v>49</v>
      </c>
      <c r="V197" s="25" t="s">
        <v>49</v>
      </c>
      <c r="W197" s="25" t="s">
        <v>49</v>
      </c>
      <c r="X197" s="25" t="s">
        <v>49</v>
      </c>
      <c r="Y197" s="25" t="s">
        <v>49</v>
      </c>
      <c r="Z197" s="25" t="s">
        <v>49</v>
      </c>
      <c r="AA197" s="25" t="s">
        <v>49</v>
      </c>
      <c r="AB197" s="25" t="s">
        <v>49</v>
      </c>
      <c r="AC197" s="25" t="s">
        <v>49</v>
      </c>
      <c r="AD197" s="25" t="s">
        <v>49</v>
      </c>
      <c r="AE197" s="25" t="s">
        <v>49</v>
      </c>
      <c r="AF197" s="25" t="s">
        <v>49</v>
      </c>
      <c r="AG197" s="25" t="s">
        <v>49</v>
      </c>
      <c r="AH197" s="25" t="s">
        <v>49</v>
      </c>
      <c r="AI197" s="25" t="s">
        <v>49</v>
      </c>
      <c r="AJ197" s="25" t="s">
        <v>49</v>
      </c>
      <c r="AK197" s="25" t="s">
        <v>49</v>
      </c>
      <c r="AL197" s="25" t="s">
        <v>49</v>
      </c>
      <c r="AM197" s="25" t="s">
        <v>49</v>
      </c>
      <c r="AN197" s="25" t="s">
        <v>50</v>
      </c>
      <c r="AO197" s="25" t="s">
        <v>49</v>
      </c>
      <c r="AP197" s="25" t="s">
        <v>49</v>
      </c>
    </row>
    <row r="198" spans="1:42" ht="33.75" x14ac:dyDescent="0.2">
      <c r="A198" s="21" t="s">
        <v>580</v>
      </c>
      <c r="B198" s="22" t="s">
        <v>581</v>
      </c>
      <c r="C198" s="23" t="s">
        <v>582</v>
      </c>
      <c r="D198" s="24" t="s">
        <v>583</v>
      </c>
      <c r="E198" s="25" t="s">
        <v>49</v>
      </c>
      <c r="F198" s="25" t="s">
        <v>49</v>
      </c>
      <c r="G198" s="25" t="s">
        <v>49</v>
      </c>
      <c r="H198" s="25" t="s">
        <v>49</v>
      </c>
      <c r="I198" s="25" t="s">
        <v>49</v>
      </c>
      <c r="J198" s="25" t="s">
        <v>49</v>
      </c>
      <c r="K198" s="25" t="s">
        <v>49</v>
      </c>
      <c r="L198" s="25" t="s">
        <v>49</v>
      </c>
      <c r="M198" s="25" t="s">
        <v>49</v>
      </c>
      <c r="N198" s="25" t="s">
        <v>49</v>
      </c>
      <c r="O198" s="25" t="s">
        <v>49</v>
      </c>
      <c r="P198" s="25" t="s">
        <v>49</v>
      </c>
      <c r="Q198" s="25" t="s">
        <v>50</v>
      </c>
      <c r="R198" s="25" t="s">
        <v>49</v>
      </c>
      <c r="S198" s="25" t="s">
        <v>49</v>
      </c>
      <c r="T198" s="25" t="s">
        <v>49</v>
      </c>
      <c r="U198" s="25" t="s">
        <v>49</v>
      </c>
      <c r="V198" s="25" t="s">
        <v>49</v>
      </c>
      <c r="W198" s="25" t="s">
        <v>49</v>
      </c>
      <c r="X198" s="25" t="s">
        <v>49</v>
      </c>
      <c r="Y198" s="25" t="s">
        <v>49</v>
      </c>
      <c r="Z198" s="25" t="s">
        <v>49</v>
      </c>
      <c r="AA198" s="25" t="s">
        <v>49</v>
      </c>
      <c r="AB198" s="25" t="s">
        <v>49</v>
      </c>
      <c r="AC198" s="25" t="s">
        <v>49</v>
      </c>
      <c r="AD198" s="25" t="s">
        <v>49</v>
      </c>
      <c r="AE198" s="25" t="s">
        <v>49</v>
      </c>
      <c r="AF198" s="25" t="s">
        <v>49</v>
      </c>
      <c r="AG198" s="25" t="s">
        <v>49</v>
      </c>
      <c r="AH198" s="25" t="s">
        <v>49</v>
      </c>
      <c r="AI198" s="25" t="s">
        <v>49</v>
      </c>
      <c r="AJ198" s="25" t="s">
        <v>49</v>
      </c>
      <c r="AK198" s="25" t="s">
        <v>49</v>
      </c>
      <c r="AL198" s="25" t="s">
        <v>49</v>
      </c>
      <c r="AM198" s="25" t="s">
        <v>49</v>
      </c>
      <c r="AN198" s="25" t="s">
        <v>50</v>
      </c>
      <c r="AO198" s="25" t="s">
        <v>49</v>
      </c>
      <c r="AP198" s="25" t="s">
        <v>49</v>
      </c>
    </row>
    <row r="199" spans="1:42" x14ac:dyDescent="0.2">
      <c r="A199" s="21" t="s">
        <v>584</v>
      </c>
      <c r="B199" s="22" t="s">
        <v>585</v>
      </c>
      <c r="C199" s="23" t="s">
        <v>586</v>
      </c>
      <c r="D199" s="24" t="s">
        <v>587</v>
      </c>
      <c r="E199" s="68" t="s">
        <v>79</v>
      </c>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70"/>
    </row>
    <row r="200" spans="1:42" x14ac:dyDescent="0.2">
      <c r="A200" s="21" t="s">
        <v>584</v>
      </c>
      <c r="B200" s="22" t="s">
        <v>585</v>
      </c>
      <c r="C200" s="23" t="s">
        <v>588</v>
      </c>
      <c r="D200" s="24" t="s">
        <v>589</v>
      </c>
      <c r="E200" s="68" t="s">
        <v>79</v>
      </c>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70"/>
    </row>
    <row r="201" spans="1:42" x14ac:dyDescent="0.2">
      <c r="A201" s="21" t="s">
        <v>584</v>
      </c>
      <c r="B201" s="22" t="s">
        <v>585</v>
      </c>
      <c r="C201" s="23" t="s">
        <v>590</v>
      </c>
      <c r="D201" s="24" t="s">
        <v>591</v>
      </c>
      <c r="E201" s="68" t="s">
        <v>79</v>
      </c>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70"/>
    </row>
    <row r="202" spans="1:42" x14ac:dyDescent="0.2">
      <c r="A202" s="21" t="s">
        <v>584</v>
      </c>
      <c r="B202" s="22" t="s">
        <v>585</v>
      </c>
      <c r="C202" s="23" t="s">
        <v>592</v>
      </c>
      <c r="D202" s="24" t="s">
        <v>593</v>
      </c>
      <c r="E202" s="68" t="s">
        <v>79</v>
      </c>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70"/>
    </row>
    <row r="203" spans="1:42" ht="22.5" x14ac:dyDescent="0.2">
      <c r="A203" s="21" t="s">
        <v>594</v>
      </c>
      <c r="B203" s="22" t="s">
        <v>595</v>
      </c>
      <c r="C203" s="23" t="s">
        <v>596</v>
      </c>
      <c r="D203" s="24" t="s">
        <v>597</v>
      </c>
      <c r="E203" s="68" t="s">
        <v>79</v>
      </c>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70"/>
    </row>
    <row r="204" spans="1:42" ht="22.5" x14ac:dyDescent="0.2">
      <c r="A204" s="21" t="s">
        <v>594</v>
      </c>
      <c r="B204" s="22" t="s">
        <v>595</v>
      </c>
      <c r="C204" s="23" t="s">
        <v>598</v>
      </c>
      <c r="D204" s="24" t="s">
        <v>599</v>
      </c>
      <c r="E204" s="68" t="s">
        <v>79</v>
      </c>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70"/>
    </row>
    <row r="205" spans="1:42" ht="22.5" x14ac:dyDescent="0.2">
      <c r="A205" s="21" t="s">
        <v>594</v>
      </c>
      <c r="B205" s="22" t="s">
        <v>595</v>
      </c>
      <c r="C205" s="23" t="s">
        <v>600</v>
      </c>
      <c r="D205" s="24" t="s">
        <v>601</v>
      </c>
      <c r="E205" s="68" t="s">
        <v>79</v>
      </c>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70"/>
    </row>
    <row r="206" spans="1:42" x14ac:dyDescent="0.2">
      <c r="A206" s="21" t="s">
        <v>602</v>
      </c>
      <c r="B206" s="22" t="s">
        <v>603</v>
      </c>
      <c r="C206" s="23" t="s">
        <v>604</v>
      </c>
      <c r="D206" s="24" t="s">
        <v>605</v>
      </c>
      <c r="E206" s="68" t="s">
        <v>79</v>
      </c>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70"/>
    </row>
    <row r="207" spans="1:42" x14ac:dyDescent="0.2">
      <c r="A207" s="21" t="s">
        <v>602</v>
      </c>
      <c r="B207" s="22" t="s">
        <v>603</v>
      </c>
      <c r="C207" s="23" t="s">
        <v>606</v>
      </c>
      <c r="D207" s="24" t="s">
        <v>607</v>
      </c>
      <c r="E207" s="25" t="s">
        <v>49</v>
      </c>
      <c r="F207" s="25" t="s">
        <v>49</v>
      </c>
      <c r="G207" s="25" t="s">
        <v>49</v>
      </c>
      <c r="H207" s="25" t="s">
        <v>49</v>
      </c>
      <c r="I207" s="25" t="s">
        <v>49</v>
      </c>
      <c r="J207" s="25" t="s">
        <v>49</v>
      </c>
      <c r="K207" s="25" t="s">
        <v>49</v>
      </c>
      <c r="L207" s="25" t="s">
        <v>49</v>
      </c>
      <c r="M207" s="25" t="s">
        <v>49</v>
      </c>
      <c r="N207" s="25" t="s">
        <v>49</v>
      </c>
      <c r="O207" s="25" t="s">
        <v>49</v>
      </c>
      <c r="P207" s="25" t="s">
        <v>49</v>
      </c>
      <c r="Q207" s="25" t="s">
        <v>49</v>
      </c>
      <c r="R207" s="25" t="s">
        <v>49</v>
      </c>
      <c r="S207" s="25" t="s">
        <v>49</v>
      </c>
      <c r="T207" s="25" t="s">
        <v>49</v>
      </c>
      <c r="U207" s="25" t="s">
        <v>49</v>
      </c>
      <c r="V207" s="25" t="s">
        <v>49</v>
      </c>
      <c r="W207" s="25" t="s">
        <v>49</v>
      </c>
      <c r="X207" s="25" t="s">
        <v>49</v>
      </c>
      <c r="Y207" s="25" t="s">
        <v>49</v>
      </c>
      <c r="Z207" s="25" t="s">
        <v>49</v>
      </c>
      <c r="AA207" s="25" t="s">
        <v>49</v>
      </c>
      <c r="AB207" s="25" t="s">
        <v>49</v>
      </c>
      <c r="AC207" s="25" t="s">
        <v>49</v>
      </c>
      <c r="AD207" s="25" t="s">
        <v>49</v>
      </c>
      <c r="AE207" s="25" t="s">
        <v>49</v>
      </c>
      <c r="AF207" s="25" t="s">
        <v>49</v>
      </c>
      <c r="AG207" s="25" t="s">
        <v>49</v>
      </c>
      <c r="AH207" s="25" t="s">
        <v>49</v>
      </c>
      <c r="AI207" s="25" t="s">
        <v>49</v>
      </c>
      <c r="AJ207" s="25" t="s">
        <v>49</v>
      </c>
      <c r="AK207" s="25" t="s">
        <v>49</v>
      </c>
      <c r="AL207" s="25" t="s">
        <v>49</v>
      </c>
      <c r="AM207" s="25" t="s">
        <v>49</v>
      </c>
      <c r="AN207" s="25" t="s">
        <v>50</v>
      </c>
      <c r="AO207" s="25" t="s">
        <v>49</v>
      </c>
      <c r="AP207" s="25" t="s">
        <v>49</v>
      </c>
    </row>
    <row r="208" spans="1:42" ht="22.5" x14ac:dyDescent="0.2">
      <c r="A208" s="21" t="s">
        <v>608</v>
      </c>
      <c r="B208" s="22" t="s">
        <v>609</v>
      </c>
      <c r="C208" s="23" t="s">
        <v>610</v>
      </c>
      <c r="D208" s="24" t="s">
        <v>611</v>
      </c>
      <c r="E208" s="25" t="s">
        <v>49</v>
      </c>
      <c r="F208" s="25" t="s">
        <v>49</v>
      </c>
      <c r="G208" s="25" t="s">
        <v>49</v>
      </c>
      <c r="H208" s="25" t="s">
        <v>50</v>
      </c>
      <c r="I208" s="25" t="s">
        <v>49</v>
      </c>
      <c r="J208" s="25" t="s">
        <v>49</v>
      </c>
      <c r="K208" s="25" t="s">
        <v>49</v>
      </c>
      <c r="L208" s="25" t="s">
        <v>49</v>
      </c>
      <c r="M208" s="25" t="s">
        <v>49</v>
      </c>
      <c r="N208" s="25" t="s">
        <v>49</v>
      </c>
      <c r="O208" s="25" t="s">
        <v>49</v>
      </c>
      <c r="P208" s="25" t="s">
        <v>49</v>
      </c>
      <c r="Q208" s="25" t="s">
        <v>49</v>
      </c>
      <c r="R208" s="25" t="s">
        <v>49</v>
      </c>
      <c r="S208" s="25" t="s">
        <v>49</v>
      </c>
      <c r="T208" s="25" t="s">
        <v>49</v>
      </c>
      <c r="U208" s="25" t="s">
        <v>49</v>
      </c>
      <c r="V208" s="25" t="s">
        <v>49</v>
      </c>
      <c r="W208" s="25" t="s">
        <v>49</v>
      </c>
      <c r="X208" s="25" t="s">
        <v>49</v>
      </c>
      <c r="Y208" s="25" t="s">
        <v>49</v>
      </c>
      <c r="Z208" s="25" t="s">
        <v>49</v>
      </c>
      <c r="AA208" s="25" t="s">
        <v>49</v>
      </c>
      <c r="AB208" s="25" t="s">
        <v>49</v>
      </c>
      <c r="AC208" s="25" t="s">
        <v>49</v>
      </c>
      <c r="AD208" s="25" t="s">
        <v>49</v>
      </c>
      <c r="AE208" s="25" t="s">
        <v>49</v>
      </c>
      <c r="AF208" s="25" t="s">
        <v>49</v>
      </c>
      <c r="AG208" s="25" t="s">
        <v>49</v>
      </c>
      <c r="AH208" s="25" t="s">
        <v>49</v>
      </c>
      <c r="AI208" s="25" t="s">
        <v>49</v>
      </c>
      <c r="AJ208" s="25" t="s">
        <v>49</v>
      </c>
      <c r="AK208" s="25" t="s">
        <v>49</v>
      </c>
      <c r="AL208" s="25" t="s">
        <v>49</v>
      </c>
      <c r="AM208" s="25" t="s">
        <v>49</v>
      </c>
      <c r="AN208" s="25" t="s">
        <v>49</v>
      </c>
      <c r="AO208" s="25" t="s">
        <v>49</v>
      </c>
      <c r="AP208" s="25" t="s">
        <v>49</v>
      </c>
    </row>
    <row r="209" spans="1:42" x14ac:dyDescent="0.2">
      <c r="A209" s="21" t="s">
        <v>612</v>
      </c>
      <c r="B209" s="22" t="s">
        <v>613</v>
      </c>
      <c r="C209" s="23" t="s">
        <v>614</v>
      </c>
      <c r="D209" s="24" t="s">
        <v>615</v>
      </c>
      <c r="E209" s="68" t="s">
        <v>79</v>
      </c>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70"/>
    </row>
    <row r="210" spans="1:42" x14ac:dyDescent="0.2">
      <c r="A210" s="21" t="s">
        <v>612</v>
      </c>
      <c r="B210" s="22" t="s">
        <v>613</v>
      </c>
      <c r="C210" s="23" t="s">
        <v>616</v>
      </c>
      <c r="D210" s="24" t="s">
        <v>617</v>
      </c>
      <c r="E210" s="68" t="s">
        <v>79</v>
      </c>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70"/>
    </row>
    <row r="211" spans="1:42" ht="22.5" x14ac:dyDescent="0.2">
      <c r="A211" s="21" t="s">
        <v>618</v>
      </c>
      <c r="B211" s="22" t="s">
        <v>619</v>
      </c>
      <c r="C211" s="23" t="s">
        <v>620</v>
      </c>
      <c r="D211" s="24" t="s">
        <v>621</v>
      </c>
      <c r="E211" s="25" t="s">
        <v>49</v>
      </c>
      <c r="F211" s="25" t="s">
        <v>49</v>
      </c>
      <c r="G211" s="25" t="s">
        <v>49</v>
      </c>
      <c r="H211" s="25" t="s">
        <v>49</v>
      </c>
      <c r="I211" s="25" t="s">
        <v>49</v>
      </c>
      <c r="J211" s="25" t="s">
        <v>49</v>
      </c>
      <c r="K211" s="25" t="s">
        <v>49</v>
      </c>
      <c r="L211" s="25" t="s">
        <v>49</v>
      </c>
      <c r="M211" s="25" t="s">
        <v>49</v>
      </c>
      <c r="N211" s="25" t="s">
        <v>49</v>
      </c>
      <c r="O211" s="25" t="s">
        <v>49</v>
      </c>
      <c r="P211" s="25" t="s">
        <v>49</v>
      </c>
      <c r="Q211" s="25" t="s">
        <v>50</v>
      </c>
      <c r="R211" s="25" t="s">
        <v>49</v>
      </c>
      <c r="S211" s="25" t="s">
        <v>49</v>
      </c>
      <c r="T211" s="25" t="s">
        <v>49</v>
      </c>
      <c r="U211" s="25" t="s">
        <v>49</v>
      </c>
      <c r="V211" s="25" t="s">
        <v>49</v>
      </c>
      <c r="W211" s="25" t="s">
        <v>49</v>
      </c>
      <c r="X211" s="25" t="s">
        <v>49</v>
      </c>
      <c r="Y211" s="25" t="s">
        <v>49</v>
      </c>
      <c r="Z211" s="25" t="s">
        <v>49</v>
      </c>
      <c r="AA211" s="25" t="s">
        <v>49</v>
      </c>
      <c r="AB211" s="25" t="s">
        <v>49</v>
      </c>
      <c r="AC211" s="25" t="s">
        <v>49</v>
      </c>
      <c r="AD211" s="25" t="s">
        <v>49</v>
      </c>
      <c r="AE211" s="25" t="s">
        <v>49</v>
      </c>
      <c r="AF211" s="25" t="s">
        <v>49</v>
      </c>
      <c r="AG211" s="25" t="s">
        <v>49</v>
      </c>
      <c r="AH211" s="25" t="s">
        <v>49</v>
      </c>
      <c r="AI211" s="25" t="s">
        <v>49</v>
      </c>
      <c r="AJ211" s="25" t="s">
        <v>49</v>
      </c>
      <c r="AK211" s="25" t="s">
        <v>49</v>
      </c>
      <c r="AL211" s="25" t="s">
        <v>49</v>
      </c>
      <c r="AM211" s="25" t="s">
        <v>49</v>
      </c>
      <c r="AN211" s="25" t="s">
        <v>49</v>
      </c>
      <c r="AO211" s="25" t="s">
        <v>49</v>
      </c>
      <c r="AP211" s="25" t="s">
        <v>49</v>
      </c>
    </row>
    <row r="212" spans="1:42" ht="22.5" x14ac:dyDescent="0.2">
      <c r="A212" s="21" t="s">
        <v>622</v>
      </c>
      <c r="B212" s="22" t="s">
        <v>623</v>
      </c>
      <c r="C212" s="23" t="s">
        <v>624</v>
      </c>
      <c r="D212" s="24" t="s">
        <v>625</v>
      </c>
      <c r="E212" s="68" t="s">
        <v>79</v>
      </c>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70"/>
    </row>
    <row r="213" spans="1:42" ht="22.5" x14ac:dyDescent="0.2">
      <c r="A213" s="21" t="s">
        <v>626</v>
      </c>
      <c r="B213" s="22" t="s">
        <v>627</v>
      </c>
      <c r="C213" s="23" t="s">
        <v>628</v>
      </c>
      <c r="D213" s="24" t="s">
        <v>629</v>
      </c>
      <c r="E213" s="68" t="s">
        <v>79</v>
      </c>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70"/>
    </row>
    <row r="214" spans="1:42" x14ac:dyDescent="0.2">
      <c r="A214" s="21" t="s">
        <v>626</v>
      </c>
      <c r="B214" s="22" t="s">
        <v>627</v>
      </c>
      <c r="C214" s="23" t="s">
        <v>630</v>
      </c>
      <c r="D214" s="24" t="s">
        <v>631</v>
      </c>
      <c r="E214" s="68" t="s">
        <v>79</v>
      </c>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70"/>
    </row>
    <row r="215" spans="1:42" x14ac:dyDescent="0.2">
      <c r="A215" s="21" t="s">
        <v>632</v>
      </c>
      <c r="B215" s="22" t="s">
        <v>633</v>
      </c>
      <c r="C215" s="23" t="s">
        <v>634</v>
      </c>
      <c r="D215" s="24" t="s">
        <v>635</v>
      </c>
      <c r="E215" s="25" t="s">
        <v>49</v>
      </c>
      <c r="F215" s="25" t="s">
        <v>49</v>
      </c>
      <c r="G215" s="25" t="s">
        <v>49</v>
      </c>
      <c r="H215" s="25" t="s">
        <v>49</v>
      </c>
      <c r="I215" s="25" t="s">
        <v>49</v>
      </c>
      <c r="J215" s="25" t="s">
        <v>49</v>
      </c>
      <c r="K215" s="25" t="s">
        <v>49</v>
      </c>
      <c r="L215" s="25" t="s">
        <v>49</v>
      </c>
      <c r="M215" s="25" t="s">
        <v>49</v>
      </c>
      <c r="N215" s="25" t="s">
        <v>49</v>
      </c>
      <c r="O215" s="25" t="s">
        <v>49</v>
      </c>
      <c r="P215" s="25" t="s">
        <v>49</v>
      </c>
      <c r="Q215" s="25" t="s">
        <v>49</v>
      </c>
      <c r="R215" s="25" t="s">
        <v>49</v>
      </c>
      <c r="S215" s="25" t="s">
        <v>49</v>
      </c>
      <c r="T215" s="25" t="s">
        <v>49</v>
      </c>
      <c r="U215" s="25" t="s">
        <v>49</v>
      </c>
      <c r="V215" s="25" t="s">
        <v>49</v>
      </c>
      <c r="W215" s="25" t="s">
        <v>49</v>
      </c>
      <c r="X215" s="25" t="s">
        <v>49</v>
      </c>
      <c r="Y215" s="25" t="s">
        <v>49</v>
      </c>
      <c r="Z215" s="25" t="s">
        <v>49</v>
      </c>
      <c r="AA215" s="25" t="s">
        <v>49</v>
      </c>
      <c r="AB215" s="25" t="s">
        <v>49</v>
      </c>
      <c r="AC215" s="25" t="s">
        <v>49</v>
      </c>
      <c r="AD215" s="25" t="s">
        <v>49</v>
      </c>
      <c r="AE215" s="25" t="s">
        <v>49</v>
      </c>
      <c r="AF215" s="25" t="s">
        <v>49</v>
      </c>
      <c r="AG215" s="25" t="s">
        <v>49</v>
      </c>
      <c r="AH215" s="25" t="s">
        <v>49</v>
      </c>
      <c r="AI215" s="25" t="s">
        <v>49</v>
      </c>
      <c r="AJ215" s="25" t="s">
        <v>50</v>
      </c>
      <c r="AK215" s="25" t="s">
        <v>49</v>
      </c>
      <c r="AL215" s="25" t="s">
        <v>49</v>
      </c>
      <c r="AM215" s="25" t="s">
        <v>49</v>
      </c>
      <c r="AN215" s="25" t="s">
        <v>49</v>
      </c>
      <c r="AO215" s="25" t="s">
        <v>49</v>
      </c>
      <c r="AP215" s="25" t="s">
        <v>49</v>
      </c>
    </row>
    <row r="216" spans="1:42" x14ac:dyDescent="0.2">
      <c r="A216" s="21" t="s">
        <v>632</v>
      </c>
      <c r="B216" s="22" t="s">
        <v>633</v>
      </c>
      <c r="C216" s="23" t="s">
        <v>636</v>
      </c>
      <c r="D216" s="24" t="s">
        <v>637</v>
      </c>
      <c r="E216" s="25" t="s">
        <v>49</v>
      </c>
      <c r="F216" s="25" t="s">
        <v>49</v>
      </c>
      <c r="G216" s="25" t="s">
        <v>49</v>
      </c>
      <c r="H216" s="25" t="s">
        <v>49</v>
      </c>
      <c r="I216" s="25" t="s">
        <v>49</v>
      </c>
      <c r="J216" s="25" t="s">
        <v>49</v>
      </c>
      <c r="K216" s="25" t="s">
        <v>49</v>
      </c>
      <c r="L216" s="25" t="s">
        <v>49</v>
      </c>
      <c r="M216" s="25" t="s">
        <v>49</v>
      </c>
      <c r="N216" s="25" t="s">
        <v>49</v>
      </c>
      <c r="O216" s="25" t="s">
        <v>49</v>
      </c>
      <c r="P216" s="25" t="s">
        <v>49</v>
      </c>
      <c r="Q216" s="25" t="s">
        <v>49</v>
      </c>
      <c r="R216" s="25" t="s">
        <v>49</v>
      </c>
      <c r="S216" s="25" t="s">
        <v>49</v>
      </c>
      <c r="T216" s="25" t="s">
        <v>49</v>
      </c>
      <c r="U216" s="25" t="s">
        <v>49</v>
      </c>
      <c r="V216" s="25" t="s">
        <v>49</v>
      </c>
      <c r="W216" s="25" t="s">
        <v>49</v>
      </c>
      <c r="X216" s="25" t="s">
        <v>49</v>
      </c>
      <c r="Y216" s="25" t="s">
        <v>49</v>
      </c>
      <c r="Z216" s="25" t="s">
        <v>49</v>
      </c>
      <c r="AA216" s="25" t="s">
        <v>49</v>
      </c>
      <c r="AB216" s="25" t="s">
        <v>49</v>
      </c>
      <c r="AC216" s="25" t="s">
        <v>49</v>
      </c>
      <c r="AD216" s="25" t="s">
        <v>49</v>
      </c>
      <c r="AE216" s="25" t="s">
        <v>49</v>
      </c>
      <c r="AF216" s="25" t="s">
        <v>49</v>
      </c>
      <c r="AG216" s="25" t="s">
        <v>49</v>
      </c>
      <c r="AH216" s="25" t="s">
        <v>49</v>
      </c>
      <c r="AI216" s="25" t="s">
        <v>49</v>
      </c>
      <c r="AJ216" s="25" t="s">
        <v>50</v>
      </c>
      <c r="AK216" s="25" t="s">
        <v>49</v>
      </c>
      <c r="AL216" s="25" t="s">
        <v>49</v>
      </c>
      <c r="AM216" s="25" t="s">
        <v>49</v>
      </c>
      <c r="AN216" s="25" t="s">
        <v>49</v>
      </c>
      <c r="AO216" s="25" t="s">
        <v>49</v>
      </c>
      <c r="AP216" s="25" t="s">
        <v>49</v>
      </c>
    </row>
    <row r="217" spans="1:42" x14ac:dyDescent="0.2">
      <c r="A217" s="21" t="s">
        <v>632</v>
      </c>
      <c r="B217" s="22" t="s">
        <v>633</v>
      </c>
      <c r="C217" s="23" t="s">
        <v>638</v>
      </c>
      <c r="D217" s="24" t="s">
        <v>639</v>
      </c>
      <c r="E217" s="25" t="s">
        <v>49</v>
      </c>
      <c r="F217" s="25" t="s">
        <v>49</v>
      </c>
      <c r="G217" s="25" t="s">
        <v>49</v>
      </c>
      <c r="H217" s="25" t="s">
        <v>49</v>
      </c>
      <c r="I217" s="25" t="s">
        <v>49</v>
      </c>
      <c r="J217" s="25" t="s">
        <v>49</v>
      </c>
      <c r="K217" s="25" t="s">
        <v>49</v>
      </c>
      <c r="L217" s="25" t="s">
        <v>49</v>
      </c>
      <c r="M217" s="25" t="s">
        <v>49</v>
      </c>
      <c r="N217" s="25" t="s">
        <v>49</v>
      </c>
      <c r="O217" s="25" t="s">
        <v>49</v>
      </c>
      <c r="P217" s="25" t="s">
        <v>49</v>
      </c>
      <c r="Q217" s="25" t="s">
        <v>50</v>
      </c>
      <c r="R217" s="25" t="s">
        <v>49</v>
      </c>
      <c r="S217" s="25" t="s">
        <v>49</v>
      </c>
      <c r="T217" s="25" t="s">
        <v>49</v>
      </c>
      <c r="U217" s="25" t="s">
        <v>49</v>
      </c>
      <c r="V217" s="25" t="s">
        <v>49</v>
      </c>
      <c r="W217" s="25" t="s">
        <v>49</v>
      </c>
      <c r="X217" s="25" t="s">
        <v>49</v>
      </c>
      <c r="Y217" s="25" t="s">
        <v>49</v>
      </c>
      <c r="Z217" s="25" t="s">
        <v>49</v>
      </c>
      <c r="AA217" s="25" t="s">
        <v>49</v>
      </c>
      <c r="AB217" s="25" t="s">
        <v>49</v>
      </c>
      <c r="AC217" s="25" t="s">
        <v>49</v>
      </c>
      <c r="AD217" s="25" t="s">
        <v>49</v>
      </c>
      <c r="AE217" s="25" t="s">
        <v>49</v>
      </c>
      <c r="AF217" s="25" t="s">
        <v>49</v>
      </c>
      <c r="AG217" s="25" t="s">
        <v>49</v>
      </c>
      <c r="AH217" s="25" t="s">
        <v>49</v>
      </c>
      <c r="AI217" s="25" t="s">
        <v>49</v>
      </c>
      <c r="AJ217" s="25" t="s">
        <v>49</v>
      </c>
      <c r="AK217" s="25" t="s">
        <v>49</v>
      </c>
      <c r="AL217" s="25" t="s">
        <v>49</v>
      </c>
      <c r="AM217" s="25" t="s">
        <v>49</v>
      </c>
      <c r="AN217" s="25" t="s">
        <v>50</v>
      </c>
      <c r="AO217" s="25" t="s">
        <v>49</v>
      </c>
      <c r="AP217" s="25" t="s">
        <v>49</v>
      </c>
    </row>
    <row r="218" spans="1:42" x14ac:dyDescent="0.2">
      <c r="A218" s="21" t="s">
        <v>632</v>
      </c>
      <c r="B218" s="22" t="s">
        <v>633</v>
      </c>
      <c r="C218" s="23" t="s">
        <v>640</v>
      </c>
      <c r="D218" s="24" t="s">
        <v>641</v>
      </c>
      <c r="E218" s="25" t="s">
        <v>49</v>
      </c>
      <c r="F218" s="25" t="s">
        <v>49</v>
      </c>
      <c r="G218" s="25" t="s">
        <v>49</v>
      </c>
      <c r="H218" s="25" t="s">
        <v>49</v>
      </c>
      <c r="I218" s="25" t="s">
        <v>49</v>
      </c>
      <c r="J218" s="25" t="s">
        <v>49</v>
      </c>
      <c r="K218" s="25" t="s">
        <v>49</v>
      </c>
      <c r="L218" s="25" t="s">
        <v>49</v>
      </c>
      <c r="M218" s="25" t="s">
        <v>49</v>
      </c>
      <c r="N218" s="25" t="s">
        <v>49</v>
      </c>
      <c r="O218" s="25" t="s">
        <v>49</v>
      </c>
      <c r="P218" s="25" t="s">
        <v>49</v>
      </c>
      <c r="Q218" s="25" t="s">
        <v>49</v>
      </c>
      <c r="R218" s="25" t="s">
        <v>49</v>
      </c>
      <c r="S218" s="25" t="s">
        <v>49</v>
      </c>
      <c r="T218" s="25" t="s">
        <v>49</v>
      </c>
      <c r="U218" s="25" t="s">
        <v>49</v>
      </c>
      <c r="V218" s="25" t="s">
        <v>49</v>
      </c>
      <c r="W218" s="25" t="s">
        <v>49</v>
      </c>
      <c r="X218" s="25" t="s">
        <v>49</v>
      </c>
      <c r="Y218" s="25" t="s">
        <v>49</v>
      </c>
      <c r="Z218" s="25" t="s">
        <v>49</v>
      </c>
      <c r="AA218" s="25" t="s">
        <v>49</v>
      </c>
      <c r="AB218" s="25" t="s">
        <v>49</v>
      </c>
      <c r="AC218" s="25" t="s">
        <v>49</v>
      </c>
      <c r="AD218" s="25" t="s">
        <v>49</v>
      </c>
      <c r="AE218" s="25" t="s">
        <v>49</v>
      </c>
      <c r="AF218" s="25" t="s">
        <v>49</v>
      </c>
      <c r="AG218" s="25" t="s">
        <v>49</v>
      </c>
      <c r="AH218" s="25" t="s">
        <v>49</v>
      </c>
      <c r="AI218" s="25" t="s">
        <v>49</v>
      </c>
      <c r="AJ218" s="25" t="s">
        <v>50</v>
      </c>
      <c r="AK218" s="25" t="s">
        <v>49</v>
      </c>
      <c r="AL218" s="25" t="s">
        <v>49</v>
      </c>
      <c r="AM218" s="25" t="s">
        <v>49</v>
      </c>
      <c r="AN218" s="25" t="s">
        <v>49</v>
      </c>
      <c r="AO218" s="25" t="s">
        <v>49</v>
      </c>
      <c r="AP218" s="25" t="s">
        <v>49</v>
      </c>
    </row>
    <row r="219" spans="1:42" ht="22.5" x14ac:dyDescent="0.2">
      <c r="A219" s="21" t="s">
        <v>642</v>
      </c>
      <c r="B219" s="22" t="s">
        <v>643</v>
      </c>
      <c r="C219" s="23" t="s">
        <v>644</v>
      </c>
      <c r="D219" s="24" t="s">
        <v>645</v>
      </c>
      <c r="E219" s="25" t="s">
        <v>49</v>
      </c>
      <c r="F219" s="25" t="s">
        <v>49</v>
      </c>
      <c r="G219" s="25" t="s">
        <v>49</v>
      </c>
      <c r="H219" s="25" t="s">
        <v>49</v>
      </c>
      <c r="I219" s="25" t="s">
        <v>49</v>
      </c>
      <c r="J219" s="25" t="s">
        <v>49</v>
      </c>
      <c r="K219" s="25" t="s">
        <v>49</v>
      </c>
      <c r="L219" s="25" t="s">
        <v>49</v>
      </c>
      <c r="M219" s="25" t="s">
        <v>49</v>
      </c>
      <c r="N219" s="25" t="s">
        <v>49</v>
      </c>
      <c r="O219" s="25" t="s">
        <v>49</v>
      </c>
      <c r="P219" s="25" t="s">
        <v>49</v>
      </c>
      <c r="Q219" s="25" t="s">
        <v>49</v>
      </c>
      <c r="R219" s="25" t="s">
        <v>49</v>
      </c>
      <c r="S219" s="25" t="s">
        <v>49</v>
      </c>
      <c r="T219" s="25" t="s">
        <v>49</v>
      </c>
      <c r="U219" s="25" t="s">
        <v>49</v>
      </c>
      <c r="V219" s="25" t="s">
        <v>49</v>
      </c>
      <c r="W219" s="25" t="s">
        <v>49</v>
      </c>
      <c r="X219" s="25" t="s">
        <v>49</v>
      </c>
      <c r="Y219" s="25" t="s">
        <v>49</v>
      </c>
      <c r="Z219" s="25" t="s">
        <v>49</v>
      </c>
      <c r="AA219" s="25" t="s">
        <v>50</v>
      </c>
      <c r="AB219" s="25" t="s">
        <v>49</v>
      </c>
      <c r="AC219" s="25" t="s">
        <v>49</v>
      </c>
      <c r="AD219" s="25" t="s">
        <v>49</v>
      </c>
      <c r="AE219" s="25" t="s">
        <v>49</v>
      </c>
      <c r="AF219" s="25" t="s">
        <v>49</v>
      </c>
      <c r="AG219" s="25" t="s">
        <v>49</v>
      </c>
      <c r="AH219" s="25" t="s">
        <v>49</v>
      </c>
      <c r="AI219" s="25" t="s">
        <v>49</v>
      </c>
      <c r="AJ219" s="25" t="s">
        <v>49</v>
      </c>
      <c r="AK219" s="25" t="s">
        <v>49</v>
      </c>
      <c r="AL219" s="25" t="s">
        <v>49</v>
      </c>
      <c r="AM219" s="25" t="s">
        <v>49</v>
      </c>
      <c r="AN219" s="25" t="s">
        <v>49</v>
      </c>
      <c r="AO219" s="25" t="s">
        <v>49</v>
      </c>
      <c r="AP219" s="25" t="s">
        <v>49</v>
      </c>
    </row>
    <row r="220" spans="1:42" ht="22.5" x14ac:dyDescent="0.2">
      <c r="A220" s="21" t="s">
        <v>642</v>
      </c>
      <c r="B220" s="22" t="s">
        <v>643</v>
      </c>
      <c r="C220" s="23" t="s">
        <v>646</v>
      </c>
      <c r="D220" s="24" t="s">
        <v>647</v>
      </c>
      <c r="E220" s="25" t="s">
        <v>49</v>
      </c>
      <c r="F220" s="25" t="s">
        <v>49</v>
      </c>
      <c r="G220" s="25" t="s">
        <v>49</v>
      </c>
      <c r="H220" s="25" t="s">
        <v>49</v>
      </c>
      <c r="I220" s="25" t="s">
        <v>49</v>
      </c>
      <c r="J220" s="25" t="s">
        <v>49</v>
      </c>
      <c r="K220" s="25" t="s">
        <v>49</v>
      </c>
      <c r="L220" s="25" t="s">
        <v>49</v>
      </c>
      <c r="M220" s="25" t="s">
        <v>49</v>
      </c>
      <c r="N220" s="25" t="s">
        <v>49</v>
      </c>
      <c r="O220" s="25" t="s">
        <v>49</v>
      </c>
      <c r="P220" s="25" t="s">
        <v>49</v>
      </c>
      <c r="Q220" s="25" t="s">
        <v>49</v>
      </c>
      <c r="R220" s="25" t="s">
        <v>49</v>
      </c>
      <c r="S220" s="25" t="s">
        <v>49</v>
      </c>
      <c r="T220" s="25" t="s">
        <v>49</v>
      </c>
      <c r="U220" s="25" t="s">
        <v>49</v>
      </c>
      <c r="V220" s="25" t="s">
        <v>49</v>
      </c>
      <c r="W220" s="25" t="s">
        <v>49</v>
      </c>
      <c r="X220" s="25" t="s">
        <v>49</v>
      </c>
      <c r="Y220" s="25" t="s">
        <v>49</v>
      </c>
      <c r="Z220" s="25" t="s">
        <v>49</v>
      </c>
      <c r="AA220" s="25" t="s">
        <v>50</v>
      </c>
      <c r="AB220" s="25" t="s">
        <v>49</v>
      </c>
      <c r="AC220" s="25" t="s">
        <v>49</v>
      </c>
      <c r="AD220" s="25" t="s">
        <v>49</v>
      </c>
      <c r="AE220" s="25" t="s">
        <v>49</v>
      </c>
      <c r="AF220" s="25" t="s">
        <v>49</v>
      </c>
      <c r="AG220" s="25" t="s">
        <v>49</v>
      </c>
      <c r="AH220" s="25" t="s">
        <v>49</v>
      </c>
      <c r="AI220" s="25" t="s">
        <v>49</v>
      </c>
      <c r="AJ220" s="25" t="s">
        <v>49</v>
      </c>
      <c r="AK220" s="25" t="s">
        <v>49</v>
      </c>
      <c r="AL220" s="25" t="s">
        <v>49</v>
      </c>
      <c r="AM220" s="25" t="s">
        <v>49</v>
      </c>
      <c r="AN220" s="25" t="s">
        <v>49</v>
      </c>
      <c r="AO220" s="25" t="s">
        <v>49</v>
      </c>
      <c r="AP220" s="25" t="s">
        <v>49</v>
      </c>
    </row>
    <row r="221" spans="1:42" ht="22.5" x14ac:dyDescent="0.2">
      <c r="A221" s="21" t="s">
        <v>648</v>
      </c>
      <c r="B221" s="22" t="s">
        <v>649</v>
      </c>
      <c r="C221" s="23" t="s">
        <v>650</v>
      </c>
      <c r="D221" s="24" t="s">
        <v>651</v>
      </c>
      <c r="E221" s="68" t="s">
        <v>79</v>
      </c>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70"/>
    </row>
    <row r="222" spans="1:42" x14ac:dyDescent="0.2">
      <c r="A222" s="21" t="s">
        <v>652</v>
      </c>
      <c r="B222" s="22" t="s">
        <v>653</v>
      </c>
      <c r="C222" s="23" t="s">
        <v>654</v>
      </c>
      <c r="D222" s="24" t="s">
        <v>655</v>
      </c>
      <c r="E222" s="25" t="s">
        <v>49</v>
      </c>
      <c r="F222" s="25" t="s">
        <v>49</v>
      </c>
      <c r="G222" s="25" t="s">
        <v>49</v>
      </c>
      <c r="H222" s="25" t="s">
        <v>49</v>
      </c>
      <c r="I222" s="25" t="s">
        <v>49</v>
      </c>
      <c r="J222" s="25" t="s">
        <v>49</v>
      </c>
      <c r="K222" s="25" t="s">
        <v>49</v>
      </c>
      <c r="L222" s="25" t="s">
        <v>49</v>
      </c>
      <c r="M222" s="25" t="s">
        <v>49</v>
      </c>
      <c r="N222" s="25" t="s">
        <v>49</v>
      </c>
      <c r="O222" s="25" t="s">
        <v>49</v>
      </c>
      <c r="P222" s="25" t="s">
        <v>49</v>
      </c>
      <c r="Q222" s="25" t="s">
        <v>49</v>
      </c>
      <c r="R222" s="25" t="s">
        <v>49</v>
      </c>
      <c r="S222" s="25" t="s">
        <v>49</v>
      </c>
      <c r="T222" s="25" t="s">
        <v>49</v>
      </c>
      <c r="U222" s="25" t="s">
        <v>49</v>
      </c>
      <c r="V222" s="25" t="s">
        <v>50</v>
      </c>
      <c r="W222" s="25" t="s">
        <v>49</v>
      </c>
      <c r="X222" s="25" t="s">
        <v>49</v>
      </c>
      <c r="Y222" s="25" t="s">
        <v>49</v>
      </c>
      <c r="Z222" s="25" t="s">
        <v>49</v>
      </c>
      <c r="AA222" s="25" t="s">
        <v>49</v>
      </c>
      <c r="AB222" s="25" t="s">
        <v>49</v>
      </c>
      <c r="AC222" s="25" t="s">
        <v>49</v>
      </c>
      <c r="AD222" s="25" t="s">
        <v>49</v>
      </c>
      <c r="AE222" s="25" t="s">
        <v>49</v>
      </c>
      <c r="AF222" s="25" t="s">
        <v>49</v>
      </c>
      <c r="AG222" s="25" t="s">
        <v>49</v>
      </c>
      <c r="AH222" s="25" t="s">
        <v>49</v>
      </c>
      <c r="AI222" s="25" t="s">
        <v>49</v>
      </c>
      <c r="AJ222" s="25" t="s">
        <v>49</v>
      </c>
      <c r="AK222" s="25" t="s">
        <v>49</v>
      </c>
      <c r="AL222" s="25" t="s">
        <v>49</v>
      </c>
      <c r="AM222" s="25" t="s">
        <v>49</v>
      </c>
      <c r="AN222" s="25" t="s">
        <v>49</v>
      </c>
      <c r="AO222" s="25" t="s">
        <v>49</v>
      </c>
      <c r="AP222" s="25" t="s">
        <v>49</v>
      </c>
    </row>
    <row r="223" spans="1:42" x14ac:dyDescent="0.2">
      <c r="A223" s="21" t="s">
        <v>656</v>
      </c>
      <c r="B223" s="22" t="s">
        <v>657</v>
      </c>
      <c r="C223" s="23" t="s">
        <v>658</v>
      </c>
      <c r="D223" s="24" t="s">
        <v>659</v>
      </c>
      <c r="E223" s="25" t="s">
        <v>49</v>
      </c>
      <c r="F223" s="25" t="s">
        <v>49</v>
      </c>
      <c r="G223" s="25" t="s">
        <v>50</v>
      </c>
      <c r="H223" s="25" t="s">
        <v>49</v>
      </c>
      <c r="I223" s="25" t="s">
        <v>49</v>
      </c>
      <c r="J223" s="25" t="s">
        <v>49</v>
      </c>
      <c r="K223" s="25" t="s">
        <v>49</v>
      </c>
      <c r="L223" s="25" t="s">
        <v>49</v>
      </c>
      <c r="M223" s="25" t="s">
        <v>49</v>
      </c>
      <c r="N223" s="25" t="s">
        <v>49</v>
      </c>
      <c r="O223" s="25" t="s">
        <v>49</v>
      </c>
      <c r="P223" s="25" t="s">
        <v>49</v>
      </c>
      <c r="Q223" s="25" t="s">
        <v>49</v>
      </c>
      <c r="R223" s="25" t="s">
        <v>49</v>
      </c>
      <c r="S223" s="25" t="s">
        <v>49</v>
      </c>
      <c r="T223" s="25" t="s">
        <v>49</v>
      </c>
      <c r="U223" s="25" t="s">
        <v>49</v>
      </c>
      <c r="V223" s="25" t="s">
        <v>49</v>
      </c>
      <c r="W223" s="25" t="s">
        <v>49</v>
      </c>
      <c r="X223" s="25" t="s">
        <v>49</v>
      </c>
      <c r="Y223" s="25" t="s">
        <v>49</v>
      </c>
      <c r="Z223" s="25" t="s">
        <v>49</v>
      </c>
      <c r="AA223" s="25" t="s">
        <v>49</v>
      </c>
      <c r="AB223" s="25" t="s">
        <v>49</v>
      </c>
      <c r="AC223" s="25" t="s">
        <v>49</v>
      </c>
      <c r="AD223" s="25" t="s">
        <v>49</v>
      </c>
      <c r="AE223" s="25" t="s">
        <v>49</v>
      </c>
      <c r="AF223" s="25" t="s">
        <v>49</v>
      </c>
      <c r="AG223" s="25" t="s">
        <v>49</v>
      </c>
      <c r="AH223" s="25" t="s">
        <v>49</v>
      </c>
      <c r="AI223" s="25" t="s">
        <v>49</v>
      </c>
      <c r="AJ223" s="25" t="s">
        <v>49</v>
      </c>
      <c r="AK223" s="25" t="s">
        <v>49</v>
      </c>
      <c r="AL223" s="25" t="s">
        <v>49</v>
      </c>
      <c r="AM223" s="25" t="s">
        <v>49</v>
      </c>
      <c r="AN223" s="25" t="s">
        <v>49</v>
      </c>
      <c r="AO223" s="25" t="s">
        <v>49</v>
      </c>
      <c r="AP223" s="25" t="s">
        <v>49</v>
      </c>
    </row>
    <row r="224" spans="1:42" ht="22.5" x14ac:dyDescent="0.2">
      <c r="A224" s="21" t="s">
        <v>656</v>
      </c>
      <c r="B224" s="22" t="s">
        <v>657</v>
      </c>
      <c r="C224" s="23" t="s">
        <v>660</v>
      </c>
      <c r="D224" s="24" t="s">
        <v>661</v>
      </c>
      <c r="E224" s="25" t="s">
        <v>49</v>
      </c>
      <c r="F224" s="25" t="s">
        <v>49</v>
      </c>
      <c r="G224" s="25" t="s">
        <v>50</v>
      </c>
      <c r="H224" s="25" t="s">
        <v>49</v>
      </c>
      <c r="I224" s="25" t="s">
        <v>49</v>
      </c>
      <c r="J224" s="25" t="s">
        <v>49</v>
      </c>
      <c r="K224" s="25" t="s">
        <v>49</v>
      </c>
      <c r="L224" s="25" t="s">
        <v>49</v>
      </c>
      <c r="M224" s="25" t="s">
        <v>49</v>
      </c>
      <c r="N224" s="25" t="s">
        <v>49</v>
      </c>
      <c r="O224" s="25" t="s">
        <v>49</v>
      </c>
      <c r="P224" s="25" t="s">
        <v>49</v>
      </c>
      <c r="Q224" s="25" t="s">
        <v>49</v>
      </c>
      <c r="R224" s="25" t="s">
        <v>49</v>
      </c>
      <c r="S224" s="25" t="s">
        <v>49</v>
      </c>
      <c r="T224" s="25" t="s">
        <v>49</v>
      </c>
      <c r="U224" s="25" t="s">
        <v>49</v>
      </c>
      <c r="V224" s="25" t="s">
        <v>49</v>
      </c>
      <c r="W224" s="25" t="s">
        <v>49</v>
      </c>
      <c r="X224" s="25" t="s">
        <v>49</v>
      </c>
      <c r="Y224" s="25" t="s">
        <v>49</v>
      </c>
      <c r="Z224" s="25" t="s">
        <v>49</v>
      </c>
      <c r="AA224" s="25" t="s">
        <v>49</v>
      </c>
      <c r="AB224" s="25" t="s">
        <v>49</v>
      </c>
      <c r="AC224" s="25" t="s">
        <v>49</v>
      </c>
      <c r="AD224" s="25" t="s">
        <v>49</v>
      </c>
      <c r="AE224" s="25" t="s">
        <v>49</v>
      </c>
      <c r="AF224" s="25" t="s">
        <v>49</v>
      </c>
      <c r="AG224" s="25" t="s">
        <v>49</v>
      </c>
      <c r="AH224" s="25" t="s">
        <v>49</v>
      </c>
      <c r="AI224" s="25" t="s">
        <v>49</v>
      </c>
      <c r="AJ224" s="25" t="s">
        <v>49</v>
      </c>
      <c r="AK224" s="25" t="s">
        <v>49</v>
      </c>
      <c r="AL224" s="25" t="s">
        <v>49</v>
      </c>
      <c r="AM224" s="25" t="s">
        <v>49</v>
      </c>
      <c r="AN224" s="25" t="s">
        <v>49</v>
      </c>
      <c r="AO224" s="25" t="s">
        <v>49</v>
      </c>
      <c r="AP224" s="25" t="s">
        <v>49</v>
      </c>
    </row>
    <row r="225" spans="1:42" x14ac:dyDescent="0.2">
      <c r="A225" s="21" t="s">
        <v>656</v>
      </c>
      <c r="B225" s="22" t="s">
        <v>657</v>
      </c>
      <c r="C225" s="23" t="s">
        <v>662</v>
      </c>
      <c r="D225" s="24" t="s">
        <v>663</v>
      </c>
      <c r="E225" s="25" t="s">
        <v>49</v>
      </c>
      <c r="F225" s="25" t="s">
        <v>49</v>
      </c>
      <c r="G225" s="25" t="s">
        <v>50</v>
      </c>
      <c r="H225" s="25" t="s">
        <v>49</v>
      </c>
      <c r="I225" s="25" t="s">
        <v>49</v>
      </c>
      <c r="J225" s="25" t="s">
        <v>49</v>
      </c>
      <c r="K225" s="25" t="s">
        <v>49</v>
      </c>
      <c r="L225" s="25" t="s">
        <v>49</v>
      </c>
      <c r="M225" s="25" t="s">
        <v>49</v>
      </c>
      <c r="N225" s="25" t="s">
        <v>49</v>
      </c>
      <c r="O225" s="25" t="s">
        <v>49</v>
      </c>
      <c r="P225" s="25" t="s">
        <v>49</v>
      </c>
      <c r="Q225" s="25" t="s">
        <v>49</v>
      </c>
      <c r="R225" s="25" t="s">
        <v>49</v>
      </c>
      <c r="S225" s="25" t="s">
        <v>49</v>
      </c>
      <c r="T225" s="25" t="s">
        <v>49</v>
      </c>
      <c r="U225" s="25" t="s">
        <v>49</v>
      </c>
      <c r="V225" s="25" t="s">
        <v>49</v>
      </c>
      <c r="W225" s="25" t="s">
        <v>49</v>
      </c>
      <c r="X225" s="25" t="s">
        <v>49</v>
      </c>
      <c r="Y225" s="25" t="s">
        <v>49</v>
      </c>
      <c r="Z225" s="25" t="s">
        <v>49</v>
      </c>
      <c r="AA225" s="25" t="s">
        <v>49</v>
      </c>
      <c r="AB225" s="25" t="s">
        <v>49</v>
      </c>
      <c r="AC225" s="25" t="s">
        <v>49</v>
      </c>
      <c r="AD225" s="25" t="s">
        <v>49</v>
      </c>
      <c r="AE225" s="25" t="s">
        <v>49</v>
      </c>
      <c r="AF225" s="25" t="s">
        <v>49</v>
      </c>
      <c r="AG225" s="25" t="s">
        <v>49</v>
      </c>
      <c r="AH225" s="25" t="s">
        <v>49</v>
      </c>
      <c r="AI225" s="25" t="s">
        <v>49</v>
      </c>
      <c r="AJ225" s="25" t="s">
        <v>49</v>
      </c>
      <c r="AK225" s="25" t="s">
        <v>49</v>
      </c>
      <c r="AL225" s="25" t="s">
        <v>49</v>
      </c>
      <c r="AM225" s="25" t="s">
        <v>49</v>
      </c>
      <c r="AN225" s="25" t="s">
        <v>49</v>
      </c>
      <c r="AO225" s="25" t="s">
        <v>49</v>
      </c>
      <c r="AP225" s="25" t="s">
        <v>49</v>
      </c>
    </row>
    <row r="226" spans="1:42" x14ac:dyDescent="0.2">
      <c r="A226" s="21" t="s">
        <v>664</v>
      </c>
      <c r="B226" s="22" t="s">
        <v>665</v>
      </c>
      <c r="C226" s="23" t="s">
        <v>666</v>
      </c>
      <c r="D226" s="24" t="s">
        <v>667</v>
      </c>
      <c r="E226" s="25" t="s">
        <v>49</v>
      </c>
      <c r="F226" s="25" t="s">
        <v>49</v>
      </c>
      <c r="G226" s="25" t="s">
        <v>50</v>
      </c>
      <c r="H226" s="25" t="s">
        <v>49</v>
      </c>
      <c r="I226" s="25" t="s">
        <v>49</v>
      </c>
      <c r="J226" s="25" t="s">
        <v>49</v>
      </c>
      <c r="K226" s="25" t="s">
        <v>49</v>
      </c>
      <c r="L226" s="25" t="s">
        <v>49</v>
      </c>
      <c r="M226" s="25" t="s">
        <v>49</v>
      </c>
      <c r="N226" s="25" t="s">
        <v>49</v>
      </c>
      <c r="O226" s="25" t="s">
        <v>49</v>
      </c>
      <c r="P226" s="25" t="s">
        <v>49</v>
      </c>
      <c r="Q226" s="25" t="s">
        <v>49</v>
      </c>
      <c r="R226" s="25" t="s">
        <v>49</v>
      </c>
      <c r="S226" s="25" t="s">
        <v>49</v>
      </c>
      <c r="T226" s="25" t="s">
        <v>49</v>
      </c>
      <c r="U226" s="25" t="s">
        <v>49</v>
      </c>
      <c r="V226" s="25" t="s">
        <v>49</v>
      </c>
      <c r="W226" s="25" t="s">
        <v>49</v>
      </c>
      <c r="X226" s="25" t="s">
        <v>49</v>
      </c>
      <c r="Y226" s="25" t="s">
        <v>49</v>
      </c>
      <c r="Z226" s="25" t="s">
        <v>49</v>
      </c>
      <c r="AA226" s="25" t="s">
        <v>49</v>
      </c>
      <c r="AB226" s="25" t="s">
        <v>49</v>
      </c>
      <c r="AC226" s="25" t="s">
        <v>49</v>
      </c>
      <c r="AD226" s="25" t="s">
        <v>49</v>
      </c>
      <c r="AE226" s="25" t="s">
        <v>49</v>
      </c>
      <c r="AF226" s="25" t="s">
        <v>49</v>
      </c>
      <c r="AG226" s="25" t="s">
        <v>49</v>
      </c>
      <c r="AH226" s="25" t="s">
        <v>49</v>
      </c>
      <c r="AI226" s="25" t="s">
        <v>49</v>
      </c>
      <c r="AJ226" s="25" t="s">
        <v>49</v>
      </c>
      <c r="AK226" s="25" t="s">
        <v>49</v>
      </c>
      <c r="AL226" s="25" t="s">
        <v>49</v>
      </c>
      <c r="AM226" s="25" t="s">
        <v>49</v>
      </c>
      <c r="AN226" s="25" t="s">
        <v>49</v>
      </c>
      <c r="AO226" s="25" t="s">
        <v>49</v>
      </c>
      <c r="AP226" s="25" t="s">
        <v>49</v>
      </c>
    </row>
    <row r="227" spans="1:42" x14ac:dyDescent="0.2">
      <c r="A227" s="21" t="s">
        <v>664</v>
      </c>
      <c r="B227" s="22" t="s">
        <v>665</v>
      </c>
      <c r="C227" s="23" t="s">
        <v>668</v>
      </c>
      <c r="D227" s="24" t="s">
        <v>669</v>
      </c>
      <c r="E227" s="25" t="s">
        <v>49</v>
      </c>
      <c r="F227" s="25" t="s">
        <v>49</v>
      </c>
      <c r="G227" s="25" t="s">
        <v>50</v>
      </c>
      <c r="H227" s="25" t="s">
        <v>49</v>
      </c>
      <c r="I227" s="25" t="s">
        <v>49</v>
      </c>
      <c r="J227" s="25" t="s">
        <v>49</v>
      </c>
      <c r="K227" s="25" t="s">
        <v>49</v>
      </c>
      <c r="L227" s="25" t="s">
        <v>49</v>
      </c>
      <c r="M227" s="25" t="s">
        <v>49</v>
      </c>
      <c r="N227" s="25" t="s">
        <v>49</v>
      </c>
      <c r="O227" s="25" t="s">
        <v>49</v>
      </c>
      <c r="P227" s="25" t="s">
        <v>49</v>
      </c>
      <c r="Q227" s="25" t="s">
        <v>49</v>
      </c>
      <c r="R227" s="25" t="s">
        <v>49</v>
      </c>
      <c r="S227" s="25" t="s">
        <v>49</v>
      </c>
      <c r="T227" s="25" t="s">
        <v>49</v>
      </c>
      <c r="U227" s="25" t="s">
        <v>49</v>
      </c>
      <c r="V227" s="25" t="s">
        <v>49</v>
      </c>
      <c r="W227" s="25" t="s">
        <v>49</v>
      </c>
      <c r="X227" s="25" t="s">
        <v>49</v>
      </c>
      <c r="Y227" s="25" t="s">
        <v>49</v>
      </c>
      <c r="Z227" s="25" t="s">
        <v>49</v>
      </c>
      <c r="AA227" s="25" t="s">
        <v>49</v>
      </c>
      <c r="AB227" s="25" t="s">
        <v>49</v>
      </c>
      <c r="AC227" s="25" t="s">
        <v>49</v>
      </c>
      <c r="AD227" s="25" t="s">
        <v>49</v>
      </c>
      <c r="AE227" s="25" t="s">
        <v>49</v>
      </c>
      <c r="AF227" s="25" t="s">
        <v>49</v>
      </c>
      <c r="AG227" s="25" t="s">
        <v>49</v>
      </c>
      <c r="AH227" s="25" t="s">
        <v>49</v>
      </c>
      <c r="AI227" s="25" t="s">
        <v>49</v>
      </c>
      <c r="AJ227" s="25" t="s">
        <v>49</v>
      </c>
      <c r="AK227" s="25" t="s">
        <v>49</v>
      </c>
      <c r="AL227" s="25" t="s">
        <v>49</v>
      </c>
      <c r="AM227" s="25" t="s">
        <v>49</v>
      </c>
      <c r="AN227" s="25" t="s">
        <v>49</v>
      </c>
      <c r="AO227" s="25" t="s">
        <v>49</v>
      </c>
      <c r="AP227" s="25" t="s">
        <v>49</v>
      </c>
    </row>
    <row r="228" spans="1:42" x14ac:dyDescent="0.2">
      <c r="A228" s="21" t="s">
        <v>670</v>
      </c>
      <c r="B228" s="22" t="s">
        <v>671</v>
      </c>
      <c r="C228" s="23" t="s">
        <v>672</v>
      </c>
      <c r="D228" s="24" t="s">
        <v>673</v>
      </c>
      <c r="E228" s="25" t="s">
        <v>49</v>
      </c>
      <c r="F228" s="25" t="s">
        <v>49</v>
      </c>
      <c r="G228" s="25" t="s">
        <v>49</v>
      </c>
      <c r="H228" s="25" t="s">
        <v>49</v>
      </c>
      <c r="I228" s="25" t="s">
        <v>49</v>
      </c>
      <c r="J228" s="25" t="s">
        <v>49</v>
      </c>
      <c r="K228" s="25" t="s">
        <v>49</v>
      </c>
      <c r="L228" s="25" t="s">
        <v>49</v>
      </c>
      <c r="M228" s="25" t="s">
        <v>49</v>
      </c>
      <c r="N228" s="25" t="s">
        <v>49</v>
      </c>
      <c r="O228" s="25" t="s">
        <v>49</v>
      </c>
      <c r="P228" s="25" t="s">
        <v>49</v>
      </c>
      <c r="Q228" s="25" t="s">
        <v>49</v>
      </c>
      <c r="R228" s="25" t="s">
        <v>49</v>
      </c>
      <c r="S228" s="25" t="s">
        <v>49</v>
      </c>
      <c r="T228" s="25" t="s">
        <v>49</v>
      </c>
      <c r="U228" s="25" t="s">
        <v>49</v>
      </c>
      <c r="V228" s="25" t="s">
        <v>49</v>
      </c>
      <c r="W228" s="25" t="s">
        <v>49</v>
      </c>
      <c r="X228" s="25" t="s">
        <v>49</v>
      </c>
      <c r="Y228" s="25" t="s">
        <v>49</v>
      </c>
      <c r="Z228" s="25" t="s">
        <v>49</v>
      </c>
      <c r="AA228" s="25" t="s">
        <v>50</v>
      </c>
      <c r="AB228" s="25" t="s">
        <v>49</v>
      </c>
      <c r="AC228" s="25" t="s">
        <v>49</v>
      </c>
      <c r="AD228" s="25" t="s">
        <v>49</v>
      </c>
      <c r="AE228" s="25" t="s">
        <v>49</v>
      </c>
      <c r="AF228" s="25" t="s">
        <v>49</v>
      </c>
      <c r="AG228" s="25" t="s">
        <v>49</v>
      </c>
      <c r="AH228" s="25" t="s">
        <v>49</v>
      </c>
      <c r="AI228" s="25" t="s">
        <v>49</v>
      </c>
      <c r="AJ228" s="25" t="s">
        <v>49</v>
      </c>
      <c r="AK228" s="25" t="s">
        <v>49</v>
      </c>
      <c r="AL228" s="25" t="s">
        <v>49</v>
      </c>
      <c r="AM228" s="25" t="s">
        <v>49</v>
      </c>
      <c r="AN228" s="25" t="s">
        <v>49</v>
      </c>
      <c r="AO228" s="25" t="s">
        <v>49</v>
      </c>
      <c r="AP228" s="25" t="s">
        <v>49</v>
      </c>
    </row>
    <row r="229" spans="1:42" x14ac:dyDescent="0.2">
      <c r="A229" s="21" t="s">
        <v>674</v>
      </c>
      <c r="B229" s="22" t="s">
        <v>675</v>
      </c>
      <c r="C229" s="23" t="s">
        <v>676</v>
      </c>
      <c r="D229" s="24" t="s">
        <v>677</v>
      </c>
      <c r="E229" s="25" t="s">
        <v>49</v>
      </c>
      <c r="F229" s="25" t="s">
        <v>49</v>
      </c>
      <c r="G229" s="25" t="s">
        <v>49</v>
      </c>
      <c r="H229" s="25" t="s">
        <v>49</v>
      </c>
      <c r="I229" s="25" t="s">
        <v>49</v>
      </c>
      <c r="J229" s="25" t="s">
        <v>49</v>
      </c>
      <c r="K229" s="25" t="s">
        <v>49</v>
      </c>
      <c r="L229" s="25" t="s">
        <v>49</v>
      </c>
      <c r="M229" s="25" t="s">
        <v>49</v>
      </c>
      <c r="N229" s="25" t="s">
        <v>49</v>
      </c>
      <c r="O229" s="25" t="s">
        <v>49</v>
      </c>
      <c r="P229" s="25" t="s">
        <v>49</v>
      </c>
      <c r="Q229" s="25" t="s">
        <v>49</v>
      </c>
      <c r="R229" s="25" t="s">
        <v>49</v>
      </c>
      <c r="S229" s="25" t="s">
        <v>49</v>
      </c>
      <c r="T229" s="25" t="s">
        <v>49</v>
      </c>
      <c r="U229" s="25" t="s">
        <v>50</v>
      </c>
      <c r="V229" s="25" t="s">
        <v>49</v>
      </c>
      <c r="W229" s="25" t="s">
        <v>49</v>
      </c>
      <c r="X229" s="25" t="s">
        <v>49</v>
      </c>
      <c r="Y229" s="25" t="s">
        <v>49</v>
      </c>
      <c r="Z229" s="25" t="s">
        <v>49</v>
      </c>
      <c r="AA229" s="25" t="s">
        <v>49</v>
      </c>
      <c r="AB229" s="25" t="s">
        <v>49</v>
      </c>
      <c r="AC229" s="25" t="s">
        <v>49</v>
      </c>
      <c r="AD229" s="25" t="s">
        <v>49</v>
      </c>
      <c r="AE229" s="25" t="s">
        <v>49</v>
      </c>
      <c r="AF229" s="25" t="s">
        <v>49</v>
      </c>
      <c r="AG229" s="25" t="s">
        <v>49</v>
      </c>
      <c r="AH229" s="25" t="s">
        <v>49</v>
      </c>
      <c r="AI229" s="25" t="s">
        <v>49</v>
      </c>
      <c r="AJ229" s="25" t="s">
        <v>49</v>
      </c>
      <c r="AK229" s="25" t="s">
        <v>49</v>
      </c>
      <c r="AL229" s="25" t="s">
        <v>49</v>
      </c>
      <c r="AM229" s="25" t="s">
        <v>49</v>
      </c>
      <c r="AN229" s="25" t="s">
        <v>49</v>
      </c>
      <c r="AO229" s="25" t="s">
        <v>49</v>
      </c>
      <c r="AP229" s="25" t="s">
        <v>49</v>
      </c>
    </row>
    <row r="230" spans="1:42" x14ac:dyDescent="0.2">
      <c r="A230" s="21" t="s">
        <v>674</v>
      </c>
      <c r="B230" s="22" t="s">
        <v>675</v>
      </c>
      <c r="C230" s="23" t="s">
        <v>678</v>
      </c>
      <c r="D230" s="24" t="s">
        <v>679</v>
      </c>
      <c r="E230" s="25" t="s">
        <v>49</v>
      </c>
      <c r="F230" s="25" t="s">
        <v>49</v>
      </c>
      <c r="G230" s="25" t="s">
        <v>49</v>
      </c>
      <c r="H230" s="25" t="s">
        <v>49</v>
      </c>
      <c r="I230" s="25" t="s">
        <v>49</v>
      </c>
      <c r="J230" s="25" t="s">
        <v>49</v>
      </c>
      <c r="K230" s="25" t="s">
        <v>49</v>
      </c>
      <c r="L230" s="25" t="s">
        <v>49</v>
      </c>
      <c r="M230" s="25" t="s">
        <v>49</v>
      </c>
      <c r="N230" s="25" t="s">
        <v>49</v>
      </c>
      <c r="O230" s="25" t="s">
        <v>49</v>
      </c>
      <c r="P230" s="25" t="s">
        <v>49</v>
      </c>
      <c r="Q230" s="25" t="s">
        <v>49</v>
      </c>
      <c r="R230" s="25" t="s">
        <v>49</v>
      </c>
      <c r="S230" s="25" t="s">
        <v>49</v>
      </c>
      <c r="T230" s="25" t="s">
        <v>49</v>
      </c>
      <c r="U230" s="25" t="s">
        <v>50</v>
      </c>
      <c r="V230" s="25" t="s">
        <v>49</v>
      </c>
      <c r="W230" s="25" t="s">
        <v>49</v>
      </c>
      <c r="X230" s="25" t="s">
        <v>49</v>
      </c>
      <c r="Y230" s="25" t="s">
        <v>49</v>
      </c>
      <c r="Z230" s="25" t="s">
        <v>49</v>
      </c>
      <c r="AA230" s="25" t="s">
        <v>49</v>
      </c>
      <c r="AB230" s="25" t="s">
        <v>49</v>
      </c>
      <c r="AC230" s="25" t="s">
        <v>49</v>
      </c>
      <c r="AD230" s="25" t="s">
        <v>49</v>
      </c>
      <c r="AE230" s="25" t="s">
        <v>49</v>
      </c>
      <c r="AF230" s="25" t="s">
        <v>49</v>
      </c>
      <c r="AG230" s="25" t="s">
        <v>49</v>
      </c>
      <c r="AH230" s="25" t="s">
        <v>49</v>
      </c>
      <c r="AI230" s="25" t="s">
        <v>49</v>
      </c>
      <c r="AJ230" s="25" t="s">
        <v>49</v>
      </c>
      <c r="AK230" s="25" t="s">
        <v>49</v>
      </c>
      <c r="AL230" s="25" t="s">
        <v>49</v>
      </c>
      <c r="AM230" s="25" t="s">
        <v>49</v>
      </c>
      <c r="AN230" s="25" t="s">
        <v>49</v>
      </c>
      <c r="AO230" s="25" t="s">
        <v>49</v>
      </c>
      <c r="AP230" s="25" t="s">
        <v>49</v>
      </c>
    </row>
    <row r="231" spans="1:42" x14ac:dyDescent="0.2">
      <c r="A231" s="21" t="s">
        <v>680</v>
      </c>
      <c r="B231" s="22" t="s">
        <v>681</v>
      </c>
      <c r="C231" s="23" t="s">
        <v>682</v>
      </c>
      <c r="D231" s="24" t="s">
        <v>683</v>
      </c>
      <c r="E231" s="25" t="s">
        <v>49</v>
      </c>
      <c r="F231" s="25" t="s">
        <v>49</v>
      </c>
      <c r="G231" s="25" t="s">
        <v>50</v>
      </c>
      <c r="H231" s="25" t="s">
        <v>49</v>
      </c>
      <c r="I231" s="25" t="s">
        <v>49</v>
      </c>
      <c r="J231" s="25" t="s">
        <v>49</v>
      </c>
      <c r="K231" s="25" t="s">
        <v>49</v>
      </c>
      <c r="L231" s="25" t="s">
        <v>49</v>
      </c>
      <c r="M231" s="25" t="s">
        <v>49</v>
      </c>
      <c r="N231" s="25" t="s">
        <v>49</v>
      </c>
      <c r="O231" s="25" t="s">
        <v>49</v>
      </c>
      <c r="P231" s="25" t="s">
        <v>49</v>
      </c>
      <c r="Q231" s="25" t="s">
        <v>49</v>
      </c>
      <c r="R231" s="25" t="s">
        <v>49</v>
      </c>
      <c r="S231" s="25" t="s">
        <v>49</v>
      </c>
      <c r="T231" s="25" t="s">
        <v>49</v>
      </c>
      <c r="U231" s="25" t="s">
        <v>49</v>
      </c>
      <c r="V231" s="25" t="s">
        <v>49</v>
      </c>
      <c r="W231" s="25" t="s">
        <v>49</v>
      </c>
      <c r="X231" s="25" t="s">
        <v>49</v>
      </c>
      <c r="Y231" s="25" t="s">
        <v>49</v>
      </c>
      <c r="Z231" s="25" t="s">
        <v>49</v>
      </c>
      <c r="AA231" s="25" t="s">
        <v>49</v>
      </c>
      <c r="AB231" s="25" t="s">
        <v>49</v>
      </c>
      <c r="AC231" s="25" t="s">
        <v>49</v>
      </c>
      <c r="AD231" s="25" t="s">
        <v>49</v>
      </c>
      <c r="AE231" s="25" t="s">
        <v>49</v>
      </c>
      <c r="AF231" s="25" t="s">
        <v>49</v>
      </c>
      <c r="AG231" s="25" t="s">
        <v>49</v>
      </c>
      <c r="AH231" s="25" t="s">
        <v>49</v>
      </c>
      <c r="AI231" s="25" t="s">
        <v>49</v>
      </c>
      <c r="AJ231" s="25" t="s">
        <v>49</v>
      </c>
      <c r="AK231" s="25" t="s">
        <v>49</v>
      </c>
      <c r="AL231" s="25" t="s">
        <v>49</v>
      </c>
      <c r="AM231" s="25" t="s">
        <v>49</v>
      </c>
      <c r="AN231" s="25" t="s">
        <v>49</v>
      </c>
      <c r="AO231" s="25" t="s">
        <v>49</v>
      </c>
      <c r="AP231" s="25" t="s">
        <v>49</v>
      </c>
    </row>
    <row r="232" spans="1:42" x14ac:dyDescent="0.2">
      <c r="A232" s="21" t="s">
        <v>680</v>
      </c>
      <c r="B232" s="22" t="s">
        <v>681</v>
      </c>
      <c r="C232" s="23" t="s">
        <v>684</v>
      </c>
      <c r="D232" s="24" t="s">
        <v>685</v>
      </c>
      <c r="E232" s="25" t="s">
        <v>49</v>
      </c>
      <c r="F232" s="25" t="s">
        <v>49</v>
      </c>
      <c r="G232" s="25" t="s">
        <v>50</v>
      </c>
      <c r="H232" s="25" t="s">
        <v>49</v>
      </c>
      <c r="I232" s="25" t="s">
        <v>49</v>
      </c>
      <c r="J232" s="25" t="s">
        <v>49</v>
      </c>
      <c r="K232" s="25" t="s">
        <v>49</v>
      </c>
      <c r="L232" s="25" t="s">
        <v>49</v>
      </c>
      <c r="M232" s="25" t="s">
        <v>49</v>
      </c>
      <c r="N232" s="25" t="s">
        <v>49</v>
      </c>
      <c r="O232" s="25" t="s">
        <v>49</v>
      </c>
      <c r="P232" s="25" t="s">
        <v>49</v>
      </c>
      <c r="Q232" s="25" t="s">
        <v>49</v>
      </c>
      <c r="R232" s="25" t="s">
        <v>49</v>
      </c>
      <c r="S232" s="25" t="s">
        <v>49</v>
      </c>
      <c r="T232" s="25" t="s">
        <v>49</v>
      </c>
      <c r="U232" s="25" t="s">
        <v>49</v>
      </c>
      <c r="V232" s="25" t="s">
        <v>49</v>
      </c>
      <c r="W232" s="25" t="s">
        <v>49</v>
      </c>
      <c r="X232" s="25" t="s">
        <v>49</v>
      </c>
      <c r="Y232" s="25" t="s">
        <v>49</v>
      </c>
      <c r="Z232" s="25" t="s">
        <v>49</v>
      </c>
      <c r="AA232" s="25" t="s">
        <v>49</v>
      </c>
      <c r="AB232" s="25" t="s">
        <v>49</v>
      </c>
      <c r="AC232" s="25" t="s">
        <v>49</v>
      </c>
      <c r="AD232" s="25" t="s">
        <v>49</v>
      </c>
      <c r="AE232" s="25" t="s">
        <v>49</v>
      </c>
      <c r="AF232" s="25" t="s">
        <v>49</v>
      </c>
      <c r="AG232" s="25" t="s">
        <v>49</v>
      </c>
      <c r="AH232" s="25" t="s">
        <v>49</v>
      </c>
      <c r="AI232" s="25" t="s">
        <v>49</v>
      </c>
      <c r="AJ232" s="25" t="s">
        <v>49</v>
      </c>
      <c r="AK232" s="25" t="s">
        <v>49</v>
      </c>
      <c r="AL232" s="25" t="s">
        <v>49</v>
      </c>
      <c r="AM232" s="25" t="s">
        <v>49</v>
      </c>
      <c r="AN232" s="25" t="s">
        <v>49</v>
      </c>
      <c r="AO232" s="25" t="s">
        <v>49</v>
      </c>
      <c r="AP232" s="25" t="s">
        <v>49</v>
      </c>
    </row>
    <row r="233" spans="1:42" ht="22.5" x14ac:dyDescent="0.2">
      <c r="A233" s="21" t="s">
        <v>680</v>
      </c>
      <c r="B233" s="22" t="s">
        <v>681</v>
      </c>
      <c r="C233" s="23" t="s">
        <v>686</v>
      </c>
      <c r="D233" s="24" t="s">
        <v>687</v>
      </c>
      <c r="E233" s="25" t="s">
        <v>49</v>
      </c>
      <c r="F233" s="25" t="s">
        <v>49</v>
      </c>
      <c r="G233" s="25" t="s">
        <v>50</v>
      </c>
      <c r="H233" s="25" t="s">
        <v>49</v>
      </c>
      <c r="I233" s="25" t="s">
        <v>49</v>
      </c>
      <c r="J233" s="25" t="s">
        <v>49</v>
      </c>
      <c r="K233" s="25" t="s">
        <v>49</v>
      </c>
      <c r="L233" s="25" t="s">
        <v>49</v>
      </c>
      <c r="M233" s="25" t="s">
        <v>49</v>
      </c>
      <c r="N233" s="25" t="s">
        <v>49</v>
      </c>
      <c r="O233" s="25" t="s">
        <v>49</v>
      </c>
      <c r="P233" s="25" t="s">
        <v>49</v>
      </c>
      <c r="Q233" s="25" t="s">
        <v>49</v>
      </c>
      <c r="R233" s="25" t="s">
        <v>49</v>
      </c>
      <c r="S233" s="25" t="s">
        <v>49</v>
      </c>
      <c r="T233" s="25" t="s">
        <v>49</v>
      </c>
      <c r="U233" s="25" t="s">
        <v>49</v>
      </c>
      <c r="V233" s="25" t="s">
        <v>49</v>
      </c>
      <c r="W233" s="25" t="s">
        <v>49</v>
      </c>
      <c r="X233" s="25" t="s">
        <v>49</v>
      </c>
      <c r="Y233" s="25" t="s">
        <v>49</v>
      </c>
      <c r="Z233" s="25" t="s">
        <v>49</v>
      </c>
      <c r="AA233" s="25" t="s">
        <v>49</v>
      </c>
      <c r="AB233" s="25" t="s">
        <v>49</v>
      </c>
      <c r="AC233" s="25" t="s">
        <v>49</v>
      </c>
      <c r="AD233" s="25" t="s">
        <v>49</v>
      </c>
      <c r="AE233" s="25" t="s">
        <v>49</v>
      </c>
      <c r="AF233" s="25" t="s">
        <v>49</v>
      </c>
      <c r="AG233" s="25" t="s">
        <v>49</v>
      </c>
      <c r="AH233" s="25" t="s">
        <v>49</v>
      </c>
      <c r="AI233" s="25" t="s">
        <v>49</v>
      </c>
      <c r="AJ233" s="25" t="s">
        <v>49</v>
      </c>
      <c r="AK233" s="25" t="s">
        <v>49</v>
      </c>
      <c r="AL233" s="25" t="s">
        <v>49</v>
      </c>
      <c r="AM233" s="25" t="s">
        <v>49</v>
      </c>
      <c r="AN233" s="25" t="s">
        <v>49</v>
      </c>
      <c r="AO233" s="25" t="s">
        <v>49</v>
      </c>
      <c r="AP233" s="25" t="s">
        <v>49</v>
      </c>
    </row>
    <row r="234" spans="1:42" ht="22.5" x14ac:dyDescent="0.2">
      <c r="A234" s="21" t="s">
        <v>688</v>
      </c>
      <c r="B234" s="22" t="s">
        <v>689</v>
      </c>
      <c r="C234" s="23" t="s">
        <v>690</v>
      </c>
      <c r="D234" s="24" t="s">
        <v>691</v>
      </c>
      <c r="E234" s="68" t="s">
        <v>79</v>
      </c>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70"/>
    </row>
    <row r="235" spans="1:42" x14ac:dyDescent="0.2">
      <c r="A235" s="21" t="s">
        <v>688</v>
      </c>
      <c r="B235" s="22" t="s">
        <v>689</v>
      </c>
      <c r="C235" s="23" t="s">
        <v>692</v>
      </c>
      <c r="D235" s="24" t="s">
        <v>693</v>
      </c>
      <c r="E235" s="25" t="s">
        <v>49</v>
      </c>
      <c r="F235" s="25" t="s">
        <v>49</v>
      </c>
      <c r="G235" s="25" t="s">
        <v>49</v>
      </c>
      <c r="H235" s="25" t="s">
        <v>49</v>
      </c>
      <c r="I235" s="25" t="s">
        <v>49</v>
      </c>
      <c r="J235" s="25" t="s">
        <v>49</v>
      </c>
      <c r="K235" s="25" t="s">
        <v>49</v>
      </c>
      <c r="L235" s="25" t="s">
        <v>49</v>
      </c>
      <c r="M235" s="25" t="s">
        <v>49</v>
      </c>
      <c r="N235" s="25" t="s">
        <v>49</v>
      </c>
      <c r="O235" s="25" t="s">
        <v>49</v>
      </c>
      <c r="P235" s="25" t="s">
        <v>49</v>
      </c>
      <c r="Q235" s="25" t="s">
        <v>50</v>
      </c>
      <c r="R235" s="25" t="s">
        <v>49</v>
      </c>
      <c r="S235" s="25" t="s">
        <v>49</v>
      </c>
      <c r="T235" s="25" t="s">
        <v>49</v>
      </c>
      <c r="U235" s="25" t="s">
        <v>49</v>
      </c>
      <c r="V235" s="25" t="s">
        <v>49</v>
      </c>
      <c r="W235" s="25" t="s">
        <v>49</v>
      </c>
      <c r="X235" s="25" t="s">
        <v>49</v>
      </c>
      <c r="Y235" s="25" t="s">
        <v>49</v>
      </c>
      <c r="Z235" s="25" t="s">
        <v>49</v>
      </c>
      <c r="AA235" s="25" t="s">
        <v>49</v>
      </c>
      <c r="AB235" s="25" t="s">
        <v>49</v>
      </c>
      <c r="AC235" s="25" t="s">
        <v>49</v>
      </c>
      <c r="AD235" s="25" t="s">
        <v>49</v>
      </c>
      <c r="AE235" s="25" t="s">
        <v>49</v>
      </c>
      <c r="AF235" s="25" t="s">
        <v>49</v>
      </c>
      <c r="AG235" s="25" t="s">
        <v>49</v>
      </c>
      <c r="AH235" s="25" t="s">
        <v>49</v>
      </c>
      <c r="AI235" s="25" t="s">
        <v>49</v>
      </c>
      <c r="AJ235" s="25" t="s">
        <v>49</v>
      </c>
      <c r="AK235" s="25" t="s">
        <v>49</v>
      </c>
      <c r="AL235" s="25" t="s">
        <v>49</v>
      </c>
      <c r="AM235" s="25" t="s">
        <v>49</v>
      </c>
      <c r="AN235" s="25" t="s">
        <v>50</v>
      </c>
      <c r="AO235" s="25" t="s">
        <v>49</v>
      </c>
      <c r="AP235" s="25" t="s">
        <v>49</v>
      </c>
    </row>
    <row r="236" spans="1:42" x14ac:dyDescent="0.2">
      <c r="A236" s="21" t="s">
        <v>694</v>
      </c>
      <c r="B236" s="22" t="s">
        <v>695</v>
      </c>
      <c r="C236" s="23" t="s">
        <v>696</v>
      </c>
      <c r="D236" s="24" t="s">
        <v>697</v>
      </c>
      <c r="E236" s="25" t="s">
        <v>49</v>
      </c>
      <c r="F236" s="25" t="s">
        <v>49</v>
      </c>
      <c r="G236" s="25" t="s">
        <v>49</v>
      </c>
      <c r="H236" s="25" t="s">
        <v>49</v>
      </c>
      <c r="I236" s="25" t="s">
        <v>49</v>
      </c>
      <c r="J236" s="25" t="s">
        <v>49</v>
      </c>
      <c r="K236" s="25" t="s">
        <v>49</v>
      </c>
      <c r="L236" s="25" t="s">
        <v>49</v>
      </c>
      <c r="M236" s="25" t="s">
        <v>49</v>
      </c>
      <c r="N236" s="25" t="s">
        <v>49</v>
      </c>
      <c r="O236" s="25" t="s">
        <v>49</v>
      </c>
      <c r="P236" s="25" t="s">
        <v>49</v>
      </c>
      <c r="Q236" s="25" t="s">
        <v>50</v>
      </c>
      <c r="R236" s="25" t="s">
        <v>49</v>
      </c>
      <c r="S236" s="25" t="s">
        <v>49</v>
      </c>
      <c r="T236" s="25" t="s">
        <v>49</v>
      </c>
      <c r="U236" s="25" t="s">
        <v>49</v>
      </c>
      <c r="V236" s="25" t="s">
        <v>49</v>
      </c>
      <c r="W236" s="25" t="s">
        <v>49</v>
      </c>
      <c r="X236" s="25" t="s">
        <v>49</v>
      </c>
      <c r="Y236" s="25" t="s">
        <v>49</v>
      </c>
      <c r="Z236" s="25" t="s">
        <v>49</v>
      </c>
      <c r="AA236" s="25" t="s">
        <v>49</v>
      </c>
      <c r="AB236" s="25" t="s">
        <v>49</v>
      </c>
      <c r="AC236" s="25" t="s">
        <v>49</v>
      </c>
      <c r="AD236" s="25" t="s">
        <v>49</v>
      </c>
      <c r="AE236" s="25" t="s">
        <v>49</v>
      </c>
      <c r="AF236" s="25" t="s">
        <v>49</v>
      </c>
      <c r="AG236" s="25" t="s">
        <v>49</v>
      </c>
      <c r="AH236" s="25" t="s">
        <v>49</v>
      </c>
      <c r="AI236" s="25" t="s">
        <v>49</v>
      </c>
      <c r="AJ236" s="25" t="s">
        <v>49</v>
      </c>
      <c r="AK236" s="25" t="s">
        <v>49</v>
      </c>
      <c r="AL236" s="25" t="s">
        <v>49</v>
      </c>
      <c r="AM236" s="25" t="s">
        <v>49</v>
      </c>
      <c r="AN236" s="25" t="s">
        <v>50</v>
      </c>
      <c r="AO236" s="25" t="s">
        <v>49</v>
      </c>
      <c r="AP236" s="25" t="s">
        <v>49</v>
      </c>
    </row>
    <row r="237" spans="1:42" x14ac:dyDescent="0.2">
      <c r="A237" s="21" t="s">
        <v>694</v>
      </c>
      <c r="B237" s="22" t="s">
        <v>695</v>
      </c>
      <c r="C237" s="23" t="s">
        <v>698</v>
      </c>
      <c r="D237" s="24" t="s">
        <v>699</v>
      </c>
      <c r="E237" s="25" t="s">
        <v>49</v>
      </c>
      <c r="F237" s="25" t="s">
        <v>49</v>
      </c>
      <c r="G237" s="25" t="s">
        <v>49</v>
      </c>
      <c r="H237" s="25" t="s">
        <v>49</v>
      </c>
      <c r="I237" s="25" t="s">
        <v>49</v>
      </c>
      <c r="J237" s="25" t="s">
        <v>49</v>
      </c>
      <c r="K237" s="25" t="s">
        <v>49</v>
      </c>
      <c r="L237" s="25" t="s">
        <v>49</v>
      </c>
      <c r="M237" s="25" t="s">
        <v>49</v>
      </c>
      <c r="N237" s="25" t="s">
        <v>49</v>
      </c>
      <c r="O237" s="25" t="s">
        <v>49</v>
      </c>
      <c r="P237" s="25" t="s">
        <v>49</v>
      </c>
      <c r="Q237" s="25" t="s">
        <v>50</v>
      </c>
      <c r="R237" s="25" t="s">
        <v>49</v>
      </c>
      <c r="S237" s="25" t="s">
        <v>49</v>
      </c>
      <c r="T237" s="25" t="s">
        <v>49</v>
      </c>
      <c r="U237" s="25" t="s">
        <v>49</v>
      </c>
      <c r="V237" s="25" t="s">
        <v>49</v>
      </c>
      <c r="W237" s="25" t="s">
        <v>49</v>
      </c>
      <c r="X237" s="25" t="s">
        <v>49</v>
      </c>
      <c r="Y237" s="25" t="s">
        <v>49</v>
      </c>
      <c r="Z237" s="25" t="s">
        <v>49</v>
      </c>
      <c r="AA237" s="25" t="s">
        <v>49</v>
      </c>
      <c r="AB237" s="25" t="s">
        <v>49</v>
      </c>
      <c r="AC237" s="25" t="s">
        <v>49</v>
      </c>
      <c r="AD237" s="25" t="s">
        <v>49</v>
      </c>
      <c r="AE237" s="25" t="s">
        <v>49</v>
      </c>
      <c r="AF237" s="25" t="s">
        <v>49</v>
      </c>
      <c r="AG237" s="25" t="s">
        <v>49</v>
      </c>
      <c r="AH237" s="25" t="s">
        <v>49</v>
      </c>
      <c r="AI237" s="25" t="s">
        <v>49</v>
      </c>
      <c r="AJ237" s="25" t="s">
        <v>49</v>
      </c>
      <c r="AK237" s="25" t="s">
        <v>49</v>
      </c>
      <c r="AL237" s="25" t="s">
        <v>49</v>
      </c>
      <c r="AM237" s="25" t="s">
        <v>49</v>
      </c>
      <c r="AN237" s="25" t="s">
        <v>50</v>
      </c>
      <c r="AO237" s="25" t="s">
        <v>49</v>
      </c>
      <c r="AP237" s="25" t="s">
        <v>49</v>
      </c>
    </row>
    <row r="238" spans="1:42" x14ac:dyDescent="0.2">
      <c r="A238" s="21" t="s">
        <v>700</v>
      </c>
      <c r="B238" s="22" t="s">
        <v>701</v>
      </c>
      <c r="C238" s="23" t="s">
        <v>702</v>
      </c>
      <c r="D238" s="24" t="s">
        <v>703</v>
      </c>
      <c r="E238" s="25" t="s">
        <v>49</v>
      </c>
      <c r="F238" s="25" t="s">
        <v>49</v>
      </c>
      <c r="G238" s="25" t="s">
        <v>49</v>
      </c>
      <c r="H238" s="25" t="s">
        <v>49</v>
      </c>
      <c r="I238" s="25" t="s">
        <v>50</v>
      </c>
      <c r="J238" s="25" t="s">
        <v>49</v>
      </c>
      <c r="K238" s="25" t="s">
        <v>49</v>
      </c>
      <c r="L238" s="25" t="s">
        <v>49</v>
      </c>
      <c r="M238" s="25" t="s">
        <v>49</v>
      </c>
      <c r="N238" s="25" t="s">
        <v>49</v>
      </c>
      <c r="O238" s="25" t="s">
        <v>49</v>
      </c>
      <c r="P238" s="25" t="s">
        <v>49</v>
      </c>
      <c r="Q238" s="25" t="s">
        <v>49</v>
      </c>
      <c r="R238" s="25" t="s">
        <v>49</v>
      </c>
      <c r="S238" s="25" t="s">
        <v>49</v>
      </c>
      <c r="T238" s="25" t="s">
        <v>49</v>
      </c>
      <c r="U238" s="25" t="s">
        <v>49</v>
      </c>
      <c r="V238" s="25" t="s">
        <v>49</v>
      </c>
      <c r="W238" s="25" t="s">
        <v>49</v>
      </c>
      <c r="X238" s="25" t="s">
        <v>49</v>
      </c>
      <c r="Y238" s="25" t="s">
        <v>49</v>
      </c>
      <c r="Z238" s="25" t="s">
        <v>49</v>
      </c>
      <c r="AA238" s="25" t="s">
        <v>49</v>
      </c>
      <c r="AB238" s="25" t="s">
        <v>49</v>
      </c>
      <c r="AC238" s="25" t="s">
        <v>49</v>
      </c>
      <c r="AD238" s="25" t="s">
        <v>49</v>
      </c>
      <c r="AE238" s="25" t="s">
        <v>49</v>
      </c>
      <c r="AF238" s="25" t="s">
        <v>49</v>
      </c>
      <c r="AG238" s="25" t="s">
        <v>49</v>
      </c>
      <c r="AH238" s="25" t="s">
        <v>49</v>
      </c>
      <c r="AI238" s="25" t="s">
        <v>49</v>
      </c>
      <c r="AJ238" s="25" t="s">
        <v>49</v>
      </c>
      <c r="AK238" s="25" t="s">
        <v>49</v>
      </c>
      <c r="AL238" s="25" t="s">
        <v>49</v>
      </c>
      <c r="AM238" s="25" t="s">
        <v>49</v>
      </c>
      <c r="AN238" s="25" t="s">
        <v>49</v>
      </c>
      <c r="AO238" s="25" t="s">
        <v>49</v>
      </c>
      <c r="AP238" s="25" t="s">
        <v>49</v>
      </c>
    </row>
    <row r="239" spans="1:42" ht="22.5" x14ac:dyDescent="0.2">
      <c r="A239" s="21" t="s">
        <v>700</v>
      </c>
      <c r="B239" s="22" t="s">
        <v>701</v>
      </c>
      <c r="C239" s="23" t="s">
        <v>704</v>
      </c>
      <c r="D239" s="24" t="s">
        <v>705</v>
      </c>
      <c r="E239" s="68" t="s">
        <v>79</v>
      </c>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70"/>
    </row>
    <row r="240" spans="1:42" ht="22.5" x14ac:dyDescent="0.2">
      <c r="A240" s="21" t="s">
        <v>706</v>
      </c>
      <c r="B240" s="22" t="s">
        <v>707</v>
      </c>
      <c r="C240" s="23" t="s">
        <v>708</v>
      </c>
      <c r="D240" s="24" t="s">
        <v>709</v>
      </c>
      <c r="E240" s="25" t="s">
        <v>49</v>
      </c>
      <c r="F240" s="25" t="s">
        <v>49</v>
      </c>
      <c r="G240" s="25" t="s">
        <v>50</v>
      </c>
      <c r="H240" s="25" t="s">
        <v>49</v>
      </c>
      <c r="I240" s="25" t="s">
        <v>49</v>
      </c>
      <c r="J240" s="25" t="s">
        <v>49</v>
      </c>
      <c r="K240" s="25" t="s">
        <v>49</v>
      </c>
      <c r="L240" s="25" t="s">
        <v>49</v>
      </c>
      <c r="M240" s="25" t="s">
        <v>49</v>
      </c>
      <c r="N240" s="25" t="s">
        <v>49</v>
      </c>
      <c r="O240" s="25" t="s">
        <v>49</v>
      </c>
      <c r="P240" s="25" t="s">
        <v>49</v>
      </c>
      <c r="Q240" s="25" t="s">
        <v>49</v>
      </c>
      <c r="R240" s="25" t="s">
        <v>49</v>
      </c>
      <c r="S240" s="25" t="s">
        <v>49</v>
      </c>
      <c r="T240" s="25" t="s">
        <v>49</v>
      </c>
      <c r="U240" s="25" t="s">
        <v>49</v>
      </c>
      <c r="V240" s="25" t="s">
        <v>49</v>
      </c>
      <c r="W240" s="25" t="s">
        <v>49</v>
      </c>
      <c r="X240" s="25" t="s">
        <v>49</v>
      </c>
      <c r="Y240" s="25" t="s">
        <v>49</v>
      </c>
      <c r="Z240" s="25" t="s">
        <v>49</v>
      </c>
      <c r="AA240" s="25" t="s">
        <v>49</v>
      </c>
      <c r="AB240" s="25" t="s">
        <v>49</v>
      </c>
      <c r="AC240" s="25" t="s">
        <v>49</v>
      </c>
      <c r="AD240" s="25" t="s">
        <v>49</v>
      </c>
      <c r="AE240" s="25" t="s">
        <v>49</v>
      </c>
      <c r="AF240" s="25" t="s">
        <v>49</v>
      </c>
      <c r="AG240" s="25" t="s">
        <v>49</v>
      </c>
      <c r="AH240" s="25" t="s">
        <v>49</v>
      </c>
      <c r="AI240" s="25" t="s">
        <v>49</v>
      </c>
      <c r="AJ240" s="25" t="s">
        <v>49</v>
      </c>
      <c r="AK240" s="25" t="s">
        <v>49</v>
      </c>
      <c r="AL240" s="25" t="s">
        <v>49</v>
      </c>
      <c r="AM240" s="25" t="s">
        <v>49</v>
      </c>
      <c r="AN240" s="25" t="s">
        <v>49</v>
      </c>
      <c r="AO240" s="25" t="s">
        <v>49</v>
      </c>
      <c r="AP240" s="25" t="s">
        <v>49</v>
      </c>
    </row>
    <row r="241" spans="1:42" ht="22.5" x14ac:dyDescent="0.2">
      <c r="A241" s="21" t="s">
        <v>706</v>
      </c>
      <c r="B241" s="22" t="s">
        <v>707</v>
      </c>
      <c r="C241" s="23" t="s">
        <v>710</v>
      </c>
      <c r="D241" s="24" t="s">
        <v>711</v>
      </c>
      <c r="E241" s="25" t="s">
        <v>49</v>
      </c>
      <c r="F241" s="25" t="s">
        <v>49</v>
      </c>
      <c r="G241" s="25" t="s">
        <v>49</v>
      </c>
      <c r="H241" s="25" t="s">
        <v>49</v>
      </c>
      <c r="I241" s="25" t="s">
        <v>49</v>
      </c>
      <c r="J241" s="25" t="s">
        <v>49</v>
      </c>
      <c r="K241" s="25" t="s">
        <v>49</v>
      </c>
      <c r="L241" s="25" t="s">
        <v>49</v>
      </c>
      <c r="M241" s="25" t="s">
        <v>49</v>
      </c>
      <c r="N241" s="25" t="s">
        <v>49</v>
      </c>
      <c r="O241" s="25" t="s">
        <v>49</v>
      </c>
      <c r="P241" s="25" t="s">
        <v>49</v>
      </c>
      <c r="Q241" s="25" t="s">
        <v>49</v>
      </c>
      <c r="R241" s="25" t="s">
        <v>49</v>
      </c>
      <c r="S241" s="25" t="s">
        <v>49</v>
      </c>
      <c r="T241" s="25" t="s">
        <v>49</v>
      </c>
      <c r="U241" s="25" t="s">
        <v>49</v>
      </c>
      <c r="V241" s="25" t="s">
        <v>49</v>
      </c>
      <c r="W241" s="25" t="s">
        <v>49</v>
      </c>
      <c r="X241" s="25" t="s">
        <v>49</v>
      </c>
      <c r="Y241" s="25" t="s">
        <v>50</v>
      </c>
      <c r="Z241" s="25" t="s">
        <v>49</v>
      </c>
      <c r="AA241" s="25" t="s">
        <v>49</v>
      </c>
      <c r="AB241" s="25" t="s">
        <v>49</v>
      </c>
      <c r="AC241" s="25" t="s">
        <v>49</v>
      </c>
      <c r="AD241" s="25" t="s">
        <v>49</v>
      </c>
      <c r="AE241" s="25" t="s">
        <v>49</v>
      </c>
      <c r="AF241" s="25" t="s">
        <v>49</v>
      </c>
      <c r="AG241" s="25" t="s">
        <v>49</v>
      </c>
      <c r="AH241" s="25" t="s">
        <v>49</v>
      </c>
      <c r="AI241" s="25" t="s">
        <v>49</v>
      </c>
      <c r="AJ241" s="25" t="s">
        <v>49</v>
      </c>
      <c r="AK241" s="25" t="s">
        <v>49</v>
      </c>
      <c r="AL241" s="25" t="s">
        <v>49</v>
      </c>
      <c r="AM241" s="25" t="s">
        <v>49</v>
      </c>
      <c r="AN241" s="25" t="s">
        <v>49</v>
      </c>
      <c r="AO241" s="25" t="s">
        <v>49</v>
      </c>
      <c r="AP241" s="25" t="s">
        <v>49</v>
      </c>
    </row>
    <row r="242" spans="1:42" ht="22.5" x14ac:dyDescent="0.2">
      <c r="A242" s="21" t="s">
        <v>706</v>
      </c>
      <c r="B242" s="22" t="s">
        <v>707</v>
      </c>
      <c r="C242" s="23" t="s">
        <v>712</v>
      </c>
      <c r="D242" s="24" t="s">
        <v>713</v>
      </c>
      <c r="E242" s="25" t="s">
        <v>49</v>
      </c>
      <c r="F242" s="25" t="s">
        <v>49</v>
      </c>
      <c r="G242" s="25" t="s">
        <v>50</v>
      </c>
      <c r="H242" s="25" t="s">
        <v>49</v>
      </c>
      <c r="I242" s="25" t="s">
        <v>49</v>
      </c>
      <c r="J242" s="25" t="s">
        <v>49</v>
      </c>
      <c r="K242" s="25" t="s">
        <v>49</v>
      </c>
      <c r="L242" s="25" t="s">
        <v>49</v>
      </c>
      <c r="M242" s="25" t="s">
        <v>49</v>
      </c>
      <c r="N242" s="25" t="s">
        <v>49</v>
      </c>
      <c r="O242" s="25" t="s">
        <v>49</v>
      </c>
      <c r="P242" s="25" t="s">
        <v>49</v>
      </c>
      <c r="Q242" s="25" t="s">
        <v>49</v>
      </c>
      <c r="R242" s="25" t="s">
        <v>49</v>
      </c>
      <c r="S242" s="25" t="s">
        <v>49</v>
      </c>
      <c r="T242" s="25" t="s">
        <v>49</v>
      </c>
      <c r="U242" s="25" t="s">
        <v>49</v>
      </c>
      <c r="V242" s="25" t="s">
        <v>49</v>
      </c>
      <c r="W242" s="25" t="s">
        <v>49</v>
      </c>
      <c r="X242" s="25" t="s">
        <v>49</v>
      </c>
      <c r="Y242" s="25" t="s">
        <v>49</v>
      </c>
      <c r="Z242" s="25" t="s">
        <v>49</v>
      </c>
      <c r="AA242" s="25" t="s">
        <v>49</v>
      </c>
      <c r="AB242" s="25" t="s">
        <v>49</v>
      </c>
      <c r="AC242" s="25" t="s">
        <v>49</v>
      </c>
      <c r="AD242" s="25" t="s">
        <v>49</v>
      </c>
      <c r="AE242" s="25" t="s">
        <v>49</v>
      </c>
      <c r="AF242" s="25" t="s">
        <v>49</v>
      </c>
      <c r="AG242" s="25" t="s">
        <v>49</v>
      </c>
      <c r="AH242" s="25" t="s">
        <v>49</v>
      </c>
      <c r="AI242" s="25" t="s">
        <v>49</v>
      </c>
      <c r="AJ242" s="25" t="s">
        <v>49</v>
      </c>
      <c r="AK242" s="25" t="s">
        <v>49</v>
      </c>
      <c r="AL242" s="25" t="s">
        <v>49</v>
      </c>
      <c r="AM242" s="25" t="s">
        <v>49</v>
      </c>
      <c r="AN242" s="25" t="s">
        <v>49</v>
      </c>
      <c r="AO242" s="25" t="s">
        <v>49</v>
      </c>
      <c r="AP242" s="25" t="s">
        <v>49</v>
      </c>
    </row>
    <row r="243" spans="1:42" ht="22.5" x14ac:dyDescent="0.2">
      <c r="A243" s="21" t="s">
        <v>706</v>
      </c>
      <c r="B243" s="22" t="s">
        <v>707</v>
      </c>
      <c r="C243" s="23" t="s">
        <v>714</v>
      </c>
      <c r="D243" s="24" t="s">
        <v>715</v>
      </c>
      <c r="E243" s="25" t="s">
        <v>49</v>
      </c>
      <c r="F243" s="25" t="s">
        <v>49</v>
      </c>
      <c r="G243" s="25" t="s">
        <v>49</v>
      </c>
      <c r="H243" s="25" t="s">
        <v>49</v>
      </c>
      <c r="I243" s="25" t="s">
        <v>49</v>
      </c>
      <c r="J243" s="25" t="s">
        <v>49</v>
      </c>
      <c r="K243" s="25" t="s">
        <v>49</v>
      </c>
      <c r="L243" s="25" t="s">
        <v>49</v>
      </c>
      <c r="M243" s="25" t="s">
        <v>49</v>
      </c>
      <c r="N243" s="25" t="s">
        <v>49</v>
      </c>
      <c r="O243" s="25" t="s">
        <v>49</v>
      </c>
      <c r="P243" s="25" t="s">
        <v>49</v>
      </c>
      <c r="Q243" s="25" t="s">
        <v>50</v>
      </c>
      <c r="R243" s="25" t="s">
        <v>49</v>
      </c>
      <c r="S243" s="25" t="s">
        <v>49</v>
      </c>
      <c r="T243" s="25" t="s">
        <v>49</v>
      </c>
      <c r="U243" s="25" t="s">
        <v>49</v>
      </c>
      <c r="V243" s="25" t="s">
        <v>49</v>
      </c>
      <c r="W243" s="25" t="s">
        <v>49</v>
      </c>
      <c r="X243" s="25" t="s">
        <v>49</v>
      </c>
      <c r="Y243" s="25" t="s">
        <v>49</v>
      </c>
      <c r="Z243" s="25" t="s">
        <v>49</v>
      </c>
      <c r="AA243" s="25" t="s">
        <v>49</v>
      </c>
      <c r="AB243" s="25" t="s">
        <v>49</v>
      </c>
      <c r="AC243" s="25" t="s">
        <v>49</v>
      </c>
      <c r="AD243" s="25" t="s">
        <v>49</v>
      </c>
      <c r="AE243" s="25" t="s">
        <v>49</v>
      </c>
      <c r="AF243" s="25" t="s">
        <v>49</v>
      </c>
      <c r="AG243" s="25" t="s">
        <v>49</v>
      </c>
      <c r="AH243" s="25" t="s">
        <v>49</v>
      </c>
      <c r="AI243" s="25" t="s">
        <v>49</v>
      </c>
      <c r="AJ243" s="25" t="s">
        <v>49</v>
      </c>
      <c r="AK243" s="25" t="s">
        <v>49</v>
      </c>
      <c r="AL243" s="25" t="s">
        <v>49</v>
      </c>
      <c r="AM243" s="25" t="s">
        <v>49</v>
      </c>
      <c r="AN243" s="25" t="s">
        <v>50</v>
      </c>
      <c r="AO243" s="25" t="s">
        <v>49</v>
      </c>
      <c r="AP243" s="25" t="s">
        <v>49</v>
      </c>
    </row>
    <row r="244" spans="1:42" ht="22.5" x14ac:dyDescent="0.2">
      <c r="A244" s="21" t="s">
        <v>706</v>
      </c>
      <c r="B244" s="22" t="s">
        <v>707</v>
      </c>
      <c r="C244" s="23" t="s">
        <v>716</v>
      </c>
      <c r="D244" s="24" t="s">
        <v>717</v>
      </c>
      <c r="E244" s="25" t="s">
        <v>49</v>
      </c>
      <c r="F244" s="25" t="s">
        <v>49</v>
      </c>
      <c r="G244" s="25" t="s">
        <v>49</v>
      </c>
      <c r="H244" s="25" t="s">
        <v>49</v>
      </c>
      <c r="I244" s="25" t="s">
        <v>49</v>
      </c>
      <c r="J244" s="25" t="s">
        <v>49</v>
      </c>
      <c r="K244" s="25" t="s">
        <v>49</v>
      </c>
      <c r="L244" s="25" t="s">
        <v>49</v>
      </c>
      <c r="M244" s="25" t="s">
        <v>49</v>
      </c>
      <c r="N244" s="25" t="s">
        <v>49</v>
      </c>
      <c r="O244" s="25" t="s">
        <v>49</v>
      </c>
      <c r="P244" s="25" t="s">
        <v>49</v>
      </c>
      <c r="Q244" s="25" t="s">
        <v>49</v>
      </c>
      <c r="R244" s="25" t="s">
        <v>49</v>
      </c>
      <c r="S244" s="25" t="s">
        <v>49</v>
      </c>
      <c r="T244" s="25" t="s">
        <v>49</v>
      </c>
      <c r="U244" s="25" t="s">
        <v>49</v>
      </c>
      <c r="V244" s="25" t="s">
        <v>49</v>
      </c>
      <c r="W244" s="25" t="s">
        <v>49</v>
      </c>
      <c r="X244" s="25" t="s">
        <v>49</v>
      </c>
      <c r="Y244" s="25" t="s">
        <v>50</v>
      </c>
      <c r="Z244" s="25" t="s">
        <v>49</v>
      </c>
      <c r="AA244" s="25" t="s">
        <v>49</v>
      </c>
      <c r="AB244" s="25" t="s">
        <v>49</v>
      </c>
      <c r="AC244" s="25" t="s">
        <v>49</v>
      </c>
      <c r="AD244" s="25" t="s">
        <v>49</v>
      </c>
      <c r="AE244" s="25" t="s">
        <v>49</v>
      </c>
      <c r="AF244" s="25" t="s">
        <v>49</v>
      </c>
      <c r="AG244" s="25" t="s">
        <v>49</v>
      </c>
      <c r="AH244" s="25" t="s">
        <v>49</v>
      </c>
      <c r="AI244" s="25" t="s">
        <v>49</v>
      </c>
      <c r="AJ244" s="25" t="s">
        <v>49</v>
      </c>
      <c r="AK244" s="25" t="s">
        <v>49</v>
      </c>
      <c r="AL244" s="25" t="s">
        <v>49</v>
      </c>
      <c r="AM244" s="25" t="s">
        <v>49</v>
      </c>
      <c r="AN244" s="25" t="s">
        <v>49</v>
      </c>
      <c r="AO244" s="25" t="s">
        <v>49</v>
      </c>
      <c r="AP244" s="25" t="s">
        <v>49</v>
      </c>
    </row>
    <row r="245" spans="1:42" x14ac:dyDescent="0.2">
      <c r="A245" s="21" t="s">
        <v>718</v>
      </c>
      <c r="B245" s="22" t="s">
        <v>719</v>
      </c>
      <c r="C245" s="23" t="s">
        <v>720</v>
      </c>
      <c r="D245" s="24" t="s">
        <v>721</v>
      </c>
      <c r="E245" s="25" t="s">
        <v>49</v>
      </c>
      <c r="F245" s="25" t="s">
        <v>49</v>
      </c>
      <c r="G245" s="25" t="s">
        <v>49</v>
      </c>
      <c r="H245" s="25" t="s">
        <v>49</v>
      </c>
      <c r="I245" s="25" t="s">
        <v>49</v>
      </c>
      <c r="J245" s="25" t="s">
        <v>49</v>
      </c>
      <c r="K245" s="25" t="s">
        <v>49</v>
      </c>
      <c r="L245" s="25" t="s">
        <v>49</v>
      </c>
      <c r="M245" s="25" t="s">
        <v>49</v>
      </c>
      <c r="N245" s="25" t="s">
        <v>49</v>
      </c>
      <c r="O245" s="25" t="s">
        <v>49</v>
      </c>
      <c r="P245" s="25" t="s">
        <v>49</v>
      </c>
      <c r="Q245" s="25" t="s">
        <v>50</v>
      </c>
      <c r="R245" s="25" t="s">
        <v>49</v>
      </c>
      <c r="S245" s="25" t="s">
        <v>49</v>
      </c>
      <c r="T245" s="25" t="s">
        <v>49</v>
      </c>
      <c r="U245" s="25" t="s">
        <v>49</v>
      </c>
      <c r="V245" s="25" t="s">
        <v>49</v>
      </c>
      <c r="W245" s="25" t="s">
        <v>49</v>
      </c>
      <c r="X245" s="25" t="s">
        <v>49</v>
      </c>
      <c r="Y245" s="25" t="s">
        <v>49</v>
      </c>
      <c r="Z245" s="25" t="s">
        <v>49</v>
      </c>
      <c r="AA245" s="25" t="s">
        <v>49</v>
      </c>
      <c r="AB245" s="25" t="s">
        <v>49</v>
      </c>
      <c r="AC245" s="25" t="s">
        <v>49</v>
      </c>
      <c r="AD245" s="25" t="s">
        <v>49</v>
      </c>
      <c r="AE245" s="25" t="s">
        <v>49</v>
      </c>
      <c r="AF245" s="25" t="s">
        <v>49</v>
      </c>
      <c r="AG245" s="25" t="s">
        <v>49</v>
      </c>
      <c r="AH245" s="25" t="s">
        <v>49</v>
      </c>
      <c r="AI245" s="25" t="s">
        <v>49</v>
      </c>
      <c r="AJ245" s="25" t="s">
        <v>49</v>
      </c>
      <c r="AK245" s="25" t="s">
        <v>49</v>
      </c>
      <c r="AL245" s="25" t="s">
        <v>49</v>
      </c>
      <c r="AM245" s="25" t="s">
        <v>49</v>
      </c>
      <c r="AN245" s="25" t="s">
        <v>50</v>
      </c>
      <c r="AO245" s="25" t="s">
        <v>49</v>
      </c>
      <c r="AP245" s="25" t="s">
        <v>49</v>
      </c>
    </row>
    <row r="246" spans="1:42" x14ac:dyDescent="0.2">
      <c r="A246" s="21" t="s">
        <v>722</v>
      </c>
      <c r="B246" s="22" t="s">
        <v>723</v>
      </c>
      <c r="C246" s="23" t="s">
        <v>724</v>
      </c>
      <c r="D246" s="24" t="s">
        <v>725</v>
      </c>
      <c r="E246" s="25" t="s">
        <v>49</v>
      </c>
      <c r="F246" s="25" t="s">
        <v>49</v>
      </c>
      <c r="G246" s="25" t="s">
        <v>49</v>
      </c>
      <c r="H246" s="25" t="s">
        <v>49</v>
      </c>
      <c r="I246" s="25" t="s">
        <v>49</v>
      </c>
      <c r="J246" s="25" t="s">
        <v>49</v>
      </c>
      <c r="K246" s="25" t="s">
        <v>49</v>
      </c>
      <c r="L246" s="25" t="s">
        <v>49</v>
      </c>
      <c r="M246" s="25" t="s">
        <v>49</v>
      </c>
      <c r="N246" s="25" t="s">
        <v>49</v>
      </c>
      <c r="O246" s="25" t="s">
        <v>49</v>
      </c>
      <c r="P246" s="25" t="s">
        <v>49</v>
      </c>
      <c r="Q246" s="25" t="s">
        <v>50</v>
      </c>
      <c r="R246" s="25" t="s">
        <v>49</v>
      </c>
      <c r="S246" s="25" t="s">
        <v>49</v>
      </c>
      <c r="T246" s="25" t="s">
        <v>49</v>
      </c>
      <c r="U246" s="25" t="s">
        <v>49</v>
      </c>
      <c r="V246" s="25" t="s">
        <v>49</v>
      </c>
      <c r="W246" s="25" t="s">
        <v>49</v>
      </c>
      <c r="X246" s="25" t="s">
        <v>49</v>
      </c>
      <c r="Y246" s="25" t="s">
        <v>49</v>
      </c>
      <c r="Z246" s="25" t="s">
        <v>49</v>
      </c>
      <c r="AA246" s="25" t="s">
        <v>49</v>
      </c>
      <c r="AB246" s="25" t="s">
        <v>49</v>
      </c>
      <c r="AC246" s="25" t="s">
        <v>49</v>
      </c>
      <c r="AD246" s="25" t="s">
        <v>49</v>
      </c>
      <c r="AE246" s="25" t="s">
        <v>49</v>
      </c>
      <c r="AF246" s="25" t="s">
        <v>49</v>
      </c>
      <c r="AG246" s="25" t="s">
        <v>49</v>
      </c>
      <c r="AH246" s="25" t="s">
        <v>49</v>
      </c>
      <c r="AI246" s="25" t="s">
        <v>49</v>
      </c>
      <c r="AJ246" s="25" t="s">
        <v>49</v>
      </c>
      <c r="AK246" s="25" t="s">
        <v>49</v>
      </c>
      <c r="AL246" s="25" t="s">
        <v>49</v>
      </c>
      <c r="AM246" s="25" t="s">
        <v>49</v>
      </c>
      <c r="AN246" s="25" t="s">
        <v>50</v>
      </c>
      <c r="AO246" s="25" t="s">
        <v>49</v>
      </c>
      <c r="AP246" s="25" t="s">
        <v>49</v>
      </c>
    </row>
    <row r="247" spans="1:42" x14ac:dyDescent="0.2">
      <c r="A247" s="21" t="s">
        <v>722</v>
      </c>
      <c r="B247" s="22" t="s">
        <v>723</v>
      </c>
      <c r="C247" s="23" t="s">
        <v>726</v>
      </c>
      <c r="D247" s="24" t="s">
        <v>727</v>
      </c>
      <c r="E247" s="68" t="s">
        <v>79</v>
      </c>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70"/>
    </row>
    <row r="248" spans="1:42" x14ac:dyDescent="0.2">
      <c r="A248" s="21" t="s">
        <v>722</v>
      </c>
      <c r="B248" s="22" t="s">
        <v>723</v>
      </c>
      <c r="C248" s="23" t="s">
        <v>728</v>
      </c>
      <c r="D248" s="24" t="s">
        <v>729</v>
      </c>
      <c r="E248" s="25" t="s">
        <v>49</v>
      </c>
      <c r="F248" s="25" t="s">
        <v>49</v>
      </c>
      <c r="G248" s="25" t="s">
        <v>49</v>
      </c>
      <c r="H248" s="25" t="s">
        <v>49</v>
      </c>
      <c r="I248" s="25" t="s">
        <v>49</v>
      </c>
      <c r="J248" s="25" t="s">
        <v>49</v>
      </c>
      <c r="K248" s="25" t="s">
        <v>49</v>
      </c>
      <c r="L248" s="25" t="s">
        <v>49</v>
      </c>
      <c r="M248" s="25" t="s">
        <v>49</v>
      </c>
      <c r="N248" s="25" t="s">
        <v>49</v>
      </c>
      <c r="O248" s="25" t="s">
        <v>49</v>
      </c>
      <c r="P248" s="25" t="s">
        <v>49</v>
      </c>
      <c r="Q248" s="25" t="s">
        <v>50</v>
      </c>
      <c r="R248" s="25" t="s">
        <v>49</v>
      </c>
      <c r="S248" s="25" t="s">
        <v>49</v>
      </c>
      <c r="T248" s="25" t="s">
        <v>49</v>
      </c>
      <c r="U248" s="25" t="s">
        <v>49</v>
      </c>
      <c r="V248" s="25" t="s">
        <v>49</v>
      </c>
      <c r="W248" s="25" t="s">
        <v>49</v>
      </c>
      <c r="X248" s="25" t="s">
        <v>49</v>
      </c>
      <c r="Y248" s="25" t="s">
        <v>49</v>
      </c>
      <c r="Z248" s="25" t="s">
        <v>49</v>
      </c>
      <c r="AA248" s="25" t="s">
        <v>49</v>
      </c>
      <c r="AB248" s="25" t="s">
        <v>49</v>
      </c>
      <c r="AC248" s="25" t="s">
        <v>49</v>
      </c>
      <c r="AD248" s="25" t="s">
        <v>49</v>
      </c>
      <c r="AE248" s="25" t="s">
        <v>49</v>
      </c>
      <c r="AF248" s="25" t="s">
        <v>49</v>
      </c>
      <c r="AG248" s="25" t="s">
        <v>49</v>
      </c>
      <c r="AH248" s="25" t="s">
        <v>49</v>
      </c>
      <c r="AI248" s="25" t="s">
        <v>49</v>
      </c>
      <c r="AJ248" s="25" t="s">
        <v>49</v>
      </c>
      <c r="AK248" s="25" t="s">
        <v>49</v>
      </c>
      <c r="AL248" s="25" t="s">
        <v>49</v>
      </c>
      <c r="AM248" s="25" t="s">
        <v>49</v>
      </c>
      <c r="AN248" s="25" t="s">
        <v>50</v>
      </c>
      <c r="AO248" s="25" t="s">
        <v>49</v>
      </c>
      <c r="AP248" s="25" t="s">
        <v>49</v>
      </c>
    </row>
    <row r="249" spans="1:42" ht="22.5" x14ac:dyDescent="0.2">
      <c r="A249" s="21" t="s">
        <v>730</v>
      </c>
      <c r="B249" s="22" t="s">
        <v>731</v>
      </c>
      <c r="C249" s="23" t="s">
        <v>732</v>
      </c>
      <c r="D249" s="24" t="s">
        <v>733</v>
      </c>
      <c r="E249" s="68" t="s">
        <v>79</v>
      </c>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70"/>
    </row>
    <row r="250" spans="1:42" x14ac:dyDescent="0.2">
      <c r="A250" s="21" t="s">
        <v>730</v>
      </c>
      <c r="B250" s="22" t="s">
        <v>731</v>
      </c>
      <c r="C250" s="23" t="s">
        <v>734</v>
      </c>
      <c r="D250" s="24" t="s">
        <v>735</v>
      </c>
      <c r="E250" s="68" t="s">
        <v>79</v>
      </c>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70"/>
    </row>
    <row r="251" spans="1:42" s="26" customFormat="1" ht="22.5" x14ac:dyDescent="0.2">
      <c r="A251" s="21" t="s">
        <v>730</v>
      </c>
      <c r="B251" s="22" t="s">
        <v>731</v>
      </c>
      <c r="C251" s="23" t="s">
        <v>736</v>
      </c>
      <c r="D251" s="24" t="s">
        <v>737</v>
      </c>
      <c r="E251" s="68" t="s">
        <v>79</v>
      </c>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70"/>
    </row>
    <row r="252" spans="1:42" s="26" customFormat="1" x14ac:dyDescent="0.2">
      <c r="A252" s="21" t="s">
        <v>730</v>
      </c>
      <c r="B252" s="22" t="s">
        <v>731</v>
      </c>
      <c r="C252" s="23" t="s">
        <v>738</v>
      </c>
      <c r="D252" s="24" t="s">
        <v>739</v>
      </c>
      <c r="E252" s="68" t="s">
        <v>79</v>
      </c>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70"/>
    </row>
    <row r="253" spans="1:42" x14ac:dyDescent="0.2">
      <c r="A253" s="21" t="s">
        <v>730</v>
      </c>
      <c r="B253" s="22" t="s">
        <v>731</v>
      </c>
      <c r="C253" s="23" t="s">
        <v>740</v>
      </c>
      <c r="D253" s="24" t="s">
        <v>741</v>
      </c>
      <c r="E253" s="68" t="s">
        <v>79</v>
      </c>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70"/>
    </row>
    <row r="254" spans="1:42" ht="22.5" x14ac:dyDescent="0.2">
      <c r="A254" s="21" t="s">
        <v>742</v>
      </c>
      <c r="B254" s="22" t="s">
        <v>743</v>
      </c>
      <c r="C254" s="23" t="s">
        <v>744</v>
      </c>
      <c r="D254" s="24" t="s">
        <v>745</v>
      </c>
      <c r="E254" s="25" t="s">
        <v>49</v>
      </c>
      <c r="F254" s="25" t="s">
        <v>49</v>
      </c>
      <c r="G254" s="25" t="s">
        <v>49</v>
      </c>
      <c r="H254" s="25" t="s">
        <v>49</v>
      </c>
      <c r="I254" s="25" t="s">
        <v>49</v>
      </c>
      <c r="J254" s="25" t="s">
        <v>49</v>
      </c>
      <c r="K254" s="25" t="s">
        <v>49</v>
      </c>
      <c r="L254" s="25" t="s">
        <v>49</v>
      </c>
      <c r="M254" s="25" t="s">
        <v>49</v>
      </c>
      <c r="N254" s="25" t="s">
        <v>49</v>
      </c>
      <c r="O254" s="25" t="s">
        <v>49</v>
      </c>
      <c r="P254" s="25" t="s">
        <v>49</v>
      </c>
      <c r="Q254" s="25" t="s">
        <v>49</v>
      </c>
      <c r="R254" s="25" t="s">
        <v>49</v>
      </c>
      <c r="S254" s="25" t="s">
        <v>49</v>
      </c>
      <c r="T254" s="25" t="s">
        <v>49</v>
      </c>
      <c r="U254" s="25" t="s">
        <v>49</v>
      </c>
      <c r="V254" s="25" t="s">
        <v>49</v>
      </c>
      <c r="W254" s="25" t="s">
        <v>49</v>
      </c>
      <c r="X254" s="25" t="s">
        <v>49</v>
      </c>
      <c r="Y254" s="25" t="s">
        <v>49</v>
      </c>
      <c r="Z254" s="25" t="s">
        <v>49</v>
      </c>
      <c r="AA254" s="25" t="s">
        <v>50</v>
      </c>
      <c r="AB254" s="25" t="s">
        <v>49</v>
      </c>
      <c r="AC254" s="25" t="s">
        <v>49</v>
      </c>
      <c r="AD254" s="25" t="s">
        <v>49</v>
      </c>
      <c r="AE254" s="25" t="s">
        <v>49</v>
      </c>
      <c r="AF254" s="25" t="s">
        <v>49</v>
      </c>
      <c r="AG254" s="25" t="s">
        <v>49</v>
      </c>
      <c r="AH254" s="25" t="s">
        <v>49</v>
      </c>
      <c r="AI254" s="25" t="s">
        <v>49</v>
      </c>
      <c r="AJ254" s="25" t="s">
        <v>49</v>
      </c>
      <c r="AK254" s="25" t="s">
        <v>49</v>
      </c>
      <c r="AL254" s="25" t="s">
        <v>49</v>
      </c>
      <c r="AM254" s="25" t="s">
        <v>49</v>
      </c>
      <c r="AN254" s="25" t="s">
        <v>49</v>
      </c>
      <c r="AO254" s="25" t="s">
        <v>49</v>
      </c>
      <c r="AP254" s="25" t="s">
        <v>49</v>
      </c>
    </row>
    <row r="255" spans="1:42" ht="22.5" x14ac:dyDescent="0.2">
      <c r="A255" s="21" t="s">
        <v>742</v>
      </c>
      <c r="B255" s="22" t="s">
        <v>743</v>
      </c>
      <c r="C255" s="23" t="s">
        <v>746</v>
      </c>
      <c r="D255" s="24" t="s">
        <v>747</v>
      </c>
      <c r="E255" s="68" t="s">
        <v>79</v>
      </c>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70"/>
    </row>
    <row r="256" spans="1:42" ht="22.5" x14ac:dyDescent="0.2">
      <c r="A256" s="21" t="s">
        <v>742</v>
      </c>
      <c r="B256" s="22" t="s">
        <v>743</v>
      </c>
      <c r="C256" s="23" t="s">
        <v>748</v>
      </c>
      <c r="D256" s="24" t="s">
        <v>749</v>
      </c>
      <c r="E256" s="25" t="s">
        <v>49</v>
      </c>
      <c r="F256" s="25" t="s">
        <v>49</v>
      </c>
      <c r="G256" s="25" t="s">
        <v>49</v>
      </c>
      <c r="H256" s="25" t="s">
        <v>49</v>
      </c>
      <c r="I256" s="25" t="s">
        <v>49</v>
      </c>
      <c r="J256" s="25" t="s">
        <v>49</v>
      </c>
      <c r="K256" s="25" t="s">
        <v>49</v>
      </c>
      <c r="L256" s="25" t="s">
        <v>49</v>
      </c>
      <c r="M256" s="25" t="s">
        <v>49</v>
      </c>
      <c r="N256" s="25" t="s">
        <v>49</v>
      </c>
      <c r="O256" s="25" t="s">
        <v>49</v>
      </c>
      <c r="P256" s="25" t="s">
        <v>49</v>
      </c>
      <c r="Q256" s="25" t="s">
        <v>49</v>
      </c>
      <c r="R256" s="25" t="s">
        <v>49</v>
      </c>
      <c r="S256" s="25" t="s">
        <v>49</v>
      </c>
      <c r="T256" s="25" t="s">
        <v>49</v>
      </c>
      <c r="U256" s="25" t="s">
        <v>49</v>
      </c>
      <c r="V256" s="25" t="s">
        <v>49</v>
      </c>
      <c r="W256" s="25" t="s">
        <v>49</v>
      </c>
      <c r="X256" s="25" t="s">
        <v>49</v>
      </c>
      <c r="Y256" s="25" t="s">
        <v>49</v>
      </c>
      <c r="Z256" s="25" t="s">
        <v>49</v>
      </c>
      <c r="AA256" s="25" t="s">
        <v>50</v>
      </c>
      <c r="AB256" s="25" t="s">
        <v>49</v>
      </c>
      <c r="AC256" s="25" t="s">
        <v>49</v>
      </c>
      <c r="AD256" s="25" t="s">
        <v>49</v>
      </c>
      <c r="AE256" s="25" t="s">
        <v>49</v>
      </c>
      <c r="AF256" s="25" t="s">
        <v>49</v>
      </c>
      <c r="AG256" s="25" t="s">
        <v>49</v>
      </c>
      <c r="AH256" s="25" t="s">
        <v>49</v>
      </c>
      <c r="AI256" s="25" t="s">
        <v>49</v>
      </c>
      <c r="AJ256" s="25" t="s">
        <v>49</v>
      </c>
      <c r="AK256" s="25" t="s">
        <v>49</v>
      </c>
      <c r="AL256" s="25" t="s">
        <v>49</v>
      </c>
      <c r="AM256" s="25" t="s">
        <v>49</v>
      </c>
      <c r="AN256" s="25" t="s">
        <v>49</v>
      </c>
      <c r="AO256" s="25" t="s">
        <v>49</v>
      </c>
      <c r="AP256" s="25" t="s">
        <v>49</v>
      </c>
    </row>
    <row r="257" spans="1:42" ht="22.5" x14ac:dyDescent="0.2">
      <c r="A257" s="21" t="s">
        <v>750</v>
      </c>
      <c r="B257" s="22" t="s">
        <v>751</v>
      </c>
      <c r="C257" s="23" t="s">
        <v>752</v>
      </c>
      <c r="D257" s="24" t="s">
        <v>753</v>
      </c>
      <c r="E257" s="25" t="s">
        <v>49</v>
      </c>
      <c r="F257" s="25" t="s">
        <v>50</v>
      </c>
      <c r="G257" s="25" t="s">
        <v>49</v>
      </c>
      <c r="H257" s="25" t="s">
        <v>49</v>
      </c>
      <c r="I257" s="25" t="s">
        <v>49</v>
      </c>
      <c r="J257" s="25" t="s">
        <v>49</v>
      </c>
      <c r="K257" s="25" t="s">
        <v>49</v>
      </c>
      <c r="L257" s="25" t="s">
        <v>49</v>
      </c>
      <c r="M257" s="25" t="s">
        <v>49</v>
      </c>
      <c r="N257" s="25" t="s">
        <v>49</v>
      </c>
      <c r="O257" s="25" t="s">
        <v>49</v>
      </c>
      <c r="P257" s="25" t="s">
        <v>49</v>
      </c>
      <c r="Q257" s="25" t="s">
        <v>49</v>
      </c>
      <c r="R257" s="25" t="s">
        <v>49</v>
      </c>
      <c r="S257" s="25" t="s">
        <v>49</v>
      </c>
      <c r="T257" s="25" t="s">
        <v>49</v>
      </c>
      <c r="U257" s="25" t="s">
        <v>49</v>
      </c>
      <c r="V257" s="25" t="s">
        <v>49</v>
      </c>
      <c r="W257" s="25" t="s">
        <v>49</v>
      </c>
      <c r="X257" s="25" t="s">
        <v>49</v>
      </c>
      <c r="Y257" s="25" t="s">
        <v>49</v>
      </c>
      <c r="Z257" s="25" t="s">
        <v>49</v>
      </c>
      <c r="AA257" s="25" t="s">
        <v>49</v>
      </c>
      <c r="AB257" s="25" t="s">
        <v>49</v>
      </c>
      <c r="AC257" s="25" t="s">
        <v>49</v>
      </c>
      <c r="AD257" s="25" t="s">
        <v>49</v>
      </c>
      <c r="AE257" s="25" t="s">
        <v>49</v>
      </c>
      <c r="AF257" s="25" t="s">
        <v>49</v>
      </c>
      <c r="AG257" s="25" t="s">
        <v>50</v>
      </c>
      <c r="AH257" s="25" t="s">
        <v>49</v>
      </c>
      <c r="AI257" s="25" t="s">
        <v>49</v>
      </c>
      <c r="AJ257" s="25" t="s">
        <v>49</v>
      </c>
      <c r="AK257" s="25" t="s">
        <v>49</v>
      </c>
      <c r="AL257" s="25" t="s">
        <v>49</v>
      </c>
      <c r="AM257" s="25" t="s">
        <v>49</v>
      </c>
      <c r="AN257" s="25" t="s">
        <v>49</v>
      </c>
      <c r="AO257" s="25" t="s">
        <v>49</v>
      </c>
      <c r="AP257" s="25" t="s">
        <v>49</v>
      </c>
    </row>
    <row r="258" spans="1:42" ht="22.5" x14ac:dyDescent="0.2">
      <c r="A258" s="21" t="s">
        <v>750</v>
      </c>
      <c r="B258" s="22" t="s">
        <v>751</v>
      </c>
      <c r="C258" s="23" t="s">
        <v>754</v>
      </c>
      <c r="D258" s="24" t="s">
        <v>755</v>
      </c>
      <c r="E258" s="25" t="s">
        <v>49</v>
      </c>
      <c r="F258" s="25" t="s">
        <v>50</v>
      </c>
      <c r="G258" s="25" t="s">
        <v>49</v>
      </c>
      <c r="H258" s="25" t="s">
        <v>49</v>
      </c>
      <c r="I258" s="25" t="s">
        <v>49</v>
      </c>
      <c r="J258" s="25" t="s">
        <v>49</v>
      </c>
      <c r="K258" s="25" t="s">
        <v>49</v>
      </c>
      <c r="L258" s="25" t="s">
        <v>49</v>
      </c>
      <c r="M258" s="25" t="s">
        <v>49</v>
      </c>
      <c r="N258" s="25" t="s">
        <v>49</v>
      </c>
      <c r="O258" s="25" t="s">
        <v>49</v>
      </c>
      <c r="P258" s="25" t="s">
        <v>49</v>
      </c>
      <c r="Q258" s="25" t="s">
        <v>49</v>
      </c>
      <c r="R258" s="25" t="s">
        <v>49</v>
      </c>
      <c r="S258" s="25" t="s">
        <v>49</v>
      </c>
      <c r="T258" s="25" t="s">
        <v>49</v>
      </c>
      <c r="U258" s="25" t="s">
        <v>49</v>
      </c>
      <c r="V258" s="25" t="s">
        <v>49</v>
      </c>
      <c r="W258" s="25" t="s">
        <v>49</v>
      </c>
      <c r="X258" s="25" t="s">
        <v>49</v>
      </c>
      <c r="Y258" s="25" t="s">
        <v>49</v>
      </c>
      <c r="Z258" s="25" t="s">
        <v>49</v>
      </c>
      <c r="AA258" s="25" t="s">
        <v>49</v>
      </c>
      <c r="AB258" s="25" t="s">
        <v>49</v>
      </c>
      <c r="AC258" s="25" t="s">
        <v>49</v>
      </c>
      <c r="AD258" s="25" t="s">
        <v>49</v>
      </c>
      <c r="AE258" s="25" t="s">
        <v>49</v>
      </c>
      <c r="AF258" s="25" t="s">
        <v>49</v>
      </c>
      <c r="AG258" s="25" t="s">
        <v>50</v>
      </c>
      <c r="AH258" s="25" t="s">
        <v>49</v>
      </c>
      <c r="AI258" s="25" t="s">
        <v>49</v>
      </c>
      <c r="AJ258" s="25" t="s">
        <v>49</v>
      </c>
      <c r="AK258" s="25" t="s">
        <v>49</v>
      </c>
      <c r="AL258" s="25" t="s">
        <v>49</v>
      </c>
      <c r="AM258" s="25" t="s">
        <v>49</v>
      </c>
      <c r="AN258" s="25" t="s">
        <v>49</v>
      </c>
      <c r="AO258" s="25" t="s">
        <v>49</v>
      </c>
      <c r="AP258" s="25" t="s">
        <v>49</v>
      </c>
    </row>
    <row r="259" spans="1:42" ht="33.75" x14ac:dyDescent="0.2">
      <c r="A259" s="21" t="s">
        <v>756</v>
      </c>
      <c r="B259" s="22" t="s">
        <v>757</v>
      </c>
      <c r="C259" s="23" t="s">
        <v>758</v>
      </c>
      <c r="D259" s="24" t="s">
        <v>759</v>
      </c>
      <c r="E259" s="68" t="s">
        <v>79</v>
      </c>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70"/>
    </row>
    <row r="260" spans="1:42" x14ac:dyDescent="0.2">
      <c r="A260" s="21" t="s">
        <v>760</v>
      </c>
      <c r="B260" s="22" t="s">
        <v>761</v>
      </c>
      <c r="C260" s="23" t="s">
        <v>762</v>
      </c>
      <c r="D260" s="24" t="s">
        <v>763</v>
      </c>
      <c r="E260" s="25" t="s">
        <v>49</v>
      </c>
      <c r="F260" s="25" t="s">
        <v>49</v>
      </c>
      <c r="G260" s="25" t="s">
        <v>49</v>
      </c>
      <c r="H260" s="25" t="s">
        <v>49</v>
      </c>
      <c r="I260" s="25" t="s">
        <v>49</v>
      </c>
      <c r="J260" s="25" t="s">
        <v>49</v>
      </c>
      <c r="K260" s="25" t="s">
        <v>49</v>
      </c>
      <c r="L260" s="25" t="s">
        <v>49</v>
      </c>
      <c r="M260" s="25" t="s">
        <v>49</v>
      </c>
      <c r="N260" s="25" t="s">
        <v>49</v>
      </c>
      <c r="O260" s="25" t="s">
        <v>49</v>
      </c>
      <c r="P260" s="25" t="s">
        <v>49</v>
      </c>
      <c r="Q260" s="25" t="s">
        <v>49</v>
      </c>
      <c r="R260" s="25" t="s">
        <v>49</v>
      </c>
      <c r="S260" s="25" t="s">
        <v>49</v>
      </c>
      <c r="T260" s="25" t="s">
        <v>49</v>
      </c>
      <c r="U260" s="25" t="s">
        <v>49</v>
      </c>
      <c r="V260" s="25" t="s">
        <v>49</v>
      </c>
      <c r="W260" s="25" t="s">
        <v>49</v>
      </c>
      <c r="X260" s="25" t="s">
        <v>49</v>
      </c>
      <c r="Y260" s="25" t="s">
        <v>49</v>
      </c>
      <c r="Z260" s="25" t="s">
        <v>49</v>
      </c>
      <c r="AA260" s="25" t="s">
        <v>49</v>
      </c>
      <c r="AB260" s="25" t="s">
        <v>49</v>
      </c>
      <c r="AC260" s="25" t="s">
        <v>49</v>
      </c>
      <c r="AD260" s="25" t="s">
        <v>49</v>
      </c>
      <c r="AE260" s="25" t="s">
        <v>49</v>
      </c>
      <c r="AF260" s="25" t="s">
        <v>49</v>
      </c>
      <c r="AG260" s="25" t="s">
        <v>49</v>
      </c>
      <c r="AH260" s="25" t="s">
        <v>49</v>
      </c>
      <c r="AI260" s="25" t="s">
        <v>49</v>
      </c>
      <c r="AJ260" s="25" t="s">
        <v>50</v>
      </c>
      <c r="AK260" s="25" t="s">
        <v>49</v>
      </c>
      <c r="AL260" s="25" t="s">
        <v>49</v>
      </c>
      <c r="AM260" s="25" t="s">
        <v>49</v>
      </c>
      <c r="AN260" s="25" t="s">
        <v>49</v>
      </c>
      <c r="AO260" s="25" t="s">
        <v>49</v>
      </c>
      <c r="AP260" s="25" t="s">
        <v>49</v>
      </c>
    </row>
    <row r="261" spans="1:42" x14ac:dyDescent="0.2">
      <c r="A261" s="21" t="s">
        <v>764</v>
      </c>
      <c r="B261" s="22" t="s">
        <v>765</v>
      </c>
      <c r="C261" s="23" t="s">
        <v>766</v>
      </c>
      <c r="D261" s="24" t="s">
        <v>767</v>
      </c>
      <c r="E261" s="25" t="s">
        <v>49</v>
      </c>
      <c r="F261" s="25" t="s">
        <v>49</v>
      </c>
      <c r="G261" s="25" t="s">
        <v>49</v>
      </c>
      <c r="H261" s="25" t="s">
        <v>49</v>
      </c>
      <c r="I261" s="25" t="s">
        <v>49</v>
      </c>
      <c r="J261" s="25" t="s">
        <v>49</v>
      </c>
      <c r="K261" s="25" t="s">
        <v>49</v>
      </c>
      <c r="L261" s="25" t="s">
        <v>49</v>
      </c>
      <c r="M261" s="25" t="s">
        <v>49</v>
      </c>
      <c r="N261" s="25" t="s">
        <v>49</v>
      </c>
      <c r="O261" s="25" t="s">
        <v>49</v>
      </c>
      <c r="P261" s="25" t="s">
        <v>49</v>
      </c>
      <c r="Q261" s="25" t="s">
        <v>49</v>
      </c>
      <c r="R261" s="25" t="s">
        <v>49</v>
      </c>
      <c r="S261" s="25" t="s">
        <v>49</v>
      </c>
      <c r="T261" s="25" t="s">
        <v>49</v>
      </c>
      <c r="U261" s="25" t="s">
        <v>49</v>
      </c>
      <c r="V261" s="25" t="s">
        <v>49</v>
      </c>
      <c r="W261" s="25" t="s">
        <v>49</v>
      </c>
      <c r="X261" s="25" t="s">
        <v>49</v>
      </c>
      <c r="Y261" s="25" t="s">
        <v>49</v>
      </c>
      <c r="Z261" s="25" t="s">
        <v>49</v>
      </c>
      <c r="AA261" s="25" t="s">
        <v>49</v>
      </c>
      <c r="AB261" s="25" t="s">
        <v>49</v>
      </c>
      <c r="AC261" s="25" t="s">
        <v>49</v>
      </c>
      <c r="AD261" s="25" t="s">
        <v>49</v>
      </c>
      <c r="AE261" s="25" t="s">
        <v>49</v>
      </c>
      <c r="AF261" s="25" t="s">
        <v>49</v>
      </c>
      <c r="AG261" s="25" t="s">
        <v>50</v>
      </c>
      <c r="AH261" s="25" t="s">
        <v>49</v>
      </c>
      <c r="AI261" s="25" t="s">
        <v>49</v>
      </c>
      <c r="AJ261" s="25" t="s">
        <v>49</v>
      </c>
      <c r="AK261" s="25" t="s">
        <v>49</v>
      </c>
      <c r="AL261" s="25" t="s">
        <v>49</v>
      </c>
      <c r="AM261" s="25" t="s">
        <v>49</v>
      </c>
      <c r="AN261" s="25" t="s">
        <v>49</v>
      </c>
      <c r="AO261" s="25" t="s">
        <v>49</v>
      </c>
      <c r="AP261" s="25" t="s">
        <v>49</v>
      </c>
    </row>
    <row r="262" spans="1:42" x14ac:dyDescent="0.2">
      <c r="A262" s="21" t="s">
        <v>764</v>
      </c>
      <c r="B262" s="22" t="s">
        <v>765</v>
      </c>
      <c r="C262" s="23" t="s">
        <v>768</v>
      </c>
      <c r="D262" s="24" t="s">
        <v>769</v>
      </c>
      <c r="E262" s="25" t="s">
        <v>49</v>
      </c>
      <c r="F262" s="25" t="s">
        <v>49</v>
      </c>
      <c r="G262" s="25" t="s">
        <v>49</v>
      </c>
      <c r="H262" s="25" t="s">
        <v>49</v>
      </c>
      <c r="I262" s="25" t="s">
        <v>49</v>
      </c>
      <c r="J262" s="25" t="s">
        <v>49</v>
      </c>
      <c r="K262" s="25" t="s">
        <v>49</v>
      </c>
      <c r="L262" s="25" t="s">
        <v>49</v>
      </c>
      <c r="M262" s="25" t="s">
        <v>49</v>
      </c>
      <c r="N262" s="25" t="s">
        <v>49</v>
      </c>
      <c r="O262" s="25" t="s">
        <v>49</v>
      </c>
      <c r="P262" s="25" t="s">
        <v>49</v>
      </c>
      <c r="Q262" s="25" t="s">
        <v>50</v>
      </c>
      <c r="R262" s="25" t="s">
        <v>49</v>
      </c>
      <c r="S262" s="25" t="s">
        <v>49</v>
      </c>
      <c r="T262" s="25" t="s">
        <v>49</v>
      </c>
      <c r="U262" s="25" t="s">
        <v>49</v>
      </c>
      <c r="V262" s="25" t="s">
        <v>49</v>
      </c>
      <c r="W262" s="25" t="s">
        <v>49</v>
      </c>
      <c r="X262" s="25" t="s">
        <v>49</v>
      </c>
      <c r="Y262" s="25" t="s">
        <v>49</v>
      </c>
      <c r="Z262" s="25" t="s">
        <v>49</v>
      </c>
      <c r="AA262" s="25" t="s">
        <v>49</v>
      </c>
      <c r="AB262" s="25" t="s">
        <v>49</v>
      </c>
      <c r="AC262" s="25" t="s">
        <v>49</v>
      </c>
      <c r="AD262" s="25" t="s">
        <v>49</v>
      </c>
      <c r="AE262" s="25" t="s">
        <v>49</v>
      </c>
      <c r="AF262" s="25" t="s">
        <v>49</v>
      </c>
      <c r="AG262" s="25" t="s">
        <v>49</v>
      </c>
      <c r="AH262" s="25" t="s">
        <v>49</v>
      </c>
      <c r="AI262" s="25" t="s">
        <v>49</v>
      </c>
      <c r="AJ262" s="25" t="s">
        <v>49</v>
      </c>
      <c r="AK262" s="25" t="s">
        <v>49</v>
      </c>
      <c r="AL262" s="25" t="s">
        <v>49</v>
      </c>
      <c r="AM262" s="25" t="s">
        <v>49</v>
      </c>
      <c r="AN262" s="25" t="s">
        <v>50</v>
      </c>
      <c r="AO262" s="25" t="s">
        <v>49</v>
      </c>
      <c r="AP262" s="25" t="s">
        <v>49</v>
      </c>
    </row>
    <row r="263" spans="1:42" ht="22.5" x14ac:dyDescent="0.2">
      <c r="A263" s="21" t="s">
        <v>764</v>
      </c>
      <c r="B263" s="22" t="s">
        <v>765</v>
      </c>
      <c r="C263" s="23" t="s">
        <v>770</v>
      </c>
      <c r="D263" s="24" t="s">
        <v>771</v>
      </c>
      <c r="E263" s="25" t="s">
        <v>49</v>
      </c>
      <c r="F263" s="25" t="s">
        <v>49</v>
      </c>
      <c r="G263" s="25" t="s">
        <v>49</v>
      </c>
      <c r="H263" s="25" t="s">
        <v>49</v>
      </c>
      <c r="I263" s="25" t="s">
        <v>50</v>
      </c>
      <c r="J263" s="25" t="s">
        <v>49</v>
      </c>
      <c r="K263" s="25" t="s">
        <v>49</v>
      </c>
      <c r="L263" s="25" t="s">
        <v>49</v>
      </c>
      <c r="M263" s="25" t="s">
        <v>49</v>
      </c>
      <c r="N263" s="25" t="s">
        <v>49</v>
      </c>
      <c r="O263" s="25" t="s">
        <v>49</v>
      </c>
      <c r="P263" s="25" t="s">
        <v>49</v>
      </c>
      <c r="Q263" s="25" t="s">
        <v>49</v>
      </c>
      <c r="R263" s="25" t="s">
        <v>49</v>
      </c>
      <c r="S263" s="25" t="s">
        <v>49</v>
      </c>
      <c r="T263" s="25" t="s">
        <v>49</v>
      </c>
      <c r="U263" s="25" t="s">
        <v>49</v>
      </c>
      <c r="V263" s="25" t="s">
        <v>49</v>
      </c>
      <c r="W263" s="25" t="s">
        <v>49</v>
      </c>
      <c r="X263" s="25" t="s">
        <v>49</v>
      </c>
      <c r="Y263" s="25" t="s">
        <v>49</v>
      </c>
      <c r="Z263" s="25" t="s">
        <v>49</v>
      </c>
      <c r="AA263" s="25" t="s">
        <v>49</v>
      </c>
      <c r="AB263" s="25" t="s">
        <v>49</v>
      </c>
      <c r="AC263" s="25" t="s">
        <v>49</v>
      </c>
      <c r="AD263" s="25" t="s">
        <v>49</v>
      </c>
      <c r="AE263" s="25" t="s">
        <v>49</v>
      </c>
      <c r="AF263" s="25" t="s">
        <v>49</v>
      </c>
      <c r="AG263" s="25" t="s">
        <v>50</v>
      </c>
      <c r="AH263" s="25" t="s">
        <v>49</v>
      </c>
      <c r="AI263" s="25" t="s">
        <v>49</v>
      </c>
      <c r="AJ263" s="25" t="s">
        <v>49</v>
      </c>
      <c r="AK263" s="25" t="s">
        <v>49</v>
      </c>
      <c r="AL263" s="25" t="s">
        <v>49</v>
      </c>
      <c r="AM263" s="25" t="s">
        <v>49</v>
      </c>
      <c r="AN263" s="25" t="s">
        <v>49</v>
      </c>
      <c r="AO263" s="25" t="s">
        <v>49</v>
      </c>
      <c r="AP263" s="25" t="s">
        <v>49</v>
      </c>
    </row>
    <row r="264" spans="1:42" ht="22.5" x14ac:dyDescent="0.2">
      <c r="A264" s="21" t="s">
        <v>764</v>
      </c>
      <c r="B264" s="22" t="s">
        <v>765</v>
      </c>
      <c r="C264" s="23" t="s">
        <v>772</v>
      </c>
      <c r="D264" s="24" t="s">
        <v>773</v>
      </c>
      <c r="E264" s="25" t="s">
        <v>49</v>
      </c>
      <c r="F264" s="25" t="s">
        <v>49</v>
      </c>
      <c r="G264" s="25" t="s">
        <v>49</v>
      </c>
      <c r="H264" s="25" t="s">
        <v>49</v>
      </c>
      <c r="I264" s="25" t="s">
        <v>50</v>
      </c>
      <c r="J264" s="25" t="s">
        <v>49</v>
      </c>
      <c r="K264" s="25" t="s">
        <v>49</v>
      </c>
      <c r="L264" s="25" t="s">
        <v>49</v>
      </c>
      <c r="M264" s="25" t="s">
        <v>49</v>
      </c>
      <c r="N264" s="25" t="s">
        <v>49</v>
      </c>
      <c r="O264" s="25" t="s">
        <v>49</v>
      </c>
      <c r="P264" s="25" t="s">
        <v>49</v>
      </c>
      <c r="Q264" s="25" t="s">
        <v>49</v>
      </c>
      <c r="R264" s="25" t="s">
        <v>49</v>
      </c>
      <c r="S264" s="25" t="s">
        <v>49</v>
      </c>
      <c r="T264" s="25" t="s">
        <v>49</v>
      </c>
      <c r="U264" s="25" t="s">
        <v>49</v>
      </c>
      <c r="V264" s="25" t="s">
        <v>49</v>
      </c>
      <c r="W264" s="25" t="s">
        <v>49</v>
      </c>
      <c r="X264" s="25" t="s">
        <v>49</v>
      </c>
      <c r="Y264" s="25" t="s">
        <v>49</v>
      </c>
      <c r="Z264" s="25" t="s">
        <v>49</v>
      </c>
      <c r="AA264" s="25" t="s">
        <v>49</v>
      </c>
      <c r="AB264" s="25" t="s">
        <v>49</v>
      </c>
      <c r="AC264" s="25" t="s">
        <v>49</v>
      </c>
      <c r="AD264" s="25" t="s">
        <v>49</v>
      </c>
      <c r="AE264" s="25" t="s">
        <v>49</v>
      </c>
      <c r="AF264" s="25" t="s">
        <v>49</v>
      </c>
      <c r="AG264" s="25" t="s">
        <v>50</v>
      </c>
      <c r="AH264" s="25" t="s">
        <v>49</v>
      </c>
      <c r="AI264" s="25" t="s">
        <v>49</v>
      </c>
      <c r="AJ264" s="25" t="s">
        <v>49</v>
      </c>
      <c r="AK264" s="25" t="s">
        <v>49</v>
      </c>
      <c r="AL264" s="25" t="s">
        <v>49</v>
      </c>
      <c r="AM264" s="25" t="s">
        <v>49</v>
      </c>
      <c r="AN264" s="25" t="s">
        <v>49</v>
      </c>
      <c r="AO264" s="25" t="s">
        <v>49</v>
      </c>
      <c r="AP264" s="25" t="s">
        <v>49</v>
      </c>
    </row>
    <row r="265" spans="1:42" x14ac:dyDescent="0.2">
      <c r="A265" s="21" t="s">
        <v>774</v>
      </c>
      <c r="B265" s="22" t="s">
        <v>775</v>
      </c>
      <c r="C265" s="23" t="s">
        <v>776</v>
      </c>
      <c r="D265" s="24" t="s">
        <v>777</v>
      </c>
      <c r="E265" s="25" t="s">
        <v>49</v>
      </c>
      <c r="F265" s="25" t="s">
        <v>49</v>
      </c>
      <c r="G265" s="25" t="s">
        <v>49</v>
      </c>
      <c r="H265" s="25" t="s">
        <v>49</v>
      </c>
      <c r="I265" s="25" t="s">
        <v>49</v>
      </c>
      <c r="J265" s="25" t="s">
        <v>49</v>
      </c>
      <c r="K265" s="25" t="s">
        <v>49</v>
      </c>
      <c r="L265" s="25" t="s">
        <v>49</v>
      </c>
      <c r="M265" s="25" t="s">
        <v>49</v>
      </c>
      <c r="N265" s="25" t="s">
        <v>49</v>
      </c>
      <c r="O265" s="25" t="s">
        <v>49</v>
      </c>
      <c r="P265" s="25" t="s">
        <v>49</v>
      </c>
      <c r="Q265" s="25" t="s">
        <v>50</v>
      </c>
      <c r="R265" s="25" t="s">
        <v>49</v>
      </c>
      <c r="S265" s="25" t="s">
        <v>49</v>
      </c>
      <c r="T265" s="25" t="s">
        <v>49</v>
      </c>
      <c r="U265" s="25" t="s">
        <v>49</v>
      </c>
      <c r="V265" s="25" t="s">
        <v>49</v>
      </c>
      <c r="W265" s="25" t="s">
        <v>49</v>
      </c>
      <c r="X265" s="25" t="s">
        <v>49</v>
      </c>
      <c r="Y265" s="25" t="s">
        <v>49</v>
      </c>
      <c r="Z265" s="25" t="s">
        <v>49</v>
      </c>
      <c r="AA265" s="25" t="s">
        <v>49</v>
      </c>
      <c r="AB265" s="25" t="s">
        <v>49</v>
      </c>
      <c r="AC265" s="25" t="s">
        <v>49</v>
      </c>
      <c r="AD265" s="25" t="s">
        <v>49</v>
      </c>
      <c r="AE265" s="25" t="s">
        <v>49</v>
      </c>
      <c r="AF265" s="25" t="s">
        <v>49</v>
      </c>
      <c r="AG265" s="25" t="s">
        <v>49</v>
      </c>
      <c r="AH265" s="25" t="s">
        <v>49</v>
      </c>
      <c r="AI265" s="25" t="s">
        <v>49</v>
      </c>
      <c r="AJ265" s="25" t="s">
        <v>49</v>
      </c>
      <c r="AK265" s="25" t="s">
        <v>49</v>
      </c>
      <c r="AL265" s="25" t="s">
        <v>49</v>
      </c>
      <c r="AM265" s="25" t="s">
        <v>49</v>
      </c>
      <c r="AN265" s="25" t="s">
        <v>50</v>
      </c>
      <c r="AO265" s="25" t="s">
        <v>49</v>
      </c>
      <c r="AP265" s="25" t="s">
        <v>49</v>
      </c>
    </row>
    <row r="266" spans="1:42" ht="22.5" x14ac:dyDescent="0.2">
      <c r="A266" s="21" t="s">
        <v>778</v>
      </c>
      <c r="B266" s="22" t="s">
        <v>779</v>
      </c>
      <c r="C266" s="23" t="s">
        <v>780</v>
      </c>
      <c r="D266" s="24" t="s">
        <v>781</v>
      </c>
      <c r="E266" s="25" t="s">
        <v>49</v>
      </c>
      <c r="F266" s="25" t="s">
        <v>49</v>
      </c>
      <c r="G266" s="25" t="s">
        <v>49</v>
      </c>
      <c r="H266" s="25" t="s">
        <v>49</v>
      </c>
      <c r="I266" s="25" t="s">
        <v>49</v>
      </c>
      <c r="J266" s="25" t="s">
        <v>50</v>
      </c>
      <c r="K266" s="25" t="s">
        <v>49</v>
      </c>
      <c r="L266" s="25" t="s">
        <v>49</v>
      </c>
      <c r="M266" s="25" t="s">
        <v>49</v>
      </c>
      <c r="N266" s="25" t="s">
        <v>49</v>
      </c>
      <c r="O266" s="25" t="s">
        <v>49</v>
      </c>
      <c r="P266" s="25" t="s">
        <v>49</v>
      </c>
      <c r="Q266" s="25" t="s">
        <v>49</v>
      </c>
      <c r="R266" s="25" t="s">
        <v>49</v>
      </c>
      <c r="S266" s="25" t="s">
        <v>49</v>
      </c>
      <c r="T266" s="25" t="s">
        <v>49</v>
      </c>
      <c r="U266" s="25" t="s">
        <v>49</v>
      </c>
      <c r="V266" s="25" t="s">
        <v>49</v>
      </c>
      <c r="W266" s="25" t="s">
        <v>49</v>
      </c>
      <c r="X266" s="25" t="s">
        <v>49</v>
      </c>
      <c r="Y266" s="25" t="s">
        <v>49</v>
      </c>
      <c r="Z266" s="25" t="s">
        <v>49</v>
      </c>
      <c r="AA266" s="25" t="s">
        <v>49</v>
      </c>
      <c r="AB266" s="25" t="s">
        <v>49</v>
      </c>
      <c r="AC266" s="25" t="s">
        <v>49</v>
      </c>
      <c r="AD266" s="25" t="s">
        <v>49</v>
      </c>
      <c r="AE266" s="25" t="s">
        <v>49</v>
      </c>
      <c r="AF266" s="25" t="s">
        <v>49</v>
      </c>
      <c r="AG266" s="25" t="s">
        <v>49</v>
      </c>
      <c r="AH266" s="25" t="s">
        <v>49</v>
      </c>
      <c r="AI266" s="25" t="s">
        <v>49</v>
      </c>
      <c r="AJ266" s="25" t="s">
        <v>49</v>
      </c>
      <c r="AK266" s="25" t="s">
        <v>49</v>
      </c>
      <c r="AL266" s="25" t="s">
        <v>49</v>
      </c>
      <c r="AM266" s="25" t="s">
        <v>49</v>
      </c>
      <c r="AN266" s="25" t="s">
        <v>49</v>
      </c>
      <c r="AO266" s="25" t="s">
        <v>49</v>
      </c>
      <c r="AP266" s="25" t="s">
        <v>49</v>
      </c>
    </row>
    <row r="267" spans="1:42" ht="33.75" x14ac:dyDescent="0.2">
      <c r="A267" s="21" t="s">
        <v>778</v>
      </c>
      <c r="B267" s="22" t="s">
        <v>779</v>
      </c>
      <c r="C267" s="23" t="s">
        <v>782</v>
      </c>
      <c r="D267" s="24" t="s">
        <v>783</v>
      </c>
      <c r="E267" s="25" t="s">
        <v>49</v>
      </c>
      <c r="F267" s="25" t="s">
        <v>49</v>
      </c>
      <c r="G267" s="25" t="s">
        <v>49</v>
      </c>
      <c r="H267" s="25" t="s">
        <v>49</v>
      </c>
      <c r="I267" s="25" t="s">
        <v>49</v>
      </c>
      <c r="J267" s="25" t="s">
        <v>49</v>
      </c>
      <c r="K267" s="25" t="s">
        <v>49</v>
      </c>
      <c r="L267" s="25" t="s">
        <v>49</v>
      </c>
      <c r="M267" s="25" t="s">
        <v>49</v>
      </c>
      <c r="N267" s="25" t="s">
        <v>49</v>
      </c>
      <c r="O267" s="25" t="s">
        <v>49</v>
      </c>
      <c r="P267" s="25" t="s">
        <v>49</v>
      </c>
      <c r="Q267" s="25" t="s">
        <v>50</v>
      </c>
      <c r="R267" s="25" t="s">
        <v>49</v>
      </c>
      <c r="S267" s="25" t="s">
        <v>49</v>
      </c>
      <c r="T267" s="25" t="s">
        <v>49</v>
      </c>
      <c r="U267" s="25" t="s">
        <v>49</v>
      </c>
      <c r="V267" s="25" t="s">
        <v>49</v>
      </c>
      <c r="W267" s="25" t="s">
        <v>49</v>
      </c>
      <c r="X267" s="25" t="s">
        <v>49</v>
      </c>
      <c r="Y267" s="25" t="s">
        <v>49</v>
      </c>
      <c r="Z267" s="25" t="s">
        <v>49</v>
      </c>
      <c r="AA267" s="25" t="s">
        <v>49</v>
      </c>
      <c r="AB267" s="25" t="s">
        <v>49</v>
      </c>
      <c r="AC267" s="25" t="s">
        <v>49</v>
      </c>
      <c r="AD267" s="25" t="s">
        <v>49</v>
      </c>
      <c r="AE267" s="25" t="s">
        <v>49</v>
      </c>
      <c r="AF267" s="25" t="s">
        <v>49</v>
      </c>
      <c r="AG267" s="25" t="s">
        <v>49</v>
      </c>
      <c r="AH267" s="25" t="s">
        <v>49</v>
      </c>
      <c r="AI267" s="25" t="s">
        <v>49</v>
      </c>
      <c r="AJ267" s="25" t="s">
        <v>49</v>
      </c>
      <c r="AK267" s="25" t="s">
        <v>49</v>
      </c>
      <c r="AL267" s="25" t="s">
        <v>49</v>
      </c>
      <c r="AM267" s="25" t="s">
        <v>49</v>
      </c>
      <c r="AN267" s="25" t="s">
        <v>50</v>
      </c>
      <c r="AO267" s="25" t="s">
        <v>49</v>
      </c>
      <c r="AP267" s="25" t="s">
        <v>49</v>
      </c>
    </row>
    <row r="268" spans="1:42" x14ac:dyDescent="0.2">
      <c r="A268" s="21" t="s">
        <v>784</v>
      </c>
      <c r="B268" s="22" t="s">
        <v>785</v>
      </c>
      <c r="C268" s="23" t="s">
        <v>786</v>
      </c>
      <c r="D268" s="24" t="s">
        <v>787</v>
      </c>
      <c r="E268" s="25" t="s">
        <v>49</v>
      </c>
      <c r="F268" s="25" t="s">
        <v>49</v>
      </c>
      <c r="G268" s="25" t="s">
        <v>49</v>
      </c>
      <c r="H268" s="25" t="s">
        <v>49</v>
      </c>
      <c r="I268" s="25" t="s">
        <v>49</v>
      </c>
      <c r="J268" s="25" t="s">
        <v>49</v>
      </c>
      <c r="K268" s="25" t="s">
        <v>49</v>
      </c>
      <c r="L268" s="25" t="s">
        <v>49</v>
      </c>
      <c r="M268" s="25" t="s">
        <v>49</v>
      </c>
      <c r="N268" s="25" t="s">
        <v>49</v>
      </c>
      <c r="O268" s="25" t="s">
        <v>49</v>
      </c>
      <c r="P268" s="25" t="s">
        <v>49</v>
      </c>
      <c r="Q268" s="25" t="s">
        <v>49</v>
      </c>
      <c r="R268" s="25" t="s">
        <v>49</v>
      </c>
      <c r="S268" s="25" t="s">
        <v>49</v>
      </c>
      <c r="T268" s="25" t="s">
        <v>49</v>
      </c>
      <c r="U268" s="25" t="s">
        <v>49</v>
      </c>
      <c r="V268" s="25" t="s">
        <v>49</v>
      </c>
      <c r="W268" s="25" t="s">
        <v>49</v>
      </c>
      <c r="X268" s="25" t="s">
        <v>49</v>
      </c>
      <c r="Y268" s="25" t="s">
        <v>49</v>
      </c>
      <c r="Z268" s="25" t="s">
        <v>49</v>
      </c>
      <c r="AA268" s="25" t="s">
        <v>49</v>
      </c>
      <c r="AB268" s="25" t="s">
        <v>49</v>
      </c>
      <c r="AC268" s="25" t="s">
        <v>49</v>
      </c>
      <c r="AD268" s="25" t="s">
        <v>49</v>
      </c>
      <c r="AE268" s="25" t="s">
        <v>49</v>
      </c>
      <c r="AF268" s="25" t="s">
        <v>49</v>
      </c>
      <c r="AG268" s="25" t="s">
        <v>49</v>
      </c>
      <c r="AH268" s="25" t="s">
        <v>49</v>
      </c>
      <c r="AI268" s="25" t="s">
        <v>49</v>
      </c>
      <c r="AJ268" s="25" t="s">
        <v>49</v>
      </c>
      <c r="AK268" s="25" t="s">
        <v>50</v>
      </c>
      <c r="AL268" s="25" t="s">
        <v>49</v>
      </c>
      <c r="AM268" s="25" t="s">
        <v>49</v>
      </c>
      <c r="AN268" s="25" t="s">
        <v>49</v>
      </c>
      <c r="AO268" s="25" t="s">
        <v>49</v>
      </c>
      <c r="AP268" s="25" t="s">
        <v>49</v>
      </c>
    </row>
    <row r="269" spans="1:42" x14ac:dyDescent="0.2">
      <c r="A269" s="21" t="s">
        <v>784</v>
      </c>
      <c r="B269" s="22" t="s">
        <v>785</v>
      </c>
      <c r="C269" s="23" t="s">
        <v>788</v>
      </c>
      <c r="D269" s="24" t="s">
        <v>789</v>
      </c>
      <c r="E269" s="25" t="s">
        <v>49</v>
      </c>
      <c r="F269" s="25" t="s">
        <v>49</v>
      </c>
      <c r="G269" s="25" t="s">
        <v>49</v>
      </c>
      <c r="H269" s="25" t="s">
        <v>49</v>
      </c>
      <c r="I269" s="25" t="s">
        <v>49</v>
      </c>
      <c r="J269" s="25" t="s">
        <v>49</v>
      </c>
      <c r="K269" s="25" t="s">
        <v>49</v>
      </c>
      <c r="L269" s="25" t="s">
        <v>49</v>
      </c>
      <c r="M269" s="25" t="s">
        <v>49</v>
      </c>
      <c r="N269" s="25" t="s">
        <v>49</v>
      </c>
      <c r="O269" s="25" t="s">
        <v>49</v>
      </c>
      <c r="P269" s="25" t="s">
        <v>49</v>
      </c>
      <c r="Q269" s="25" t="s">
        <v>49</v>
      </c>
      <c r="R269" s="25" t="s">
        <v>49</v>
      </c>
      <c r="S269" s="25" t="s">
        <v>49</v>
      </c>
      <c r="T269" s="25" t="s">
        <v>49</v>
      </c>
      <c r="U269" s="25" t="s">
        <v>49</v>
      </c>
      <c r="V269" s="25" t="s">
        <v>49</v>
      </c>
      <c r="W269" s="25" t="s">
        <v>49</v>
      </c>
      <c r="X269" s="25" t="s">
        <v>49</v>
      </c>
      <c r="Y269" s="25" t="s">
        <v>49</v>
      </c>
      <c r="Z269" s="25" t="s">
        <v>49</v>
      </c>
      <c r="AA269" s="25" t="s">
        <v>49</v>
      </c>
      <c r="AB269" s="25" t="s">
        <v>49</v>
      </c>
      <c r="AC269" s="25" t="s">
        <v>49</v>
      </c>
      <c r="AD269" s="25" t="s">
        <v>49</v>
      </c>
      <c r="AE269" s="25" t="s">
        <v>49</v>
      </c>
      <c r="AF269" s="25" t="s">
        <v>49</v>
      </c>
      <c r="AG269" s="25" t="s">
        <v>49</v>
      </c>
      <c r="AH269" s="25" t="s">
        <v>49</v>
      </c>
      <c r="AI269" s="25" t="s">
        <v>49</v>
      </c>
      <c r="AJ269" s="25" t="s">
        <v>49</v>
      </c>
      <c r="AK269" s="25" t="s">
        <v>50</v>
      </c>
      <c r="AL269" s="25" t="s">
        <v>49</v>
      </c>
      <c r="AM269" s="25" t="s">
        <v>49</v>
      </c>
      <c r="AN269" s="25" t="s">
        <v>49</v>
      </c>
      <c r="AO269" s="25" t="s">
        <v>49</v>
      </c>
      <c r="AP269" s="25" t="s">
        <v>49</v>
      </c>
    </row>
    <row r="270" spans="1:42" ht="22.5" x14ac:dyDescent="0.2">
      <c r="A270" s="21" t="s">
        <v>790</v>
      </c>
      <c r="B270" s="22" t="s">
        <v>791</v>
      </c>
      <c r="C270" s="23" t="s">
        <v>792</v>
      </c>
      <c r="D270" s="24" t="s">
        <v>793</v>
      </c>
      <c r="E270" s="68" t="s">
        <v>79</v>
      </c>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70"/>
    </row>
    <row r="271" spans="1:42" x14ac:dyDescent="0.2">
      <c r="A271" s="21" t="s">
        <v>794</v>
      </c>
      <c r="B271" s="22" t="s">
        <v>795</v>
      </c>
      <c r="C271" s="23" t="s">
        <v>796</v>
      </c>
      <c r="D271" s="24" t="s">
        <v>797</v>
      </c>
      <c r="E271" s="25" t="s">
        <v>49</v>
      </c>
      <c r="F271" s="25" t="s">
        <v>49</v>
      </c>
      <c r="G271" s="25" t="s">
        <v>49</v>
      </c>
      <c r="H271" s="25" t="s">
        <v>49</v>
      </c>
      <c r="I271" s="25" t="s">
        <v>49</v>
      </c>
      <c r="J271" s="25" t="s">
        <v>49</v>
      </c>
      <c r="K271" s="25" t="s">
        <v>49</v>
      </c>
      <c r="L271" s="25" t="s">
        <v>49</v>
      </c>
      <c r="M271" s="25" t="s">
        <v>49</v>
      </c>
      <c r="N271" s="25" t="s">
        <v>49</v>
      </c>
      <c r="O271" s="25" t="s">
        <v>49</v>
      </c>
      <c r="P271" s="25" t="s">
        <v>49</v>
      </c>
      <c r="Q271" s="25" t="s">
        <v>49</v>
      </c>
      <c r="R271" s="25" t="s">
        <v>49</v>
      </c>
      <c r="S271" s="25" t="s">
        <v>49</v>
      </c>
      <c r="T271" s="25" t="s">
        <v>49</v>
      </c>
      <c r="U271" s="25" t="s">
        <v>49</v>
      </c>
      <c r="V271" s="25" t="s">
        <v>50</v>
      </c>
      <c r="W271" s="25" t="s">
        <v>49</v>
      </c>
      <c r="X271" s="25" t="s">
        <v>49</v>
      </c>
      <c r="Y271" s="25" t="s">
        <v>49</v>
      </c>
      <c r="Z271" s="25" t="s">
        <v>49</v>
      </c>
      <c r="AA271" s="25" t="s">
        <v>49</v>
      </c>
      <c r="AB271" s="25" t="s">
        <v>49</v>
      </c>
      <c r="AC271" s="25" t="s">
        <v>49</v>
      </c>
      <c r="AD271" s="25" t="s">
        <v>49</v>
      </c>
      <c r="AE271" s="25" t="s">
        <v>49</v>
      </c>
      <c r="AF271" s="25" t="s">
        <v>49</v>
      </c>
      <c r="AG271" s="25" t="s">
        <v>49</v>
      </c>
      <c r="AH271" s="25" t="s">
        <v>49</v>
      </c>
      <c r="AI271" s="25" t="s">
        <v>49</v>
      </c>
      <c r="AJ271" s="25" t="s">
        <v>49</v>
      </c>
      <c r="AK271" s="25" t="s">
        <v>49</v>
      </c>
      <c r="AL271" s="25" t="s">
        <v>49</v>
      </c>
      <c r="AM271" s="25" t="s">
        <v>49</v>
      </c>
      <c r="AN271" s="25" t="s">
        <v>49</v>
      </c>
      <c r="AO271" s="25" t="s">
        <v>49</v>
      </c>
      <c r="AP271" s="25" t="s">
        <v>49</v>
      </c>
    </row>
    <row r="272" spans="1:42" x14ac:dyDescent="0.2">
      <c r="A272" s="21" t="s">
        <v>794</v>
      </c>
      <c r="B272" s="22" t="s">
        <v>795</v>
      </c>
      <c r="C272" s="23" t="s">
        <v>798</v>
      </c>
      <c r="D272" s="24" t="s">
        <v>799</v>
      </c>
      <c r="E272" s="25" t="s">
        <v>49</v>
      </c>
      <c r="F272" s="25" t="s">
        <v>49</v>
      </c>
      <c r="G272" s="25" t="s">
        <v>49</v>
      </c>
      <c r="H272" s="25" t="s">
        <v>49</v>
      </c>
      <c r="I272" s="25" t="s">
        <v>49</v>
      </c>
      <c r="J272" s="25" t="s">
        <v>49</v>
      </c>
      <c r="K272" s="25" t="s">
        <v>49</v>
      </c>
      <c r="L272" s="25" t="s">
        <v>49</v>
      </c>
      <c r="M272" s="25" t="s">
        <v>49</v>
      </c>
      <c r="N272" s="25" t="s">
        <v>49</v>
      </c>
      <c r="O272" s="25" t="s">
        <v>49</v>
      </c>
      <c r="P272" s="25" t="s">
        <v>49</v>
      </c>
      <c r="Q272" s="25" t="s">
        <v>49</v>
      </c>
      <c r="R272" s="25" t="s">
        <v>49</v>
      </c>
      <c r="S272" s="25" t="s">
        <v>49</v>
      </c>
      <c r="T272" s="25" t="s">
        <v>49</v>
      </c>
      <c r="U272" s="25" t="s">
        <v>49</v>
      </c>
      <c r="V272" s="25" t="s">
        <v>50</v>
      </c>
      <c r="W272" s="25" t="s">
        <v>49</v>
      </c>
      <c r="X272" s="25" t="s">
        <v>49</v>
      </c>
      <c r="Y272" s="25" t="s">
        <v>49</v>
      </c>
      <c r="Z272" s="25" t="s">
        <v>49</v>
      </c>
      <c r="AA272" s="25" t="s">
        <v>49</v>
      </c>
      <c r="AB272" s="25" t="s">
        <v>49</v>
      </c>
      <c r="AC272" s="25" t="s">
        <v>49</v>
      </c>
      <c r="AD272" s="25" t="s">
        <v>49</v>
      </c>
      <c r="AE272" s="25" t="s">
        <v>49</v>
      </c>
      <c r="AF272" s="25" t="s">
        <v>49</v>
      </c>
      <c r="AG272" s="25" t="s">
        <v>49</v>
      </c>
      <c r="AH272" s="25" t="s">
        <v>49</v>
      </c>
      <c r="AI272" s="25" t="s">
        <v>49</v>
      </c>
      <c r="AJ272" s="25" t="s">
        <v>49</v>
      </c>
      <c r="AK272" s="25" t="s">
        <v>49</v>
      </c>
      <c r="AL272" s="25" t="s">
        <v>49</v>
      </c>
      <c r="AM272" s="25" t="s">
        <v>49</v>
      </c>
      <c r="AN272" s="25" t="s">
        <v>49</v>
      </c>
      <c r="AO272" s="25" t="s">
        <v>49</v>
      </c>
      <c r="AP272" s="25" t="s">
        <v>49</v>
      </c>
    </row>
    <row r="273" spans="1:42" x14ac:dyDescent="0.2">
      <c r="A273" s="21" t="s">
        <v>794</v>
      </c>
      <c r="B273" s="22" t="s">
        <v>795</v>
      </c>
      <c r="C273" s="23" t="s">
        <v>800</v>
      </c>
      <c r="D273" s="24" t="s">
        <v>801</v>
      </c>
      <c r="E273" s="25" t="s">
        <v>49</v>
      </c>
      <c r="F273" s="25" t="s">
        <v>49</v>
      </c>
      <c r="G273" s="25" t="s">
        <v>49</v>
      </c>
      <c r="H273" s="25" t="s">
        <v>49</v>
      </c>
      <c r="I273" s="25" t="s">
        <v>49</v>
      </c>
      <c r="J273" s="25" t="s">
        <v>49</v>
      </c>
      <c r="K273" s="25" t="s">
        <v>49</v>
      </c>
      <c r="L273" s="25" t="s">
        <v>49</v>
      </c>
      <c r="M273" s="25" t="s">
        <v>49</v>
      </c>
      <c r="N273" s="25" t="s">
        <v>49</v>
      </c>
      <c r="O273" s="25" t="s">
        <v>49</v>
      </c>
      <c r="P273" s="25" t="s">
        <v>49</v>
      </c>
      <c r="Q273" s="25" t="s">
        <v>49</v>
      </c>
      <c r="R273" s="25" t="s">
        <v>49</v>
      </c>
      <c r="S273" s="25" t="s">
        <v>49</v>
      </c>
      <c r="T273" s="25" t="s">
        <v>49</v>
      </c>
      <c r="U273" s="25" t="s">
        <v>49</v>
      </c>
      <c r="V273" s="25" t="s">
        <v>50</v>
      </c>
      <c r="W273" s="25" t="s">
        <v>49</v>
      </c>
      <c r="X273" s="25" t="s">
        <v>49</v>
      </c>
      <c r="Y273" s="25" t="s">
        <v>49</v>
      </c>
      <c r="Z273" s="25" t="s">
        <v>49</v>
      </c>
      <c r="AA273" s="25" t="s">
        <v>49</v>
      </c>
      <c r="AB273" s="25" t="s">
        <v>49</v>
      </c>
      <c r="AC273" s="25" t="s">
        <v>49</v>
      </c>
      <c r="AD273" s="25" t="s">
        <v>49</v>
      </c>
      <c r="AE273" s="25" t="s">
        <v>49</v>
      </c>
      <c r="AF273" s="25" t="s">
        <v>49</v>
      </c>
      <c r="AG273" s="25" t="s">
        <v>49</v>
      </c>
      <c r="AH273" s="25" t="s">
        <v>49</v>
      </c>
      <c r="AI273" s="25" t="s">
        <v>49</v>
      </c>
      <c r="AJ273" s="25" t="s">
        <v>49</v>
      </c>
      <c r="AK273" s="25" t="s">
        <v>49</v>
      </c>
      <c r="AL273" s="25" t="s">
        <v>49</v>
      </c>
      <c r="AM273" s="25" t="s">
        <v>49</v>
      </c>
      <c r="AN273" s="25" t="s">
        <v>49</v>
      </c>
      <c r="AO273" s="25" t="s">
        <v>49</v>
      </c>
      <c r="AP273" s="25" t="s">
        <v>49</v>
      </c>
    </row>
    <row r="274" spans="1:42" x14ac:dyDescent="0.2">
      <c r="A274" s="21" t="s">
        <v>794</v>
      </c>
      <c r="B274" s="22" t="s">
        <v>795</v>
      </c>
      <c r="C274" s="23" t="s">
        <v>802</v>
      </c>
      <c r="D274" s="24" t="s">
        <v>803</v>
      </c>
      <c r="E274" s="25" t="s">
        <v>49</v>
      </c>
      <c r="F274" s="25" t="s">
        <v>49</v>
      </c>
      <c r="G274" s="25" t="s">
        <v>49</v>
      </c>
      <c r="H274" s="25" t="s">
        <v>49</v>
      </c>
      <c r="I274" s="25" t="s">
        <v>49</v>
      </c>
      <c r="J274" s="25" t="s">
        <v>50</v>
      </c>
      <c r="K274" s="25" t="s">
        <v>49</v>
      </c>
      <c r="L274" s="25" t="s">
        <v>49</v>
      </c>
      <c r="M274" s="25" t="s">
        <v>49</v>
      </c>
      <c r="N274" s="25" t="s">
        <v>49</v>
      </c>
      <c r="O274" s="25" t="s">
        <v>49</v>
      </c>
      <c r="P274" s="25" t="s">
        <v>49</v>
      </c>
      <c r="Q274" s="25" t="s">
        <v>49</v>
      </c>
      <c r="R274" s="25" t="s">
        <v>49</v>
      </c>
      <c r="S274" s="25" t="s">
        <v>49</v>
      </c>
      <c r="T274" s="25" t="s">
        <v>49</v>
      </c>
      <c r="U274" s="25" t="s">
        <v>49</v>
      </c>
      <c r="V274" s="25" t="s">
        <v>49</v>
      </c>
      <c r="W274" s="25" t="s">
        <v>49</v>
      </c>
      <c r="X274" s="25" t="s">
        <v>49</v>
      </c>
      <c r="Y274" s="25" t="s">
        <v>49</v>
      </c>
      <c r="Z274" s="25" t="s">
        <v>49</v>
      </c>
      <c r="AA274" s="25" t="s">
        <v>49</v>
      </c>
      <c r="AB274" s="25" t="s">
        <v>49</v>
      </c>
      <c r="AC274" s="25" t="s">
        <v>49</v>
      </c>
      <c r="AD274" s="25" t="s">
        <v>49</v>
      </c>
      <c r="AE274" s="25" t="s">
        <v>49</v>
      </c>
      <c r="AF274" s="25" t="s">
        <v>49</v>
      </c>
      <c r="AG274" s="25" t="s">
        <v>49</v>
      </c>
      <c r="AH274" s="25" t="s">
        <v>49</v>
      </c>
      <c r="AI274" s="25" t="s">
        <v>49</v>
      </c>
      <c r="AJ274" s="25" t="s">
        <v>49</v>
      </c>
      <c r="AK274" s="25" t="s">
        <v>49</v>
      </c>
      <c r="AL274" s="25" t="s">
        <v>49</v>
      </c>
      <c r="AM274" s="25" t="s">
        <v>49</v>
      </c>
      <c r="AN274" s="25" t="s">
        <v>49</v>
      </c>
      <c r="AO274" s="25" t="s">
        <v>49</v>
      </c>
      <c r="AP274" s="25" t="s">
        <v>49</v>
      </c>
    </row>
    <row r="275" spans="1:42" x14ac:dyDescent="0.2">
      <c r="A275" s="21" t="s">
        <v>804</v>
      </c>
      <c r="B275" s="22" t="s">
        <v>805</v>
      </c>
      <c r="C275" s="23" t="s">
        <v>806</v>
      </c>
      <c r="D275" s="24" t="s">
        <v>807</v>
      </c>
      <c r="E275" s="25" t="s">
        <v>49</v>
      </c>
      <c r="F275" s="25" t="s">
        <v>49</v>
      </c>
      <c r="G275" s="25" t="s">
        <v>49</v>
      </c>
      <c r="H275" s="25" t="s">
        <v>49</v>
      </c>
      <c r="I275" s="25" t="s">
        <v>49</v>
      </c>
      <c r="J275" s="25" t="s">
        <v>49</v>
      </c>
      <c r="K275" s="25" t="s">
        <v>49</v>
      </c>
      <c r="L275" s="25" t="s">
        <v>49</v>
      </c>
      <c r="M275" s="25" t="s">
        <v>49</v>
      </c>
      <c r="N275" s="25" t="s">
        <v>49</v>
      </c>
      <c r="O275" s="25" t="s">
        <v>49</v>
      </c>
      <c r="P275" s="25" t="s">
        <v>49</v>
      </c>
      <c r="Q275" s="25" t="s">
        <v>49</v>
      </c>
      <c r="R275" s="25" t="s">
        <v>49</v>
      </c>
      <c r="S275" s="25" t="s">
        <v>49</v>
      </c>
      <c r="T275" s="25" t="s">
        <v>49</v>
      </c>
      <c r="U275" s="25" t="s">
        <v>49</v>
      </c>
      <c r="V275" s="25" t="s">
        <v>49</v>
      </c>
      <c r="W275" s="25" t="s">
        <v>49</v>
      </c>
      <c r="X275" s="25" t="s">
        <v>49</v>
      </c>
      <c r="Y275" s="25" t="s">
        <v>49</v>
      </c>
      <c r="Z275" s="25" t="s">
        <v>49</v>
      </c>
      <c r="AA275" s="25" t="s">
        <v>50</v>
      </c>
      <c r="AB275" s="25" t="s">
        <v>49</v>
      </c>
      <c r="AC275" s="25" t="s">
        <v>49</v>
      </c>
      <c r="AD275" s="25" t="s">
        <v>49</v>
      </c>
      <c r="AE275" s="25" t="s">
        <v>49</v>
      </c>
      <c r="AF275" s="25" t="s">
        <v>49</v>
      </c>
      <c r="AG275" s="25" t="s">
        <v>50</v>
      </c>
      <c r="AH275" s="25" t="s">
        <v>49</v>
      </c>
      <c r="AI275" s="25" t="s">
        <v>49</v>
      </c>
      <c r="AJ275" s="25" t="s">
        <v>49</v>
      </c>
      <c r="AK275" s="25" t="s">
        <v>49</v>
      </c>
      <c r="AL275" s="25" t="s">
        <v>49</v>
      </c>
      <c r="AM275" s="25" t="s">
        <v>49</v>
      </c>
      <c r="AN275" s="25" t="s">
        <v>49</v>
      </c>
      <c r="AO275" s="25" t="s">
        <v>49</v>
      </c>
      <c r="AP275" s="25" t="s">
        <v>50</v>
      </c>
    </row>
    <row r="276" spans="1:42" x14ac:dyDescent="0.2">
      <c r="A276" s="21" t="s">
        <v>804</v>
      </c>
      <c r="B276" s="22" t="s">
        <v>805</v>
      </c>
      <c r="C276" s="23" t="s">
        <v>808</v>
      </c>
      <c r="D276" s="24" t="s">
        <v>809</v>
      </c>
      <c r="E276" s="25" t="s">
        <v>49</v>
      </c>
      <c r="F276" s="25" t="s">
        <v>49</v>
      </c>
      <c r="G276" s="25" t="s">
        <v>49</v>
      </c>
      <c r="H276" s="25" t="s">
        <v>49</v>
      </c>
      <c r="I276" s="25" t="s">
        <v>49</v>
      </c>
      <c r="J276" s="25" t="s">
        <v>49</v>
      </c>
      <c r="K276" s="25" t="s">
        <v>49</v>
      </c>
      <c r="L276" s="25" t="s">
        <v>49</v>
      </c>
      <c r="M276" s="25" t="s">
        <v>49</v>
      </c>
      <c r="N276" s="25" t="s">
        <v>49</v>
      </c>
      <c r="O276" s="25" t="s">
        <v>49</v>
      </c>
      <c r="P276" s="25" t="s">
        <v>49</v>
      </c>
      <c r="Q276" s="25" t="s">
        <v>49</v>
      </c>
      <c r="R276" s="25" t="s">
        <v>49</v>
      </c>
      <c r="S276" s="25" t="s">
        <v>49</v>
      </c>
      <c r="T276" s="25" t="s">
        <v>49</v>
      </c>
      <c r="U276" s="25" t="s">
        <v>49</v>
      </c>
      <c r="V276" s="25" t="s">
        <v>49</v>
      </c>
      <c r="W276" s="25" t="s">
        <v>49</v>
      </c>
      <c r="X276" s="25" t="s">
        <v>49</v>
      </c>
      <c r="Y276" s="25" t="s">
        <v>49</v>
      </c>
      <c r="Z276" s="25" t="s">
        <v>49</v>
      </c>
      <c r="AA276" s="25" t="s">
        <v>50</v>
      </c>
      <c r="AB276" s="25" t="s">
        <v>49</v>
      </c>
      <c r="AC276" s="25" t="s">
        <v>49</v>
      </c>
      <c r="AD276" s="25" t="s">
        <v>49</v>
      </c>
      <c r="AE276" s="25" t="s">
        <v>49</v>
      </c>
      <c r="AF276" s="25" t="s">
        <v>49</v>
      </c>
      <c r="AG276" s="25" t="s">
        <v>50</v>
      </c>
      <c r="AH276" s="25" t="s">
        <v>49</v>
      </c>
      <c r="AI276" s="25" t="s">
        <v>49</v>
      </c>
      <c r="AJ276" s="25" t="s">
        <v>49</v>
      </c>
      <c r="AK276" s="25" t="s">
        <v>49</v>
      </c>
      <c r="AL276" s="25" t="s">
        <v>49</v>
      </c>
      <c r="AM276" s="25" t="s">
        <v>49</v>
      </c>
      <c r="AN276" s="25" t="s">
        <v>49</v>
      </c>
      <c r="AO276" s="25" t="s">
        <v>49</v>
      </c>
      <c r="AP276" s="25" t="s">
        <v>49</v>
      </c>
    </row>
    <row r="277" spans="1:42" x14ac:dyDescent="0.2">
      <c r="A277" s="21" t="s">
        <v>804</v>
      </c>
      <c r="B277" s="22" t="s">
        <v>805</v>
      </c>
      <c r="C277" s="23" t="s">
        <v>810</v>
      </c>
      <c r="D277" s="24" t="s">
        <v>811</v>
      </c>
      <c r="E277" s="25" t="s">
        <v>49</v>
      </c>
      <c r="F277" s="25" t="s">
        <v>49</v>
      </c>
      <c r="G277" s="25" t="s">
        <v>49</v>
      </c>
      <c r="H277" s="25" t="s">
        <v>49</v>
      </c>
      <c r="I277" s="25" t="s">
        <v>49</v>
      </c>
      <c r="J277" s="25" t="s">
        <v>49</v>
      </c>
      <c r="K277" s="25" t="s">
        <v>49</v>
      </c>
      <c r="L277" s="25" t="s">
        <v>49</v>
      </c>
      <c r="M277" s="25" t="s">
        <v>49</v>
      </c>
      <c r="N277" s="25" t="s">
        <v>49</v>
      </c>
      <c r="O277" s="25" t="s">
        <v>49</v>
      </c>
      <c r="P277" s="25" t="s">
        <v>49</v>
      </c>
      <c r="Q277" s="25" t="s">
        <v>49</v>
      </c>
      <c r="R277" s="25" t="s">
        <v>49</v>
      </c>
      <c r="S277" s="25" t="s">
        <v>49</v>
      </c>
      <c r="T277" s="25" t="s">
        <v>49</v>
      </c>
      <c r="U277" s="25" t="s">
        <v>49</v>
      </c>
      <c r="V277" s="25" t="s">
        <v>49</v>
      </c>
      <c r="W277" s="25" t="s">
        <v>49</v>
      </c>
      <c r="X277" s="25" t="s">
        <v>49</v>
      </c>
      <c r="Y277" s="25" t="s">
        <v>49</v>
      </c>
      <c r="Z277" s="25" t="s">
        <v>49</v>
      </c>
      <c r="AA277" s="25" t="s">
        <v>50</v>
      </c>
      <c r="AB277" s="25" t="s">
        <v>49</v>
      </c>
      <c r="AC277" s="25" t="s">
        <v>49</v>
      </c>
      <c r="AD277" s="25" t="s">
        <v>49</v>
      </c>
      <c r="AE277" s="25" t="s">
        <v>49</v>
      </c>
      <c r="AF277" s="25" t="s">
        <v>49</v>
      </c>
      <c r="AG277" s="25" t="s">
        <v>50</v>
      </c>
      <c r="AH277" s="25" t="s">
        <v>49</v>
      </c>
      <c r="AI277" s="25" t="s">
        <v>49</v>
      </c>
      <c r="AJ277" s="25" t="s">
        <v>49</v>
      </c>
      <c r="AK277" s="25" t="s">
        <v>49</v>
      </c>
      <c r="AL277" s="25" t="s">
        <v>49</v>
      </c>
      <c r="AM277" s="25" t="s">
        <v>49</v>
      </c>
      <c r="AN277" s="25" t="s">
        <v>49</v>
      </c>
      <c r="AO277" s="25" t="s">
        <v>49</v>
      </c>
      <c r="AP277" s="25" t="s">
        <v>50</v>
      </c>
    </row>
    <row r="278" spans="1:42" x14ac:dyDescent="0.2">
      <c r="A278" s="21" t="s">
        <v>804</v>
      </c>
      <c r="B278" s="22" t="s">
        <v>805</v>
      </c>
      <c r="C278" s="23" t="s">
        <v>812</v>
      </c>
      <c r="D278" s="24" t="s">
        <v>813</v>
      </c>
      <c r="E278" s="25" t="s">
        <v>49</v>
      </c>
      <c r="F278" s="25" t="s">
        <v>49</v>
      </c>
      <c r="G278" s="25" t="s">
        <v>49</v>
      </c>
      <c r="H278" s="25" t="s">
        <v>49</v>
      </c>
      <c r="I278" s="25" t="s">
        <v>49</v>
      </c>
      <c r="J278" s="25" t="s">
        <v>49</v>
      </c>
      <c r="K278" s="25" t="s">
        <v>49</v>
      </c>
      <c r="L278" s="25" t="s">
        <v>49</v>
      </c>
      <c r="M278" s="25" t="s">
        <v>49</v>
      </c>
      <c r="N278" s="25" t="s">
        <v>49</v>
      </c>
      <c r="O278" s="25" t="s">
        <v>49</v>
      </c>
      <c r="P278" s="25" t="s">
        <v>49</v>
      </c>
      <c r="Q278" s="25" t="s">
        <v>49</v>
      </c>
      <c r="R278" s="25" t="s">
        <v>49</v>
      </c>
      <c r="S278" s="25" t="s">
        <v>49</v>
      </c>
      <c r="T278" s="25" t="s">
        <v>49</v>
      </c>
      <c r="U278" s="25" t="s">
        <v>49</v>
      </c>
      <c r="V278" s="25" t="s">
        <v>49</v>
      </c>
      <c r="W278" s="25" t="s">
        <v>49</v>
      </c>
      <c r="X278" s="25" t="s">
        <v>49</v>
      </c>
      <c r="Y278" s="25" t="s">
        <v>49</v>
      </c>
      <c r="Z278" s="25" t="s">
        <v>49</v>
      </c>
      <c r="AA278" s="25" t="s">
        <v>50</v>
      </c>
      <c r="AB278" s="25" t="s">
        <v>49</v>
      </c>
      <c r="AC278" s="25" t="s">
        <v>49</v>
      </c>
      <c r="AD278" s="25" t="s">
        <v>49</v>
      </c>
      <c r="AE278" s="25" t="s">
        <v>49</v>
      </c>
      <c r="AF278" s="25" t="s">
        <v>49</v>
      </c>
      <c r="AG278" s="25" t="s">
        <v>50</v>
      </c>
      <c r="AH278" s="25" t="s">
        <v>49</v>
      </c>
      <c r="AI278" s="25" t="s">
        <v>49</v>
      </c>
      <c r="AJ278" s="25" t="s">
        <v>49</v>
      </c>
      <c r="AK278" s="25" t="s">
        <v>49</v>
      </c>
      <c r="AL278" s="25" t="s">
        <v>49</v>
      </c>
      <c r="AM278" s="25" t="s">
        <v>49</v>
      </c>
      <c r="AN278" s="25" t="s">
        <v>49</v>
      </c>
      <c r="AO278" s="25" t="s">
        <v>49</v>
      </c>
      <c r="AP278" s="25" t="s">
        <v>49</v>
      </c>
    </row>
    <row r="279" spans="1:42" ht="22.5" x14ac:dyDescent="0.2">
      <c r="A279" s="21" t="s">
        <v>814</v>
      </c>
      <c r="B279" s="22" t="s">
        <v>815</v>
      </c>
      <c r="C279" s="23" t="s">
        <v>816</v>
      </c>
      <c r="D279" s="24" t="s">
        <v>817</v>
      </c>
      <c r="E279" s="68" t="s">
        <v>79</v>
      </c>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70"/>
    </row>
    <row r="280" spans="1:42" ht="22.5" x14ac:dyDescent="0.2">
      <c r="A280" s="21" t="s">
        <v>814</v>
      </c>
      <c r="B280" s="22" t="s">
        <v>815</v>
      </c>
      <c r="C280" s="23" t="s">
        <v>818</v>
      </c>
      <c r="D280" s="24" t="s">
        <v>819</v>
      </c>
      <c r="E280" s="25" t="s">
        <v>49</v>
      </c>
      <c r="F280" s="25" t="s">
        <v>49</v>
      </c>
      <c r="G280" s="25" t="s">
        <v>49</v>
      </c>
      <c r="H280" s="25" t="s">
        <v>49</v>
      </c>
      <c r="I280" s="25" t="s">
        <v>49</v>
      </c>
      <c r="J280" s="25" t="s">
        <v>49</v>
      </c>
      <c r="K280" s="25" t="s">
        <v>49</v>
      </c>
      <c r="L280" s="25" t="s">
        <v>49</v>
      </c>
      <c r="M280" s="25" t="s">
        <v>49</v>
      </c>
      <c r="N280" s="25" t="s">
        <v>49</v>
      </c>
      <c r="O280" s="25" t="s">
        <v>49</v>
      </c>
      <c r="P280" s="25" t="s">
        <v>49</v>
      </c>
      <c r="Q280" s="25" t="s">
        <v>49</v>
      </c>
      <c r="R280" s="25" t="s">
        <v>49</v>
      </c>
      <c r="S280" s="25" t="s">
        <v>49</v>
      </c>
      <c r="T280" s="25" t="s">
        <v>49</v>
      </c>
      <c r="U280" s="25" t="s">
        <v>49</v>
      </c>
      <c r="V280" s="25" t="s">
        <v>49</v>
      </c>
      <c r="W280" s="25" t="s">
        <v>49</v>
      </c>
      <c r="X280" s="25" t="s">
        <v>49</v>
      </c>
      <c r="Y280" s="25" t="s">
        <v>49</v>
      </c>
      <c r="Z280" s="25" t="s">
        <v>49</v>
      </c>
      <c r="AA280" s="25" t="s">
        <v>49</v>
      </c>
      <c r="AB280" s="25" t="s">
        <v>49</v>
      </c>
      <c r="AC280" s="25" t="s">
        <v>49</v>
      </c>
      <c r="AD280" s="25" t="s">
        <v>50</v>
      </c>
      <c r="AE280" s="25" t="s">
        <v>49</v>
      </c>
      <c r="AF280" s="25" t="s">
        <v>49</v>
      </c>
      <c r="AG280" s="25" t="s">
        <v>49</v>
      </c>
      <c r="AH280" s="25" t="s">
        <v>49</v>
      </c>
      <c r="AI280" s="25" t="s">
        <v>49</v>
      </c>
      <c r="AJ280" s="25" t="s">
        <v>49</v>
      </c>
      <c r="AK280" s="25" t="s">
        <v>49</v>
      </c>
      <c r="AL280" s="25" t="s">
        <v>49</v>
      </c>
      <c r="AM280" s="25" t="s">
        <v>49</v>
      </c>
      <c r="AN280" s="25" t="s">
        <v>49</v>
      </c>
      <c r="AO280" s="25" t="s">
        <v>49</v>
      </c>
      <c r="AP280" s="25" t="s">
        <v>49</v>
      </c>
    </row>
    <row r="281" spans="1:42" x14ac:dyDescent="0.2">
      <c r="A281" s="21" t="s">
        <v>814</v>
      </c>
      <c r="B281" s="22" t="s">
        <v>815</v>
      </c>
      <c r="C281" s="23" t="s">
        <v>820</v>
      </c>
      <c r="D281" s="24" t="s">
        <v>821</v>
      </c>
      <c r="E281" s="25" t="s">
        <v>49</v>
      </c>
      <c r="F281" s="25" t="s">
        <v>49</v>
      </c>
      <c r="G281" s="25" t="s">
        <v>49</v>
      </c>
      <c r="H281" s="25" t="s">
        <v>49</v>
      </c>
      <c r="I281" s="25" t="s">
        <v>49</v>
      </c>
      <c r="J281" s="25" t="s">
        <v>49</v>
      </c>
      <c r="K281" s="25" t="s">
        <v>49</v>
      </c>
      <c r="L281" s="25" t="s">
        <v>49</v>
      </c>
      <c r="M281" s="25" t="s">
        <v>49</v>
      </c>
      <c r="N281" s="25" t="s">
        <v>49</v>
      </c>
      <c r="O281" s="25" t="s">
        <v>49</v>
      </c>
      <c r="P281" s="25" t="s">
        <v>49</v>
      </c>
      <c r="Q281" s="25" t="s">
        <v>49</v>
      </c>
      <c r="R281" s="25" t="s">
        <v>49</v>
      </c>
      <c r="S281" s="25" t="s">
        <v>49</v>
      </c>
      <c r="T281" s="25" t="s">
        <v>49</v>
      </c>
      <c r="U281" s="25" t="s">
        <v>49</v>
      </c>
      <c r="V281" s="25" t="s">
        <v>49</v>
      </c>
      <c r="W281" s="25" t="s">
        <v>49</v>
      </c>
      <c r="X281" s="25" t="s">
        <v>49</v>
      </c>
      <c r="Y281" s="25" t="s">
        <v>49</v>
      </c>
      <c r="Z281" s="25" t="s">
        <v>49</v>
      </c>
      <c r="AA281" s="25" t="s">
        <v>49</v>
      </c>
      <c r="AB281" s="25" t="s">
        <v>49</v>
      </c>
      <c r="AC281" s="25" t="s">
        <v>49</v>
      </c>
      <c r="AD281" s="25" t="s">
        <v>50</v>
      </c>
      <c r="AE281" s="25" t="s">
        <v>49</v>
      </c>
      <c r="AF281" s="25" t="s">
        <v>49</v>
      </c>
      <c r="AG281" s="25" t="s">
        <v>49</v>
      </c>
      <c r="AH281" s="25" t="s">
        <v>49</v>
      </c>
      <c r="AI281" s="25" t="s">
        <v>49</v>
      </c>
      <c r="AJ281" s="25" t="s">
        <v>49</v>
      </c>
      <c r="AK281" s="25" t="s">
        <v>49</v>
      </c>
      <c r="AL281" s="25" t="s">
        <v>49</v>
      </c>
      <c r="AM281" s="25" t="s">
        <v>49</v>
      </c>
      <c r="AN281" s="25" t="s">
        <v>49</v>
      </c>
      <c r="AO281" s="25" t="s">
        <v>49</v>
      </c>
      <c r="AP281" s="25" t="s">
        <v>49</v>
      </c>
    </row>
    <row r="282" spans="1:42" x14ac:dyDescent="0.2">
      <c r="A282" s="21" t="s">
        <v>814</v>
      </c>
      <c r="B282" s="22" t="s">
        <v>815</v>
      </c>
      <c r="C282" s="23" t="s">
        <v>822</v>
      </c>
      <c r="D282" s="24" t="s">
        <v>823</v>
      </c>
      <c r="E282" s="25" t="s">
        <v>49</v>
      </c>
      <c r="F282" s="25" t="s">
        <v>49</v>
      </c>
      <c r="G282" s="25" t="s">
        <v>49</v>
      </c>
      <c r="H282" s="25" t="s">
        <v>49</v>
      </c>
      <c r="I282" s="25" t="s">
        <v>49</v>
      </c>
      <c r="J282" s="25" t="s">
        <v>49</v>
      </c>
      <c r="K282" s="25" t="s">
        <v>49</v>
      </c>
      <c r="L282" s="25" t="s">
        <v>49</v>
      </c>
      <c r="M282" s="25" t="s">
        <v>49</v>
      </c>
      <c r="N282" s="25" t="s">
        <v>49</v>
      </c>
      <c r="O282" s="25" t="s">
        <v>49</v>
      </c>
      <c r="P282" s="25" t="s">
        <v>49</v>
      </c>
      <c r="Q282" s="25" t="s">
        <v>49</v>
      </c>
      <c r="R282" s="25" t="s">
        <v>49</v>
      </c>
      <c r="S282" s="25" t="s">
        <v>49</v>
      </c>
      <c r="T282" s="25" t="s">
        <v>49</v>
      </c>
      <c r="U282" s="25" t="s">
        <v>49</v>
      </c>
      <c r="V282" s="25" t="s">
        <v>49</v>
      </c>
      <c r="W282" s="25" t="s">
        <v>49</v>
      </c>
      <c r="X282" s="25" t="s">
        <v>49</v>
      </c>
      <c r="Y282" s="25" t="s">
        <v>49</v>
      </c>
      <c r="Z282" s="25" t="s">
        <v>49</v>
      </c>
      <c r="AA282" s="25" t="s">
        <v>49</v>
      </c>
      <c r="AB282" s="25" t="s">
        <v>49</v>
      </c>
      <c r="AC282" s="25" t="s">
        <v>49</v>
      </c>
      <c r="AD282" s="25" t="s">
        <v>50</v>
      </c>
      <c r="AE282" s="25" t="s">
        <v>49</v>
      </c>
      <c r="AF282" s="25" t="s">
        <v>49</v>
      </c>
      <c r="AG282" s="25" t="s">
        <v>49</v>
      </c>
      <c r="AH282" s="25" t="s">
        <v>49</v>
      </c>
      <c r="AI282" s="25" t="s">
        <v>49</v>
      </c>
      <c r="AJ282" s="25" t="s">
        <v>49</v>
      </c>
      <c r="AK282" s="25" t="s">
        <v>49</v>
      </c>
      <c r="AL282" s="25" t="s">
        <v>49</v>
      </c>
      <c r="AM282" s="25" t="s">
        <v>49</v>
      </c>
      <c r="AN282" s="25" t="s">
        <v>49</v>
      </c>
      <c r="AO282" s="25" t="s">
        <v>49</v>
      </c>
      <c r="AP282" s="25" t="s">
        <v>49</v>
      </c>
    </row>
    <row r="283" spans="1:42" ht="22.5" x14ac:dyDescent="0.2">
      <c r="A283" s="21" t="s">
        <v>824</v>
      </c>
      <c r="B283" s="22" t="s">
        <v>825</v>
      </c>
      <c r="C283" s="23" t="s">
        <v>826</v>
      </c>
      <c r="D283" s="24" t="s">
        <v>827</v>
      </c>
      <c r="E283" s="25" t="s">
        <v>49</v>
      </c>
      <c r="F283" s="25" t="s">
        <v>49</v>
      </c>
      <c r="G283" s="25" t="s">
        <v>49</v>
      </c>
      <c r="H283" s="25" t="s">
        <v>49</v>
      </c>
      <c r="I283" s="25" t="s">
        <v>49</v>
      </c>
      <c r="J283" s="25" t="s">
        <v>49</v>
      </c>
      <c r="K283" s="25" t="s">
        <v>49</v>
      </c>
      <c r="L283" s="25" t="s">
        <v>49</v>
      </c>
      <c r="M283" s="25" t="s">
        <v>49</v>
      </c>
      <c r="N283" s="25" t="s">
        <v>49</v>
      </c>
      <c r="O283" s="25" t="s">
        <v>49</v>
      </c>
      <c r="P283" s="25" t="s">
        <v>49</v>
      </c>
      <c r="Q283" s="25" t="s">
        <v>50</v>
      </c>
      <c r="R283" s="25" t="s">
        <v>49</v>
      </c>
      <c r="S283" s="25" t="s">
        <v>49</v>
      </c>
      <c r="T283" s="25" t="s">
        <v>49</v>
      </c>
      <c r="U283" s="25" t="s">
        <v>49</v>
      </c>
      <c r="V283" s="25" t="s">
        <v>49</v>
      </c>
      <c r="W283" s="25" t="s">
        <v>49</v>
      </c>
      <c r="X283" s="25" t="s">
        <v>49</v>
      </c>
      <c r="Y283" s="25" t="s">
        <v>49</v>
      </c>
      <c r="Z283" s="25" t="s">
        <v>49</v>
      </c>
      <c r="AA283" s="25" t="s">
        <v>49</v>
      </c>
      <c r="AB283" s="25" t="s">
        <v>49</v>
      </c>
      <c r="AC283" s="25" t="s">
        <v>49</v>
      </c>
      <c r="AD283" s="25" t="s">
        <v>49</v>
      </c>
      <c r="AE283" s="25" t="s">
        <v>49</v>
      </c>
      <c r="AF283" s="25" t="s">
        <v>49</v>
      </c>
      <c r="AG283" s="25" t="s">
        <v>49</v>
      </c>
      <c r="AH283" s="25" t="s">
        <v>49</v>
      </c>
      <c r="AI283" s="25" t="s">
        <v>49</v>
      </c>
      <c r="AJ283" s="25" t="s">
        <v>49</v>
      </c>
      <c r="AK283" s="25" t="s">
        <v>49</v>
      </c>
      <c r="AL283" s="25" t="s">
        <v>49</v>
      </c>
      <c r="AM283" s="25" t="s">
        <v>49</v>
      </c>
      <c r="AN283" s="25" t="s">
        <v>50</v>
      </c>
      <c r="AO283" s="25" t="s">
        <v>49</v>
      </c>
      <c r="AP283" s="25" t="s">
        <v>49</v>
      </c>
    </row>
    <row r="284" spans="1:42" ht="22.5" x14ac:dyDescent="0.2">
      <c r="A284" s="21" t="s">
        <v>824</v>
      </c>
      <c r="B284" s="22" t="s">
        <v>825</v>
      </c>
      <c r="C284" s="23" t="s">
        <v>828</v>
      </c>
      <c r="D284" s="24" t="s">
        <v>829</v>
      </c>
      <c r="E284" s="25" t="s">
        <v>49</v>
      </c>
      <c r="F284" s="25" t="s">
        <v>49</v>
      </c>
      <c r="G284" s="25" t="s">
        <v>49</v>
      </c>
      <c r="H284" s="25" t="s">
        <v>49</v>
      </c>
      <c r="I284" s="25" t="s">
        <v>49</v>
      </c>
      <c r="J284" s="25" t="s">
        <v>49</v>
      </c>
      <c r="K284" s="25" t="s">
        <v>49</v>
      </c>
      <c r="L284" s="25" t="s">
        <v>49</v>
      </c>
      <c r="M284" s="25" t="s">
        <v>49</v>
      </c>
      <c r="N284" s="25" t="s">
        <v>49</v>
      </c>
      <c r="O284" s="25" t="s">
        <v>49</v>
      </c>
      <c r="P284" s="25" t="s">
        <v>49</v>
      </c>
      <c r="Q284" s="25" t="s">
        <v>50</v>
      </c>
      <c r="R284" s="25" t="s">
        <v>49</v>
      </c>
      <c r="S284" s="25" t="s">
        <v>49</v>
      </c>
      <c r="T284" s="25" t="s">
        <v>49</v>
      </c>
      <c r="U284" s="25" t="s">
        <v>49</v>
      </c>
      <c r="V284" s="25" t="s">
        <v>49</v>
      </c>
      <c r="W284" s="25" t="s">
        <v>49</v>
      </c>
      <c r="X284" s="25" t="s">
        <v>49</v>
      </c>
      <c r="Y284" s="25" t="s">
        <v>49</v>
      </c>
      <c r="Z284" s="25" t="s">
        <v>49</v>
      </c>
      <c r="AA284" s="25" t="s">
        <v>49</v>
      </c>
      <c r="AB284" s="25" t="s">
        <v>49</v>
      </c>
      <c r="AC284" s="25" t="s">
        <v>49</v>
      </c>
      <c r="AD284" s="25" t="s">
        <v>49</v>
      </c>
      <c r="AE284" s="25" t="s">
        <v>49</v>
      </c>
      <c r="AF284" s="25" t="s">
        <v>49</v>
      </c>
      <c r="AG284" s="25" t="s">
        <v>49</v>
      </c>
      <c r="AH284" s="25" t="s">
        <v>49</v>
      </c>
      <c r="AI284" s="25" t="s">
        <v>49</v>
      </c>
      <c r="AJ284" s="25" t="s">
        <v>49</v>
      </c>
      <c r="AK284" s="25" t="s">
        <v>49</v>
      </c>
      <c r="AL284" s="25" t="s">
        <v>49</v>
      </c>
      <c r="AM284" s="25" t="s">
        <v>49</v>
      </c>
      <c r="AN284" s="25" t="s">
        <v>50</v>
      </c>
      <c r="AO284" s="25" t="s">
        <v>49</v>
      </c>
      <c r="AP284" s="25" t="s">
        <v>49</v>
      </c>
    </row>
    <row r="285" spans="1:42" x14ac:dyDescent="0.2">
      <c r="A285" s="21" t="s">
        <v>830</v>
      </c>
      <c r="B285" s="22" t="s">
        <v>831</v>
      </c>
      <c r="C285" s="23" t="s">
        <v>832</v>
      </c>
      <c r="D285" s="24" t="s">
        <v>833</v>
      </c>
      <c r="E285" s="25" t="s">
        <v>49</v>
      </c>
      <c r="F285" s="25" t="s">
        <v>49</v>
      </c>
      <c r="G285" s="25" t="s">
        <v>49</v>
      </c>
      <c r="H285" s="25" t="s">
        <v>49</v>
      </c>
      <c r="I285" s="25" t="s">
        <v>49</v>
      </c>
      <c r="J285" s="25" t="s">
        <v>49</v>
      </c>
      <c r="K285" s="25" t="s">
        <v>49</v>
      </c>
      <c r="L285" s="25" t="s">
        <v>49</v>
      </c>
      <c r="M285" s="25" t="s">
        <v>49</v>
      </c>
      <c r="N285" s="25" t="s">
        <v>49</v>
      </c>
      <c r="O285" s="25" t="s">
        <v>49</v>
      </c>
      <c r="P285" s="25" t="s">
        <v>49</v>
      </c>
      <c r="Q285" s="25" t="s">
        <v>50</v>
      </c>
      <c r="R285" s="25" t="s">
        <v>49</v>
      </c>
      <c r="S285" s="25" t="s">
        <v>49</v>
      </c>
      <c r="T285" s="25" t="s">
        <v>49</v>
      </c>
      <c r="U285" s="25" t="s">
        <v>49</v>
      </c>
      <c r="V285" s="25" t="s">
        <v>49</v>
      </c>
      <c r="W285" s="25" t="s">
        <v>49</v>
      </c>
      <c r="X285" s="25" t="s">
        <v>49</v>
      </c>
      <c r="Y285" s="25" t="s">
        <v>49</v>
      </c>
      <c r="Z285" s="25" t="s">
        <v>49</v>
      </c>
      <c r="AA285" s="25" t="s">
        <v>49</v>
      </c>
      <c r="AB285" s="25" t="s">
        <v>49</v>
      </c>
      <c r="AC285" s="25" t="s">
        <v>49</v>
      </c>
      <c r="AD285" s="25" t="s">
        <v>49</v>
      </c>
      <c r="AE285" s="25" t="s">
        <v>49</v>
      </c>
      <c r="AF285" s="25" t="s">
        <v>49</v>
      </c>
      <c r="AG285" s="25" t="s">
        <v>49</v>
      </c>
      <c r="AH285" s="25" t="s">
        <v>49</v>
      </c>
      <c r="AI285" s="25" t="s">
        <v>49</v>
      </c>
      <c r="AJ285" s="25" t="s">
        <v>49</v>
      </c>
      <c r="AK285" s="25" t="s">
        <v>49</v>
      </c>
      <c r="AL285" s="25" t="s">
        <v>49</v>
      </c>
      <c r="AM285" s="25" t="s">
        <v>49</v>
      </c>
      <c r="AN285" s="25" t="s">
        <v>50</v>
      </c>
      <c r="AO285" s="25" t="s">
        <v>49</v>
      </c>
      <c r="AP285" s="25" t="s">
        <v>49</v>
      </c>
    </row>
    <row r="286" spans="1:42" ht="22.5" x14ac:dyDescent="0.2">
      <c r="A286" s="21" t="s">
        <v>834</v>
      </c>
      <c r="B286" s="22" t="s">
        <v>835</v>
      </c>
      <c r="C286" s="23" t="s">
        <v>836</v>
      </c>
      <c r="D286" s="24" t="s">
        <v>837</v>
      </c>
      <c r="E286" s="25" t="s">
        <v>49</v>
      </c>
      <c r="F286" s="25" t="s">
        <v>49</v>
      </c>
      <c r="G286" s="25" t="s">
        <v>49</v>
      </c>
      <c r="H286" s="25" t="s">
        <v>49</v>
      </c>
      <c r="I286" s="25" t="s">
        <v>49</v>
      </c>
      <c r="J286" s="25" t="s">
        <v>49</v>
      </c>
      <c r="K286" s="25" t="s">
        <v>49</v>
      </c>
      <c r="L286" s="25" t="s">
        <v>49</v>
      </c>
      <c r="M286" s="25" t="s">
        <v>49</v>
      </c>
      <c r="N286" s="25" t="s">
        <v>49</v>
      </c>
      <c r="O286" s="25" t="s">
        <v>49</v>
      </c>
      <c r="P286" s="25" t="s">
        <v>49</v>
      </c>
      <c r="Q286" s="25" t="s">
        <v>50</v>
      </c>
      <c r="R286" s="25" t="s">
        <v>49</v>
      </c>
      <c r="S286" s="25" t="s">
        <v>49</v>
      </c>
      <c r="T286" s="25" t="s">
        <v>49</v>
      </c>
      <c r="U286" s="25" t="s">
        <v>49</v>
      </c>
      <c r="V286" s="25" t="s">
        <v>49</v>
      </c>
      <c r="W286" s="25" t="s">
        <v>49</v>
      </c>
      <c r="X286" s="25" t="s">
        <v>49</v>
      </c>
      <c r="Y286" s="25" t="s">
        <v>49</v>
      </c>
      <c r="Z286" s="25" t="s">
        <v>49</v>
      </c>
      <c r="AA286" s="25" t="s">
        <v>49</v>
      </c>
      <c r="AB286" s="25" t="s">
        <v>49</v>
      </c>
      <c r="AC286" s="25" t="s">
        <v>49</v>
      </c>
      <c r="AD286" s="25" t="s">
        <v>49</v>
      </c>
      <c r="AE286" s="25" t="s">
        <v>49</v>
      </c>
      <c r="AF286" s="25" t="s">
        <v>49</v>
      </c>
      <c r="AG286" s="25" t="s">
        <v>49</v>
      </c>
      <c r="AH286" s="25" t="s">
        <v>49</v>
      </c>
      <c r="AI286" s="25" t="s">
        <v>49</v>
      </c>
      <c r="AJ286" s="25" t="s">
        <v>49</v>
      </c>
      <c r="AK286" s="25" t="s">
        <v>49</v>
      </c>
      <c r="AL286" s="25" t="s">
        <v>49</v>
      </c>
      <c r="AM286" s="25" t="s">
        <v>49</v>
      </c>
      <c r="AN286" s="25" t="s">
        <v>50</v>
      </c>
      <c r="AO286" s="25" t="s">
        <v>49</v>
      </c>
      <c r="AP286" s="25" t="s">
        <v>49</v>
      </c>
    </row>
    <row r="287" spans="1:42" x14ac:dyDescent="0.2">
      <c r="A287" s="21" t="s">
        <v>838</v>
      </c>
      <c r="B287" s="22" t="s">
        <v>839</v>
      </c>
      <c r="C287" s="23" t="s">
        <v>840</v>
      </c>
      <c r="D287" s="24" t="s">
        <v>841</v>
      </c>
      <c r="E287" s="25" t="s">
        <v>49</v>
      </c>
      <c r="F287" s="25" t="s">
        <v>49</v>
      </c>
      <c r="G287" s="25" t="s">
        <v>49</v>
      </c>
      <c r="H287" s="25" t="s">
        <v>49</v>
      </c>
      <c r="I287" s="25" t="s">
        <v>49</v>
      </c>
      <c r="J287" s="25" t="s">
        <v>49</v>
      </c>
      <c r="K287" s="25" t="s">
        <v>49</v>
      </c>
      <c r="L287" s="25" t="s">
        <v>49</v>
      </c>
      <c r="M287" s="25" t="s">
        <v>49</v>
      </c>
      <c r="N287" s="25" t="s">
        <v>49</v>
      </c>
      <c r="O287" s="25" t="s">
        <v>49</v>
      </c>
      <c r="P287" s="25" t="s">
        <v>49</v>
      </c>
      <c r="Q287" s="25" t="s">
        <v>50</v>
      </c>
      <c r="R287" s="25" t="s">
        <v>49</v>
      </c>
      <c r="S287" s="25" t="s">
        <v>49</v>
      </c>
      <c r="T287" s="25" t="s">
        <v>49</v>
      </c>
      <c r="U287" s="25" t="s">
        <v>49</v>
      </c>
      <c r="V287" s="25" t="s">
        <v>49</v>
      </c>
      <c r="W287" s="25" t="s">
        <v>49</v>
      </c>
      <c r="X287" s="25" t="s">
        <v>49</v>
      </c>
      <c r="Y287" s="25" t="s">
        <v>49</v>
      </c>
      <c r="Z287" s="25" t="s">
        <v>49</v>
      </c>
      <c r="AA287" s="25" t="s">
        <v>49</v>
      </c>
      <c r="AB287" s="25" t="s">
        <v>49</v>
      </c>
      <c r="AC287" s="25" t="s">
        <v>49</v>
      </c>
      <c r="AD287" s="25" t="s">
        <v>49</v>
      </c>
      <c r="AE287" s="25" t="s">
        <v>49</v>
      </c>
      <c r="AF287" s="25" t="s">
        <v>49</v>
      </c>
      <c r="AG287" s="25" t="s">
        <v>49</v>
      </c>
      <c r="AH287" s="25" t="s">
        <v>49</v>
      </c>
      <c r="AI287" s="25" t="s">
        <v>49</v>
      </c>
      <c r="AJ287" s="25" t="s">
        <v>49</v>
      </c>
      <c r="AK287" s="25" t="s">
        <v>49</v>
      </c>
      <c r="AL287" s="25" t="s">
        <v>49</v>
      </c>
      <c r="AM287" s="25" t="s">
        <v>49</v>
      </c>
      <c r="AN287" s="25" t="s">
        <v>50</v>
      </c>
      <c r="AO287" s="25" t="s">
        <v>49</v>
      </c>
      <c r="AP287" s="25" t="s">
        <v>49</v>
      </c>
    </row>
    <row r="288" spans="1:42" x14ac:dyDescent="0.2">
      <c r="A288" s="21" t="s">
        <v>838</v>
      </c>
      <c r="B288" s="22" t="s">
        <v>839</v>
      </c>
      <c r="C288" s="23" t="s">
        <v>842</v>
      </c>
      <c r="D288" s="24" t="s">
        <v>843</v>
      </c>
      <c r="E288" s="25" t="s">
        <v>49</v>
      </c>
      <c r="F288" s="25" t="s">
        <v>49</v>
      </c>
      <c r="G288" s="25" t="s">
        <v>49</v>
      </c>
      <c r="H288" s="25" t="s">
        <v>49</v>
      </c>
      <c r="I288" s="25" t="s">
        <v>49</v>
      </c>
      <c r="J288" s="25" t="s">
        <v>49</v>
      </c>
      <c r="K288" s="25" t="s">
        <v>49</v>
      </c>
      <c r="L288" s="25" t="s">
        <v>49</v>
      </c>
      <c r="M288" s="25" t="s">
        <v>49</v>
      </c>
      <c r="N288" s="25" t="s">
        <v>49</v>
      </c>
      <c r="O288" s="25" t="s">
        <v>49</v>
      </c>
      <c r="P288" s="25" t="s">
        <v>49</v>
      </c>
      <c r="Q288" s="25" t="s">
        <v>50</v>
      </c>
      <c r="R288" s="25" t="s">
        <v>49</v>
      </c>
      <c r="S288" s="25" t="s">
        <v>49</v>
      </c>
      <c r="T288" s="25" t="s">
        <v>49</v>
      </c>
      <c r="U288" s="25" t="s">
        <v>49</v>
      </c>
      <c r="V288" s="25" t="s">
        <v>49</v>
      </c>
      <c r="W288" s="25" t="s">
        <v>49</v>
      </c>
      <c r="X288" s="25" t="s">
        <v>49</v>
      </c>
      <c r="Y288" s="25" t="s">
        <v>49</v>
      </c>
      <c r="Z288" s="25" t="s">
        <v>49</v>
      </c>
      <c r="AA288" s="25" t="s">
        <v>49</v>
      </c>
      <c r="AB288" s="25" t="s">
        <v>49</v>
      </c>
      <c r="AC288" s="25" t="s">
        <v>49</v>
      </c>
      <c r="AD288" s="25" t="s">
        <v>49</v>
      </c>
      <c r="AE288" s="25" t="s">
        <v>49</v>
      </c>
      <c r="AF288" s="25" t="s">
        <v>49</v>
      </c>
      <c r="AG288" s="25" t="s">
        <v>49</v>
      </c>
      <c r="AH288" s="25" t="s">
        <v>49</v>
      </c>
      <c r="AI288" s="25" t="s">
        <v>49</v>
      </c>
      <c r="AJ288" s="25" t="s">
        <v>49</v>
      </c>
      <c r="AK288" s="25" t="s">
        <v>49</v>
      </c>
      <c r="AL288" s="25" t="s">
        <v>49</v>
      </c>
      <c r="AM288" s="25" t="s">
        <v>49</v>
      </c>
      <c r="AN288" s="25" t="s">
        <v>50</v>
      </c>
      <c r="AO288" s="25" t="s">
        <v>49</v>
      </c>
      <c r="AP288" s="25" t="s">
        <v>49</v>
      </c>
    </row>
    <row r="289" spans="1:42" ht="22.5" x14ac:dyDescent="0.2">
      <c r="A289" s="21" t="s">
        <v>844</v>
      </c>
      <c r="B289" s="22" t="s">
        <v>845</v>
      </c>
      <c r="C289" s="23" t="s">
        <v>846</v>
      </c>
      <c r="D289" s="24" t="s">
        <v>847</v>
      </c>
      <c r="E289" s="25" t="s">
        <v>49</v>
      </c>
      <c r="F289" s="25" t="s">
        <v>49</v>
      </c>
      <c r="G289" s="25" t="s">
        <v>50</v>
      </c>
      <c r="H289" s="25" t="s">
        <v>49</v>
      </c>
      <c r="I289" s="25" t="s">
        <v>49</v>
      </c>
      <c r="J289" s="25" t="s">
        <v>49</v>
      </c>
      <c r="K289" s="25" t="s">
        <v>49</v>
      </c>
      <c r="L289" s="25" t="s">
        <v>49</v>
      </c>
      <c r="M289" s="25" t="s">
        <v>49</v>
      </c>
      <c r="N289" s="25" t="s">
        <v>49</v>
      </c>
      <c r="O289" s="25" t="s">
        <v>49</v>
      </c>
      <c r="P289" s="25" t="s">
        <v>49</v>
      </c>
      <c r="Q289" s="25" t="s">
        <v>49</v>
      </c>
      <c r="R289" s="25" t="s">
        <v>49</v>
      </c>
      <c r="S289" s="25" t="s">
        <v>49</v>
      </c>
      <c r="T289" s="25" t="s">
        <v>49</v>
      </c>
      <c r="U289" s="25" t="s">
        <v>49</v>
      </c>
      <c r="V289" s="25" t="s">
        <v>49</v>
      </c>
      <c r="W289" s="25" t="s">
        <v>49</v>
      </c>
      <c r="X289" s="25" t="s">
        <v>49</v>
      </c>
      <c r="Y289" s="25" t="s">
        <v>49</v>
      </c>
      <c r="Z289" s="25" t="s">
        <v>49</v>
      </c>
      <c r="AA289" s="25" t="s">
        <v>49</v>
      </c>
      <c r="AB289" s="25" t="s">
        <v>49</v>
      </c>
      <c r="AC289" s="25" t="s">
        <v>49</v>
      </c>
      <c r="AD289" s="25" t="s">
        <v>49</v>
      </c>
      <c r="AE289" s="25" t="s">
        <v>49</v>
      </c>
      <c r="AF289" s="25" t="s">
        <v>49</v>
      </c>
      <c r="AG289" s="25" t="s">
        <v>49</v>
      </c>
      <c r="AH289" s="25" t="s">
        <v>49</v>
      </c>
      <c r="AI289" s="25" t="s">
        <v>49</v>
      </c>
      <c r="AJ289" s="25" t="s">
        <v>49</v>
      </c>
      <c r="AK289" s="25" t="s">
        <v>49</v>
      </c>
      <c r="AL289" s="25" t="s">
        <v>49</v>
      </c>
      <c r="AM289" s="25" t="s">
        <v>49</v>
      </c>
      <c r="AN289" s="25" t="s">
        <v>49</v>
      </c>
      <c r="AO289" s="25" t="s">
        <v>49</v>
      </c>
      <c r="AP289" s="25" t="s">
        <v>49</v>
      </c>
    </row>
    <row r="290" spans="1:42" x14ac:dyDescent="0.2">
      <c r="A290" s="21" t="s">
        <v>848</v>
      </c>
      <c r="B290" s="22" t="s">
        <v>849</v>
      </c>
      <c r="C290" s="23" t="s">
        <v>850</v>
      </c>
      <c r="D290" s="24" t="s">
        <v>851</v>
      </c>
      <c r="E290" s="25" t="s">
        <v>49</v>
      </c>
      <c r="F290" s="25" t="s">
        <v>49</v>
      </c>
      <c r="G290" s="25" t="s">
        <v>50</v>
      </c>
      <c r="H290" s="25" t="s">
        <v>49</v>
      </c>
      <c r="I290" s="25" t="s">
        <v>49</v>
      </c>
      <c r="J290" s="25" t="s">
        <v>49</v>
      </c>
      <c r="K290" s="25" t="s">
        <v>49</v>
      </c>
      <c r="L290" s="25" t="s">
        <v>49</v>
      </c>
      <c r="M290" s="25" t="s">
        <v>49</v>
      </c>
      <c r="N290" s="25" t="s">
        <v>49</v>
      </c>
      <c r="O290" s="25" t="s">
        <v>49</v>
      </c>
      <c r="P290" s="25" t="s">
        <v>49</v>
      </c>
      <c r="Q290" s="25" t="s">
        <v>49</v>
      </c>
      <c r="R290" s="25" t="s">
        <v>49</v>
      </c>
      <c r="S290" s="25" t="s">
        <v>49</v>
      </c>
      <c r="T290" s="25" t="s">
        <v>49</v>
      </c>
      <c r="U290" s="25" t="s">
        <v>49</v>
      </c>
      <c r="V290" s="25" t="s">
        <v>49</v>
      </c>
      <c r="W290" s="25" t="s">
        <v>49</v>
      </c>
      <c r="X290" s="25" t="s">
        <v>49</v>
      </c>
      <c r="Y290" s="25" t="s">
        <v>49</v>
      </c>
      <c r="Z290" s="25" t="s">
        <v>49</v>
      </c>
      <c r="AA290" s="25" t="s">
        <v>49</v>
      </c>
      <c r="AB290" s="25" t="s">
        <v>49</v>
      </c>
      <c r="AC290" s="25" t="s">
        <v>49</v>
      </c>
      <c r="AD290" s="25" t="s">
        <v>49</v>
      </c>
      <c r="AE290" s="25" t="s">
        <v>49</v>
      </c>
      <c r="AF290" s="25" t="s">
        <v>49</v>
      </c>
      <c r="AG290" s="25" t="s">
        <v>49</v>
      </c>
      <c r="AH290" s="25" t="s">
        <v>49</v>
      </c>
      <c r="AI290" s="25" t="s">
        <v>49</v>
      </c>
      <c r="AJ290" s="25" t="s">
        <v>49</v>
      </c>
      <c r="AK290" s="25" t="s">
        <v>49</v>
      </c>
      <c r="AL290" s="25" t="s">
        <v>49</v>
      </c>
      <c r="AM290" s="25" t="s">
        <v>49</v>
      </c>
      <c r="AN290" s="25" t="s">
        <v>49</v>
      </c>
      <c r="AO290" s="25" t="s">
        <v>49</v>
      </c>
      <c r="AP290" s="25" t="s">
        <v>49</v>
      </c>
    </row>
    <row r="291" spans="1:42" x14ac:dyDescent="0.2">
      <c r="A291" s="21" t="s">
        <v>848</v>
      </c>
      <c r="B291" s="22" t="s">
        <v>849</v>
      </c>
      <c r="C291" s="23" t="s">
        <v>852</v>
      </c>
      <c r="D291" s="24" t="s">
        <v>853</v>
      </c>
      <c r="E291" s="25" t="s">
        <v>49</v>
      </c>
      <c r="F291" s="25" t="s">
        <v>49</v>
      </c>
      <c r="G291" s="25" t="s">
        <v>49</v>
      </c>
      <c r="H291" s="25" t="s">
        <v>49</v>
      </c>
      <c r="I291" s="25" t="s">
        <v>49</v>
      </c>
      <c r="J291" s="25" t="s">
        <v>49</v>
      </c>
      <c r="K291" s="25" t="s">
        <v>49</v>
      </c>
      <c r="L291" s="25" t="s">
        <v>49</v>
      </c>
      <c r="M291" s="25" t="s">
        <v>49</v>
      </c>
      <c r="N291" s="25" t="s">
        <v>49</v>
      </c>
      <c r="O291" s="25" t="s">
        <v>49</v>
      </c>
      <c r="P291" s="25" t="s">
        <v>49</v>
      </c>
      <c r="Q291" s="25" t="s">
        <v>50</v>
      </c>
      <c r="R291" s="25" t="s">
        <v>49</v>
      </c>
      <c r="S291" s="25" t="s">
        <v>49</v>
      </c>
      <c r="T291" s="25" t="s">
        <v>49</v>
      </c>
      <c r="U291" s="25" t="s">
        <v>49</v>
      </c>
      <c r="V291" s="25" t="s">
        <v>49</v>
      </c>
      <c r="W291" s="25" t="s">
        <v>49</v>
      </c>
      <c r="X291" s="25" t="s">
        <v>49</v>
      </c>
      <c r="Y291" s="25" t="s">
        <v>49</v>
      </c>
      <c r="Z291" s="25" t="s">
        <v>49</v>
      </c>
      <c r="AA291" s="25" t="s">
        <v>49</v>
      </c>
      <c r="AB291" s="25" t="s">
        <v>49</v>
      </c>
      <c r="AC291" s="25" t="s">
        <v>49</v>
      </c>
      <c r="AD291" s="25" t="s">
        <v>49</v>
      </c>
      <c r="AE291" s="25" t="s">
        <v>49</v>
      </c>
      <c r="AF291" s="25" t="s">
        <v>49</v>
      </c>
      <c r="AG291" s="25" t="s">
        <v>49</v>
      </c>
      <c r="AH291" s="25" t="s">
        <v>49</v>
      </c>
      <c r="AI291" s="25" t="s">
        <v>49</v>
      </c>
      <c r="AJ291" s="25" t="s">
        <v>49</v>
      </c>
      <c r="AK291" s="25" t="s">
        <v>49</v>
      </c>
      <c r="AL291" s="25" t="s">
        <v>49</v>
      </c>
      <c r="AM291" s="25" t="s">
        <v>49</v>
      </c>
      <c r="AN291" s="25" t="s">
        <v>50</v>
      </c>
      <c r="AO291" s="25" t="s">
        <v>49</v>
      </c>
      <c r="AP291" s="25" t="s">
        <v>49</v>
      </c>
    </row>
    <row r="292" spans="1:42" ht="22.5" x14ac:dyDescent="0.2">
      <c r="A292" s="21" t="s">
        <v>854</v>
      </c>
      <c r="B292" s="22" t="s">
        <v>855</v>
      </c>
      <c r="C292" s="23" t="s">
        <v>856</v>
      </c>
      <c r="D292" s="24" t="s">
        <v>857</v>
      </c>
      <c r="E292" s="68" t="s">
        <v>79</v>
      </c>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70"/>
    </row>
    <row r="293" spans="1:42" ht="22.5" x14ac:dyDescent="0.2">
      <c r="A293" s="21" t="s">
        <v>854</v>
      </c>
      <c r="B293" s="22" t="s">
        <v>855</v>
      </c>
      <c r="C293" s="23" t="s">
        <v>858</v>
      </c>
      <c r="D293" s="24" t="s">
        <v>859</v>
      </c>
      <c r="E293" s="68" t="s">
        <v>79</v>
      </c>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70"/>
    </row>
    <row r="294" spans="1:42" ht="22.5" x14ac:dyDescent="0.2">
      <c r="A294" s="21" t="s">
        <v>860</v>
      </c>
      <c r="B294" s="22" t="s">
        <v>861</v>
      </c>
      <c r="C294" s="23" t="s">
        <v>862</v>
      </c>
      <c r="D294" s="24" t="s">
        <v>863</v>
      </c>
      <c r="E294" s="25" t="s">
        <v>49</v>
      </c>
      <c r="F294" s="25" t="s">
        <v>49</v>
      </c>
      <c r="G294" s="25" t="s">
        <v>49</v>
      </c>
      <c r="H294" s="25" t="s">
        <v>49</v>
      </c>
      <c r="I294" s="25" t="s">
        <v>49</v>
      </c>
      <c r="J294" s="25" t="s">
        <v>49</v>
      </c>
      <c r="K294" s="25" t="s">
        <v>49</v>
      </c>
      <c r="L294" s="25" t="s">
        <v>49</v>
      </c>
      <c r="M294" s="25" t="s">
        <v>49</v>
      </c>
      <c r="N294" s="25" t="s">
        <v>50</v>
      </c>
      <c r="O294" s="25" t="s">
        <v>49</v>
      </c>
      <c r="P294" s="25" t="s">
        <v>49</v>
      </c>
      <c r="Q294" s="25" t="s">
        <v>49</v>
      </c>
      <c r="R294" s="25" t="s">
        <v>49</v>
      </c>
      <c r="S294" s="25" t="s">
        <v>49</v>
      </c>
      <c r="T294" s="25" t="s">
        <v>49</v>
      </c>
      <c r="U294" s="25" t="s">
        <v>49</v>
      </c>
      <c r="V294" s="25" t="s">
        <v>49</v>
      </c>
      <c r="W294" s="25" t="s">
        <v>49</v>
      </c>
      <c r="X294" s="25" t="s">
        <v>49</v>
      </c>
      <c r="Y294" s="25" t="s">
        <v>49</v>
      </c>
      <c r="Z294" s="25" t="s">
        <v>49</v>
      </c>
      <c r="AA294" s="25" t="s">
        <v>49</v>
      </c>
      <c r="AB294" s="25" t="s">
        <v>49</v>
      </c>
      <c r="AC294" s="25" t="s">
        <v>49</v>
      </c>
      <c r="AD294" s="25" t="s">
        <v>49</v>
      </c>
      <c r="AE294" s="25" t="s">
        <v>49</v>
      </c>
      <c r="AF294" s="25" t="s">
        <v>49</v>
      </c>
      <c r="AG294" s="25" t="s">
        <v>49</v>
      </c>
      <c r="AH294" s="25" t="s">
        <v>49</v>
      </c>
      <c r="AI294" s="25" t="s">
        <v>49</v>
      </c>
      <c r="AJ294" s="25" t="s">
        <v>49</v>
      </c>
      <c r="AK294" s="25" t="s">
        <v>49</v>
      </c>
      <c r="AL294" s="25" t="s">
        <v>49</v>
      </c>
      <c r="AM294" s="25" t="s">
        <v>49</v>
      </c>
      <c r="AN294" s="25" t="s">
        <v>49</v>
      </c>
      <c r="AO294" s="25" t="s">
        <v>49</v>
      </c>
      <c r="AP294" s="25" t="s">
        <v>49</v>
      </c>
    </row>
    <row r="295" spans="1:42" ht="22.5" x14ac:dyDescent="0.2">
      <c r="A295" s="21" t="s">
        <v>860</v>
      </c>
      <c r="B295" s="22" t="s">
        <v>861</v>
      </c>
      <c r="C295" s="23" t="s">
        <v>864</v>
      </c>
      <c r="D295" s="24" t="s">
        <v>865</v>
      </c>
      <c r="E295" s="25" t="s">
        <v>49</v>
      </c>
      <c r="F295" s="25" t="s">
        <v>49</v>
      </c>
      <c r="G295" s="25" t="s">
        <v>49</v>
      </c>
      <c r="H295" s="25" t="s">
        <v>49</v>
      </c>
      <c r="I295" s="25" t="s">
        <v>49</v>
      </c>
      <c r="J295" s="25" t="s">
        <v>49</v>
      </c>
      <c r="K295" s="25" t="s">
        <v>49</v>
      </c>
      <c r="L295" s="25" t="s">
        <v>49</v>
      </c>
      <c r="M295" s="25" t="s">
        <v>49</v>
      </c>
      <c r="N295" s="25" t="s">
        <v>50</v>
      </c>
      <c r="O295" s="25" t="s">
        <v>49</v>
      </c>
      <c r="P295" s="25" t="s">
        <v>49</v>
      </c>
      <c r="Q295" s="25" t="s">
        <v>49</v>
      </c>
      <c r="R295" s="25" t="s">
        <v>49</v>
      </c>
      <c r="S295" s="25" t="s">
        <v>49</v>
      </c>
      <c r="T295" s="25" t="s">
        <v>49</v>
      </c>
      <c r="U295" s="25" t="s">
        <v>49</v>
      </c>
      <c r="V295" s="25" t="s">
        <v>49</v>
      </c>
      <c r="W295" s="25" t="s">
        <v>49</v>
      </c>
      <c r="X295" s="25" t="s">
        <v>49</v>
      </c>
      <c r="Y295" s="25" t="s">
        <v>49</v>
      </c>
      <c r="Z295" s="25" t="s">
        <v>49</v>
      </c>
      <c r="AA295" s="25" t="s">
        <v>49</v>
      </c>
      <c r="AB295" s="25" t="s">
        <v>49</v>
      </c>
      <c r="AC295" s="25" t="s">
        <v>49</v>
      </c>
      <c r="AD295" s="25" t="s">
        <v>49</v>
      </c>
      <c r="AE295" s="25" t="s">
        <v>49</v>
      </c>
      <c r="AF295" s="25" t="s">
        <v>49</v>
      </c>
      <c r="AG295" s="25" t="s">
        <v>49</v>
      </c>
      <c r="AH295" s="25" t="s">
        <v>49</v>
      </c>
      <c r="AI295" s="25" t="s">
        <v>49</v>
      </c>
      <c r="AJ295" s="25" t="s">
        <v>49</v>
      </c>
      <c r="AK295" s="25" t="s">
        <v>49</v>
      </c>
      <c r="AL295" s="25" t="s">
        <v>49</v>
      </c>
      <c r="AM295" s="25" t="s">
        <v>49</v>
      </c>
      <c r="AN295" s="25" t="s">
        <v>49</v>
      </c>
      <c r="AO295" s="25" t="s">
        <v>49</v>
      </c>
      <c r="AP295" s="25" t="s">
        <v>49</v>
      </c>
    </row>
    <row r="296" spans="1:42" x14ac:dyDescent="0.2">
      <c r="A296" s="21" t="s">
        <v>860</v>
      </c>
      <c r="B296" s="22" t="s">
        <v>861</v>
      </c>
      <c r="C296" s="23" t="s">
        <v>866</v>
      </c>
      <c r="D296" s="24" t="s">
        <v>867</v>
      </c>
      <c r="E296" s="68" t="s">
        <v>79</v>
      </c>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70"/>
    </row>
    <row r="297" spans="1:42" ht="22.5" x14ac:dyDescent="0.2">
      <c r="A297" s="21" t="s">
        <v>860</v>
      </c>
      <c r="B297" s="22" t="s">
        <v>861</v>
      </c>
      <c r="C297" s="23" t="s">
        <v>868</v>
      </c>
      <c r="D297" s="24" t="s">
        <v>869</v>
      </c>
      <c r="E297" s="25" t="s">
        <v>49</v>
      </c>
      <c r="F297" s="25" t="s">
        <v>49</v>
      </c>
      <c r="G297" s="25" t="s">
        <v>49</v>
      </c>
      <c r="H297" s="25" t="s">
        <v>49</v>
      </c>
      <c r="I297" s="25" t="s">
        <v>49</v>
      </c>
      <c r="J297" s="25" t="s">
        <v>49</v>
      </c>
      <c r="K297" s="25" t="s">
        <v>49</v>
      </c>
      <c r="L297" s="25" t="s">
        <v>49</v>
      </c>
      <c r="M297" s="25" t="s">
        <v>49</v>
      </c>
      <c r="N297" s="25" t="s">
        <v>50</v>
      </c>
      <c r="O297" s="25" t="s">
        <v>49</v>
      </c>
      <c r="P297" s="25" t="s">
        <v>49</v>
      </c>
      <c r="Q297" s="25" t="s">
        <v>49</v>
      </c>
      <c r="R297" s="25" t="s">
        <v>49</v>
      </c>
      <c r="S297" s="25" t="s">
        <v>49</v>
      </c>
      <c r="T297" s="25" t="s">
        <v>49</v>
      </c>
      <c r="U297" s="25" t="s">
        <v>49</v>
      </c>
      <c r="V297" s="25" t="s">
        <v>49</v>
      </c>
      <c r="W297" s="25" t="s">
        <v>49</v>
      </c>
      <c r="X297" s="25" t="s">
        <v>49</v>
      </c>
      <c r="Y297" s="25" t="s">
        <v>49</v>
      </c>
      <c r="Z297" s="25" t="s">
        <v>49</v>
      </c>
      <c r="AA297" s="25" t="s">
        <v>49</v>
      </c>
      <c r="AB297" s="25" t="s">
        <v>49</v>
      </c>
      <c r="AC297" s="25" t="s">
        <v>49</v>
      </c>
      <c r="AD297" s="25" t="s">
        <v>49</v>
      </c>
      <c r="AE297" s="25" t="s">
        <v>49</v>
      </c>
      <c r="AF297" s="25" t="s">
        <v>49</v>
      </c>
      <c r="AG297" s="25" t="s">
        <v>49</v>
      </c>
      <c r="AH297" s="25" t="s">
        <v>49</v>
      </c>
      <c r="AI297" s="25" t="s">
        <v>49</v>
      </c>
      <c r="AJ297" s="25" t="s">
        <v>49</v>
      </c>
      <c r="AK297" s="25" t="s">
        <v>49</v>
      </c>
      <c r="AL297" s="25" t="s">
        <v>49</v>
      </c>
      <c r="AM297" s="25" t="s">
        <v>49</v>
      </c>
      <c r="AN297" s="25" t="s">
        <v>49</v>
      </c>
      <c r="AO297" s="25" t="s">
        <v>49</v>
      </c>
      <c r="AP297" s="25" t="s">
        <v>49</v>
      </c>
    </row>
    <row r="298" spans="1:42" x14ac:dyDescent="0.2">
      <c r="A298" s="21" t="s">
        <v>870</v>
      </c>
      <c r="B298" s="22" t="s">
        <v>871</v>
      </c>
      <c r="C298" s="23" t="s">
        <v>872</v>
      </c>
      <c r="D298" s="24" t="s">
        <v>873</v>
      </c>
      <c r="E298" s="68" t="s">
        <v>79</v>
      </c>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70"/>
    </row>
    <row r="299" spans="1:42" ht="22.5" customHeight="1" x14ac:dyDescent="0.2">
      <c r="A299" s="21" t="s">
        <v>870</v>
      </c>
      <c r="B299" s="22" t="s">
        <v>871</v>
      </c>
      <c r="C299" s="23" t="s">
        <v>874</v>
      </c>
      <c r="D299" s="24" t="s">
        <v>875</v>
      </c>
      <c r="E299" s="68" t="s">
        <v>79</v>
      </c>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70"/>
    </row>
    <row r="300" spans="1:42" ht="22.5" customHeight="1" x14ac:dyDescent="0.2">
      <c r="A300" s="21" t="s">
        <v>870</v>
      </c>
      <c r="B300" s="22" t="s">
        <v>871</v>
      </c>
      <c r="C300" s="23" t="s">
        <v>876</v>
      </c>
      <c r="D300" s="24" t="s">
        <v>877</v>
      </c>
      <c r="E300" s="68" t="s">
        <v>79</v>
      </c>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70"/>
    </row>
    <row r="301" spans="1:42" ht="12.75" customHeight="1" x14ac:dyDescent="0.2">
      <c r="A301" s="21" t="s">
        <v>878</v>
      </c>
      <c r="B301" s="22" t="s">
        <v>879</v>
      </c>
      <c r="C301" s="23" t="s">
        <v>880</v>
      </c>
      <c r="D301" s="24" t="s">
        <v>881</v>
      </c>
      <c r="E301" s="25" t="s">
        <v>49</v>
      </c>
      <c r="F301" s="25" t="s">
        <v>49</v>
      </c>
      <c r="G301" s="25" t="s">
        <v>49</v>
      </c>
      <c r="H301" s="25" t="s">
        <v>49</v>
      </c>
      <c r="I301" s="25" t="s">
        <v>49</v>
      </c>
      <c r="J301" s="25" t="s">
        <v>49</v>
      </c>
      <c r="K301" s="25" t="s">
        <v>49</v>
      </c>
      <c r="L301" s="25" t="s">
        <v>50</v>
      </c>
      <c r="M301" s="25" t="s">
        <v>49</v>
      </c>
      <c r="N301" s="25" t="s">
        <v>49</v>
      </c>
      <c r="O301" s="25" t="s">
        <v>49</v>
      </c>
      <c r="P301" s="25" t="s">
        <v>49</v>
      </c>
      <c r="Q301" s="25" t="s">
        <v>49</v>
      </c>
      <c r="R301" s="25" t="s">
        <v>49</v>
      </c>
      <c r="S301" s="25" t="s">
        <v>49</v>
      </c>
      <c r="T301" s="25" t="s">
        <v>49</v>
      </c>
      <c r="U301" s="25" t="s">
        <v>49</v>
      </c>
      <c r="V301" s="25" t="s">
        <v>49</v>
      </c>
      <c r="W301" s="25" t="s">
        <v>49</v>
      </c>
      <c r="X301" s="25" t="s">
        <v>49</v>
      </c>
      <c r="Y301" s="25" t="s">
        <v>49</v>
      </c>
      <c r="Z301" s="25" t="s">
        <v>49</v>
      </c>
      <c r="AA301" s="25" t="s">
        <v>49</v>
      </c>
      <c r="AB301" s="25" t="s">
        <v>49</v>
      </c>
      <c r="AC301" s="25" t="s">
        <v>49</v>
      </c>
      <c r="AD301" s="25" t="s">
        <v>49</v>
      </c>
      <c r="AE301" s="25" t="s">
        <v>49</v>
      </c>
      <c r="AF301" s="25" t="s">
        <v>49</v>
      </c>
      <c r="AG301" s="25" t="s">
        <v>49</v>
      </c>
      <c r="AH301" s="25" t="s">
        <v>49</v>
      </c>
      <c r="AI301" s="25" t="s">
        <v>49</v>
      </c>
      <c r="AJ301" s="25" t="s">
        <v>49</v>
      </c>
      <c r="AK301" s="25" t="s">
        <v>49</v>
      </c>
      <c r="AL301" s="25" t="s">
        <v>49</v>
      </c>
      <c r="AM301" s="25" t="s">
        <v>49</v>
      </c>
      <c r="AN301" s="25" t="s">
        <v>49</v>
      </c>
      <c r="AO301" s="25" t="s">
        <v>49</v>
      </c>
      <c r="AP301" s="25" t="s">
        <v>49</v>
      </c>
    </row>
    <row r="302" spans="1:42" ht="33.75" customHeight="1" x14ac:dyDescent="0.2">
      <c r="A302" s="21" t="s">
        <v>882</v>
      </c>
      <c r="B302" s="22" t="s">
        <v>883</v>
      </c>
      <c r="C302" s="23" t="s">
        <v>884</v>
      </c>
      <c r="D302" s="24" t="s">
        <v>885</v>
      </c>
      <c r="E302" s="25" t="s">
        <v>49</v>
      </c>
      <c r="F302" s="25" t="s">
        <v>49</v>
      </c>
      <c r="G302" s="25" t="s">
        <v>49</v>
      </c>
      <c r="H302" s="25" t="s">
        <v>49</v>
      </c>
      <c r="I302" s="25" t="s">
        <v>49</v>
      </c>
      <c r="J302" s="25" t="s">
        <v>49</v>
      </c>
      <c r="K302" s="25" t="s">
        <v>49</v>
      </c>
      <c r="L302" s="25" t="s">
        <v>50</v>
      </c>
      <c r="M302" s="25" t="s">
        <v>49</v>
      </c>
      <c r="N302" s="25" t="s">
        <v>49</v>
      </c>
      <c r="O302" s="25" t="s">
        <v>49</v>
      </c>
      <c r="P302" s="25" t="s">
        <v>49</v>
      </c>
      <c r="Q302" s="25" t="s">
        <v>49</v>
      </c>
      <c r="R302" s="25" t="s">
        <v>49</v>
      </c>
      <c r="S302" s="25" t="s">
        <v>49</v>
      </c>
      <c r="T302" s="25" t="s">
        <v>49</v>
      </c>
      <c r="U302" s="25" t="s">
        <v>49</v>
      </c>
      <c r="V302" s="25" t="s">
        <v>49</v>
      </c>
      <c r="W302" s="25" t="s">
        <v>49</v>
      </c>
      <c r="X302" s="25" t="s">
        <v>49</v>
      </c>
      <c r="Y302" s="25" t="s">
        <v>49</v>
      </c>
      <c r="Z302" s="25" t="s">
        <v>49</v>
      </c>
      <c r="AA302" s="25" t="s">
        <v>49</v>
      </c>
      <c r="AB302" s="25" t="s">
        <v>49</v>
      </c>
      <c r="AC302" s="25" t="s">
        <v>49</v>
      </c>
      <c r="AD302" s="25" t="s">
        <v>49</v>
      </c>
      <c r="AE302" s="25" t="s">
        <v>49</v>
      </c>
      <c r="AF302" s="25" t="s">
        <v>49</v>
      </c>
      <c r="AG302" s="25" t="s">
        <v>49</v>
      </c>
      <c r="AH302" s="25" t="s">
        <v>49</v>
      </c>
      <c r="AI302" s="25" t="s">
        <v>49</v>
      </c>
      <c r="AJ302" s="25" t="s">
        <v>49</v>
      </c>
      <c r="AK302" s="25" t="s">
        <v>49</v>
      </c>
      <c r="AL302" s="25" t="s">
        <v>49</v>
      </c>
      <c r="AM302" s="25" t="s">
        <v>49</v>
      </c>
      <c r="AN302" s="25" t="s">
        <v>49</v>
      </c>
      <c r="AO302" s="25" t="s">
        <v>49</v>
      </c>
      <c r="AP302" s="25" t="s">
        <v>49</v>
      </c>
    </row>
    <row r="303" spans="1:42" ht="33.75" customHeight="1" x14ac:dyDescent="0.2">
      <c r="A303" s="21" t="s">
        <v>882</v>
      </c>
      <c r="B303" s="22" t="s">
        <v>883</v>
      </c>
      <c r="C303" s="23" t="s">
        <v>886</v>
      </c>
      <c r="D303" s="24" t="s">
        <v>887</v>
      </c>
      <c r="E303" s="25" t="s">
        <v>49</v>
      </c>
      <c r="F303" s="25" t="s">
        <v>49</v>
      </c>
      <c r="G303" s="25" t="s">
        <v>49</v>
      </c>
      <c r="H303" s="25" t="s">
        <v>49</v>
      </c>
      <c r="I303" s="25" t="s">
        <v>49</v>
      </c>
      <c r="J303" s="25" t="s">
        <v>49</v>
      </c>
      <c r="K303" s="25" t="s">
        <v>49</v>
      </c>
      <c r="L303" s="25" t="s">
        <v>50</v>
      </c>
      <c r="M303" s="25" t="s">
        <v>49</v>
      </c>
      <c r="N303" s="25" t="s">
        <v>49</v>
      </c>
      <c r="O303" s="25" t="s">
        <v>49</v>
      </c>
      <c r="P303" s="25" t="s">
        <v>49</v>
      </c>
      <c r="Q303" s="25" t="s">
        <v>49</v>
      </c>
      <c r="R303" s="25" t="s">
        <v>49</v>
      </c>
      <c r="S303" s="25" t="s">
        <v>49</v>
      </c>
      <c r="T303" s="25" t="s">
        <v>49</v>
      </c>
      <c r="U303" s="25" t="s">
        <v>49</v>
      </c>
      <c r="V303" s="25" t="s">
        <v>49</v>
      </c>
      <c r="W303" s="25" t="s">
        <v>49</v>
      </c>
      <c r="X303" s="25" t="s">
        <v>49</v>
      </c>
      <c r="Y303" s="25" t="s">
        <v>49</v>
      </c>
      <c r="Z303" s="25" t="s">
        <v>49</v>
      </c>
      <c r="AA303" s="25" t="s">
        <v>49</v>
      </c>
      <c r="AB303" s="25" t="s">
        <v>49</v>
      </c>
      <c r="AC303" s="25" t="s">
        <v>49</v>
      </c>
      <c r="AD303" s="25" t="s">
        <v>49</v>
      </c>
      <c r="AE303" s="25" t="s">
        <v>49</v>
      </c>
      <c r="AF303" s="25" t="s">
        <v>49</v>
      </c>
      <c r="AG303" s="25" t="s">
        <v>49</v>
      </c>
      <c r="AH303" s="25" t="s">
        <v>49</v>
      </c>
      <c r="AI303" s="25" t="s">
        <v>49</v>
      </c>
      <c r="AJ303" s="25" t="s">
        <v>49</v>
      </c>
      <c r="AK303" s="25" t="s">
        <v>49</v>
      </c>
      <c r="AL303" s="25" t="s">
        <v>49</v>
      </c>
      <c r="AM303" s="25" t="s">
        <v>49</v>
      </c>
      <c r="AN303" s="25" t="s">
        <v>49</v>
      </c>
      <c r="AO303" s="25" t="s">
        <v>49</v>
      </c>
      <c r="AP303" s="25" t="s">
        <v>49</v>
      </c>
    </row>
    <row r="304" spans="1:42" ht="33.75" customHeight="1" x14ac:dyDescent="0.2">
      <c r="A304" s="21" t="s">
        <v>882</v>
      </c>
      <c r="B304" s="22" t="s">
        <v>883</v>
      </c>
      <c r="C304" s="23" t="s">
        <v>888</v>
      </c>
      <c r="D304" s="24" t="s">
        <v>889</v>
      </c>
      <c r="E304" s="25" t="s">
        <v>49</v>
      </c>
      <c r="F304" s="25" t="s">
        <v>49</v>
      </c>
      <c r="G304" s="25" t="s">
        <v>49</v>
      </c>
      <c r="H304" s="25" t="s">
        <v>49</v>
      </c>
      <c r="I304" s="25" t="s">
        <v>49</v>
      </c>
      <c r="J304" s="25" t="s">
        <v>49</v>
      </c>
      <c r="K304" s="25" t="s">
        <v>49</v>
      </c>
      <c r="L304" s="25" t="s">
        <v>50</v>
      </c>
      <c r="M304" s="25" t="s">
        <v>49</v>
      </c>
      <c r="N304" s="25" t="s">
        <v>49</v>
      </c>
      <c r="O304" s="25" t="s">
        <v>49</v>
      </c>
      <c r="P304" s="25" t="s">
        <v>49</v>
      </c>
      <c r="Q304" s="25" t="s">
        <v>49</v>
      </c>
      <c r="R304" s="25" t="s">
        <v>49</v>
      </c>
      <c r="S304" s="25" t="s">
        <v>49</v>
      </c>
      <c r="T304" s="25" t="s">
        <v>49</v>
      </c>
      <c r="U304" s="25" t="s">
        <v>49</v>
      </c>
      <c r="V304" s="25" t="s">
        <v>49</v>
      </c>
      <c r="W304" s="25" t="s">
        <v>49</v>
      </c>
      <c r="X304" s="25" t="s">
        <v>49</v>
      </c>
      <c r="Y304" s="25" t="s">
        <v>49</v>
      </c>
      <c r="Z304" s="25" t="s">
        <v>49</v>
      </c>
      <c r="AA304" s="25" t="s">
        <v>49</v>
      </c>
      <c r="AB304" s="25" t="s">
        <v>49</v>
      </c>
      <c r="AC304" s="25" t="s">
        <v>49</v>
      </c>
      <c r="AD304" s="25" t="s">
        <v>49</v>
      </c>
      <c r="AE304" s="25" t="s">
        <v>49</v>
      </c>
      <c r="AF304" s="25" t="s">
        <v>49</v>
      </c>
      <c r="AG304" s="25" t="s">
        <v>49</v>
      </c>
      <c r="AH304" s="25" t="s">
        <v>49</v>
      </c>
      <c r="AI304" s="25" t="s">
        <v>49</v>
      </c>
      <c r="AJ304" s="25" t="s">
        <v>49</v>
      </c>
      <c r="AK304" s="25" t="s">
        <v>49</v>
      </c>
      <c r="AL304" s="25" t="s">
        <v>49</v>
      </c>
      <c r="AM304" s="25" t="s">
        <v>49</v>
      </c>
      <c r="AN304" s="25" t="s">
        <v>49</v>
      </c>
      <c r="AO304" s="25" t="s">
        <v>49</v>
      </c>
      <c r="AP304" s="25" t="s">
        <v>49</v>
      </c>
    </row>
    <row r="305" spans="1:42" ht="22.5" customHeight="1" x14ac:dyDescent="0.2">
      <c r="A305" s="21" t="s">
        <v>890</v>
      </c>
      <c r="B305" s="22" t="s">
        <v>891</v>
      </c>
      <c r="C305" s="23" t="s">
        <v>892</v>
      </c>
      <c r="D305" s="24" t="s">
        <v>893</v>
      </c>
      <c r="E305" s="25" t="s">
        <v>49</v>
      </c>
      <c r="F305" s="25" t="s">
        <v>49</v>
      </c>
      <c r="G305" s="25" t="s">
        <v>49</v>
      </c>
      <c r="H305" s="25" t="s">
        <v>49</v>
      </c>
      <c r="I305" s="25" t="s">
        <v>49</v>
      </c>
      <c r="J305" s="25" t="s">
        <v>49</v>
      </c>
      <c r="K305" s="25" t="s">
        <v>49</v>
      </c>
      <c r="L305" s="25" t="s">
        <v>49</v>
      </c>
      <c r="M305" s="25" t="s">
        <v>49</v>
      </c>
      <c r="N305" s="25" t="s">
        <v>49</v>
      </c>
      <c r="O305" s="25" t="s">
        <v>49</v>
      </c>
      <c r="P305" s="25" t="s">
        <v>49</v>
      </c>
      <c r="Q305" s="25" t="s">
        <v>50</v>
      </c>
      <c r="R305" s="25" t="s">
        <v>49</v>
      </c>
      <c r="S305" s="25" t="s">
        <v>49</v>
      </c>
      <c r="T305" s="25" t="s">
        <v>49</v>
      </c>
      <c r="U305" s="25" t="s">
        <v>49</v>
      </c>
      <c r="V305" s="25" t="s">
        <v>49</v>
      </c>
      <c r="W305" s="25" t="s">
        <v>49</v>
      </c>
      <c r="X305" s="25" t="s">
        <v>49</v>
      </c>
      <c r="Y305" s="25" t="s">
        <v>49</v>
      </c>
      <c r="Z305" s="25" t="s">
        <v>49</v>
      </c>
      <c r="AA305" s="25" t="s">
        <v>49</v>
      </c>
      <c r="AB305" s="25" t="s">
        <v>49</v>
      </c>
      <c r="AC305" s="25" t="s">
        <v>49</v>
      </c>
      <c r="AD305" s="25" t="s">
        <v>49</v>
      </c>
      <c r="AE305" s="25" t="s">
        <v>49</v>
      </c>
      <c r="AF305" s="25" t="s">
        <v>49</v>
      </c>
      <c r="AG305" s="25" t="s">
        <v>49</v>
      </c>
      <c r="AH305" s="25" t="s">
        <v>49</v>
      </c>
      <c r="AI305" s="25" t="s">
        <v>49</v>
      </c>
      <c r="AJ305" s="25" t="s">
        <v>49</v>
      </c>
      <c r="AK305" s="25" t="s">
        <v>49</v>
      </c>
      <c r="AL305" s="25" t="s">
        <v>49</v>
      </c>
      <c r="AM305" s="25" t="s">
        <v>49</v>
      </c>
      <c r="AN305" s="25" t="s">
        <v>50</v>
      </c>
      <c r="AO305" s="25" t="s">
        <v>49</v>
      </c>
      <c r="AP305" s="25" t="s">
        <v>49</v>
      </c>
    </row>
    <row r="306" spans="1:42" ht="22.5" customHeight="1" x14ac:dyDescent="0.2">
      <c r="A306" s="21" t="s">
        <v>890</v>
      </c>
      <c r="B306" s="22" t="s">
        <v>891</v>
      </c>
      <c r="C306" s="23" t="s">
        <v>894</v>
      </c>
      <c r="D306" s="24" t="s">
        <v>895</v>
      </c>
      <c r="E306" s="25" t="s">
        <v>49</v>
      </c>
      <c r="F306" s="25" t="s">
        <v>49</v>
      </c>
      <c r="G306" s="25" t="s">
        <v>49</v>
      </c>
      <c r="H306" s="25" t="s">
        <v>49</v>
      </c>
      <c r="I306" s="25" t="s">
        <v>49</v>
      </c>
      <c r="J306" s="25" t="s">
        <v>49</v>
      </c>
      <c r="K306" s="25" t="s">
        <v>49</v>
      </c>
      <c r="L306" s="25" t="s">
        <v>49</v>
      </c>
      <c r="M306" s="25" t="s">
        <v>49</v>
      </c>
      <c r="N306" s="25" t="s">
        <v>49</v>
      </c>
      <c r="O306" s="25" t="s">
        <v>49</v>
      </c>
      <c r="P306" s="25" t="s">
        <v>49</v>
      </c>
      <c r="Q306" s="25" t="s">
        <v>50</v>
      </c>
      <c r="R306" s="25" t="s">
        <v>49</v>
      </c>
      <c r="S306" s="25" t="s">
        <v>49</v>
      </c>
      <c r="T306" s="25" t="s">
        <v>49</v>
      </c>
      <c r="U306" s="25" t="s">
        <v>49</v>
      </c>
      <c r="V306" s="25" t="s">
        <v>49</v>
      </c>
      <c r="W306" s="25" t="s">
        <v>49</v>
      </c>
      <c r="X306" s="25" t="s">
        <v>49</v>
      </c>
      <c r="Y306" s="25" t="s">
        <v>49</v>
      </c>
      <c r="Z306" s="25" t="s">
        <v>49</v>
      </c>
      <c r="AA306" s="25" t="s">
        <v>49</v>
      </c>
      <c r="AB306" s="25" t="s">
        <v>49</v>
      </c>
      <c r="AC306" s="25" t="s">
        <v>49</v>
      </c>
      <c r="AD306" s="25" t="s">
        <v>49</v>
      </c>
      <c r="AE306" s="25" t="s">
        <v>49</v>
      </c>
      <c r="AF306" s="25" t="s">
        <v>49</v>
      </c>
      <c r="AG306" s="25" t="s">
        <v>49</v>
      </c>
      <c r="AH306" s="25" t="s">
        <v>49</v>
      </c>
      <c r="AI306" s="25" t="s">
        <v>49</v>
      </c>
      <c r="AJ306" s="25" t="s">
        <v>49</v>
      </c>
      <c r="AK306" s="25" t="s">
        <v>49</v>
      </c>
      <c r="AL306" s="25" t="s">
        <v>49</v>
      </c>
      <c r="AM306" s="25" t="s">
        <v>49</v>
      </c>
      <c r="AN306" s="25" t="s">
        <v>50</v>
      </c>
      <c r="AO306" s="25" t="s">
        <v>49</v>
      </c>
      <c r="AP306" s="25" t="s">
        <v>49</v>
      </c>
    </row>
    <row r="307" spans="1:42" ht="22.5" customHeight="1" x14ac:dyDescent="0.2">
      <c r="A307" s="21" t="s">
        <v>896</v>
      </c>
      <c r="B307" s="22" t="s">
        <v>897</v>
      </c>
      <c r="C307" s="23" t="s">
        <v>898</v>
      </c>
      <c r="D307" s="24" t="s">
        <v>899</v>
      </c>
      <c r="E307" s="25" t="s">
        <v>49</v>
      </c>
      <c r="F307" s="25" t="s">
        <v>49</v>
      </c>
      <c r="G307" s="25" t="s">
        <v>49</v>
      </c>
      <c r="H307" s="25" t="s">
        <v>49</v>
      </c>
      <c r="I307" s="25" t="s">
        <v>49</v>
      </c>
      <c r="J307" s="25" t="s">
        <v>49</v>
      </c>
      <c r="K307" s="25" t="s">
        <v>49</v>
      </c>
      <c r="L307" s="25" t="s">
        <v>49</v>
      </c>
      <c r="M307" s="25" t="s">
        <v>49</v>
      </c>
      <c r="N307" s="25" t="s">
        <v>49</v>
      </c>
      <c r="O307" s="25" t="s">
        <v>49</v>
      </c>
      <c r="P307" s="25" t="s">
        <v>49</v>
      </c>
      <c r="Q307" s="25" t="s">
        <v>49</v>
      </c>
      <c r="R307" s="25" t="s">
        <v>49</v>
      </c>
      <c r="S307" s="25" t="s">
        <v>49</v>
      </c>
      <c r="T307" s="25" t="s">
        <v>49</v>
      </c>
      <c r="U307" s="25" t="s">
        <v>49</v>
      </c>
      <c r="V307" s="25" t="s">
        <v>50</v>
      </c>
      <c r="W307" s="25" t="s">
        <v>49</v>
      </c>
      <c r="X307" s="25" t="s">
        <v>49</v>
      </c>
      <c r="Y307" s="25" t="s">
        <v>49</v>
      </c>
      <c r="Z307" s="25" t="s">
        <v>49</v>
      </c>
      <c r="AA307" s="25" t="s">
        <v>49</v>
      </c>
      <c r="AB307" s="25" t="s">
        <v>49</v>
      </c>
      <c r="AC307" s="25" t="s">
        <v>49</v>
      </c>
      <c r="AD307" s="25" t="s">
        <v>49</v>
      </c>
      <c r="AE307" s="25" t="s">
        <v>49</v>
      </c>
      <c r="AF307" s="25" t="s">
        <v>49</v>
      </c>
      <c r="AG307" s="25" t="s">
        <v>49</v>
      </c>
      <c r="AH307" s="25" t="s">
        <v>49</v>
      </c>
      <c r="AI307" s="25" t="s">
        <v>49</v>
      </c>
      <c r="AJ307" s="25" t="s">
        <v>49</v>
      </c>
      <c r="AK307" s="25" t="s">
        <v>49</v>
      </c>
      <c r="AL307" s="25" t="s">
        <v>49</v>
      </c>
      <c r="AM307" s="25" t="s">
        <v>49</v>
      </c>
      <c r="AN307" s="25" t="s">
        <v>49</v>
      </c>
      <c r="AO307" s="25" t="s">
        <v>49</v>
      </c>
      <c r="AP307" s="25" t="s">
        <v>49</v>
      </c>
    </row>
    <row r="308" spans="1:42" ht="22.5" customHeight="1" x14ac:dyDescent="0.2">
      <c r="A308" s="21" t="s">
        <v>896</v>
      </c>
      <c r="B308" s="22" t="s">
        <v>897</v>
      </c>
      <c r="C308" s="23" t="s">
        <v>900</v>
      </c>
      <c r="D308" s="24" t="s">
        <v>901</v>
      </c>
      <c r="E308" s="25" t="s">
        <v>49</v>
      </c>
      <c r="F308" s="25" t="s">
        <v>49</v>
      </c>
      <c r="G308" s="25" t="s">
        <v>49</v>
      </c>
      <c r="H308" s="25" t="s">
        <v>49</v>
      </c>
      <c r="I308" s="25" t="s">
        <v>49</v>
      </c>
      <c r="J308" s="25" t="s">
        <v>49</v>
      </c>
      <c r="K308" s="25" t="s">
        <v>49</v>
      </c>
      <c r="L308" s="25" t="s">
        <v>49</v>
      </c>
      <c r="M308" s="25" t="s">
        <v>49</v>
      </c>
      <c r="N308" s="25" t="s">
        <v>49</v>
      </c>
      <c r="O308" s="25" t="s">
        <v>49</v>
      </c>
      <c r="P308" s="25" t="s">
        <v>49</v>
      </c>
      <c r="Q308" s="25" t="s">
        <v>49</v>
      </c>
      <c r="R308" s="25" t="s">
        <v>49</v>
      </c>
      <c r="S308" s="25" t="s">
        <v>49</v>
      </c>
      <c r="T308" s="25" t="s">
        <v>49</v>
      </c>
      <c r="U308" s="25" t="s">
        <v>49</v>
      </c>
      <c r="V308" s="25" t="s">
        <v>50</v>
      </c>
      <c r="W308" s="25" t="s">
        <v>49</v>
      </c>
      <c r="X308" s="25" t="s">
        <v>49</v>
      </c>
      <c r="Y308" s="25" t="s">
        <v>49</v>
      </c>
      <c r="Z308" s="25" t="s">
        <v>49</v>
      </c>
      <c r="AA308" s="25" t="s">
        <v>49</v>
      </c>
      <c r="AB308" s="25" t="s">
        <v>49</v>
      </c>
      <c r="AC308" s="25" t="s">
        <v>49</v>
      </c>
      <c r="AD308" s="25" t="s">
        <v>49</v>
      </c>
      <c r="AE308" s="25" t="s">
        <v>49</v>
      </c>
      <c r="AF308" s="25" t="s">
        <v>49</v>
      </c>
      <c r="AG308" s="25" t="s">
        <v>49</v>
      </c>
      <c r="AH308" s="25" t="s">
        <v>49</v>
      </c>
      <c r="AI308" s="25" t="s">
        <v>49</v>
      </c>
      <c r="AJ308" s="25" t="s">
        <v>49</v>
      </c>
      <c r="AK308" s="25" t="s">
        <v>49</v>
      </c>
      <c r="AL308" s="25" t="s">
        <v>49</v>
      </c>
      <c r="AM308" s="25" t="s">
        <v>49</v>
      </c>
      <c r="AN308" s="25" t="s">
        <v>49</v>
      </c>
      <c r="AO308" s="25" t="s">
        <v>49</v>
      </c>
      <c r="AP308" s="25" t="s">
        <v>49</v>
      </c>
    </row>
    <row r="309" spans="1:42" ht="12.75" customHeight="1" x14ac:dyDescent="0.2">
      <c r="A309" s="21" t="s">
        <v>902</v>
      </c>
      <c r="B309" s="22" t="s">
        <v>903</v>
      </c>
      <c r="C309" s="23" t="s">
        <v>904</v>
      </c>
      <c r="D309" s="24" t="s">
        <v>905</v>
      </c>
      <c r="E309" s="25" t="s">
        <v>49</v>
      </c>
      <c r="F309" s="25" t="s">
        <v>49</v>
      </c>
      <c r="G309" s="25" t="s">
        <v>49</v>
      </c>
      <c r="H309" s="25" t="s">
        <v>49</v>
      </c>
      <c r="I309" s="25" t="s">
        <v>49</v>
      </c>
      <c r="J309" s="25" t="s">
        <v>49</v>
      </c>
      <c r="K309" s="25" t="s">
        <v>49</v>
      </c>
      <c r="L309" s="25" t="s">
        <v>49</v>
      </c>
      <c r="M309" s="25" t="s">
        <v>49</v>
      </c>
      <c r="N309" s="25" t="s">
        <v>49</v>
      </c>
      <c r="O309" s="25" t="s">
        <v>49</v>
      </c>
      <c r="P309" s="25" t="s">
        <v>49</v>
      </c>
      <c r="Q309" s="25" t="s">
        <v>50</v>
      </c>
      <c r="R309" s="25" t="s">
        <v>49</v>
      </c>
      <c r="S309" s="25" t="s">
        <v>49</v>
      </c>
      <c r="T309" s="25" t="s">
        <v>49</v>
      </c>
      <c r="U309" s="25" t="s">
        <v>49</v>
      </c>
      <c r="V309" s="25" t="s">
        <v>49</v>
      </c>
      <c r="W309" s="25" t="s">
        <v>49</v>
      </c>
      <c r="X309" s="25" t="s">
        <v>49</v>
      </c>
      <c r="Y309" s="25" t="s">
        <v>49</v>
      </c>
      <c r="Z309" s="25" t="s">
        <v>49</v>
      </c>
      <c r="AA309" s="25" t="s">
        <v>49</v>
      </c>
      <c r="AB309" s="25" t="s">
        <v>49</v>
      </c>
      <c r="AC309" s="25" t="s">
        <v>49</v>
      </c>
      <c r="AD309" s="25" t="s">
        <v>49</v>
      </c>
      <c r="AE309" s="25" t="s">
        <v>49</v>
      </c>
      <c r="AF309" s="25" t="s">
        <v>49</v>
      </c>
      <c r="AG309" s="25" t="s">
        <v>49</v>
      </c>
      <c r="AH309" s="25" t="s">
        <v>49</v>
      </c>
      <c r="AI309" s="25" t="s">
        <v>49</v>
      </c>
      <c r="AJ309" s="25" t="s">
        <v>49</v>
      </c>
      <c r="AK309" s="25" t="s">
        <v>49</v>
      </c>
      <c r="AL309" s="25" t="s">
        <v>49</v>
      </c>
      <c r="AM309" s="25" t="s">
        <v>49</v>
      </c>
      <c r="AN309" s="25" t="s">
        <v>50</v>
      </c>
      <c r="AO309" s="25" t="s">
        <v>49</v>
      </c>
      <c r="AP309" s="25" t="s">
        <v>49</v>
      </c>
    </row>
    <row r="310" spans="1:42" ht="22.5" customHeight="1" x14ac:dyDescent="0.2">
      <c r="A310" s="21" t="s">
        <v>902</v>
      </c>
      <c r="B310" s="22" t="s">
        <v>903</v>
      </c>
      <c r="C310" s="23" t="s">
        <v>906</v>
      </c>
      <c r="D310" s="24" t="s">
        <v>907</v>
      </c>
      <c r="E310" s="25" t="s">
        <v>49</v>
      </c>
      <c r="F310" s="25" t="s">
        <v>49</v>
      </c>
      <c r="G310" s="25" t="s">
        <v>49</v>
      </c>
      <c r="H310" s="25" t="s">
        <v>49</v>
      </c>
      <c r="I310" s="25" t="s">
        <v>49</v>
      </c>
      <c r="J310" s="25" t="s">
        <v>49</v>
      </c>
      <c r="K310" s="25" t="s">
        <v>49</v>
      </c>
      <c r="L310" s="25" t="s">
        <v>49</v>
      </c>
      <c r="M310" s="25" t="s">
        <v>49</v>
      </c>
      <c r="N310" s="25" t="s">
        <v>49</v>
      </c>
      <c r="O310" s="25" t="s">
        <v>49</v>
      </c>
      <c r="P310" s="25" t="s">
        <v>49</v>
      </c>
      <c r="Q310" s="25" t="s">
        <v>50</v>
      </c>
      <c r="R310" s="25" t="s">
        <v>49</v>
      </c>
      <c r="S310" s="25" t="s">
        <v>49</v>
      </c>
      <c r="T310" s="25" t="s">
        <v>49</v>
      </c>
      <c r="U310" s="25" t="s">
        <v>49</v>
      </c>
      <c r="V310" s="25" t="s">
        <v>49</v>
      </c>
      <c r="W310" s="25" t="s">
        <v>49</v>
      </c>
      <c r="X310" s="25" t="s">
        <v>49</v>
      </c>
      <c r="Y310" s="25" t="s">
        <v>49</v>
      </c>
      <c r="Z310" s="25" t="s">
        <v>49</v>
      </c>
      <c r="AA310" s="25" t="s">
        <v>49</v>
      </c>
      <c r="AB310" s="25" t="s">
        <v>49</v>
      </c>
      <c r="AC310" s="25" t="s">
        <v>49</v>
      </c>
      <c r="AD310" s="25" t="s">
        <v>49</v>
      </c>
      <c r="AE310" s="25" t="s">
        <v>49</v>
      </c>
      <c r="AF310" s="25" t="s">
        <v>49</v>
      </c>
      <c r="AG310" s="25" t="s">
        <v>49</v>
      </c>
      <c r="AH310" s="25" t="s">
        <v>49</v>
      </c>
      <c r="AI310" s="25" t="s">
        <v>49</v>
      </c>
      <c r="AJ310" s="25" t="s">
        <v>49</v>
      </c>
      <c r="AK310" s="25" t="s">
        <v>49</v>
      </c>
      <c r="AL310" s="25" t="s">
        <v>49</v>
      </c>
      <c r="AM310" s="25" t="s">
        <v>49</v>
      </c>
      <c r="AN310" s="25" t="s">
        <v>50</v>
      </c>
      <c r="AO310" s="25" t="s">
        <v>49</v>
      </c>
      <c r="AP310" s="25" t="s">
        <v>49</v>
      </c>
    </row>
    <row r="311" spans="1:42" ht="22.5" customHeight="1" x14ac:dyDescent="0.2">
      <c r="A311" s="21" t="s">
        <v>908</v>
      </c>
      <c r="B311" s="22" t="s">
        <v>909</v>
      </c>
      <c r="C311" s="23" t="s">
        <v>910</v>
      </c>
      <c r="D311" s="24" t="s">
        <v>911</v>
      </c>
      <c r="E311" s="25" t="s">
        <v>49</v>
      </c>
      <c r="F311" s="25" t="s">
        <v>49</v>
      </c>
      <c r="G311" s="25" t="s">
        <v>49</v>
      </c>
      <c r="H311" s="25" t="s">
        <v>49</v>
      </c>
      <c r="I311" s="25" t="s">
        <v>49</v>
      </c>
      <c r="J311" s="25" t="s">
        <v>49</v>
      </c>
      <c r="K311" s="25" t="s">
        <v>49</v>
      </c>
      <c r="L311" s="25" t="s">
        <v>49</v>
      </c>
      <c r="M311" s="25" t="s">
        <v>49</v>
      </c>
      <c r="N311" s="25" t="s">
        <v>49</v>
      </c>
      <c r="O311" s="25" t="s">
        <v>49</v>
      </c>
      <c r="P311" s="25" t="s">
        <v>49</v>
      </c>
      <c r="Q311" s="25" t="s">
        <v>49</v>
      </c>
      <c r="R311" s="25" t="s">
        <v>49</v>
      </c>
      <c r="S311" s="25" t="s">
        <v>49</v>
      </c>
      <c r="T311" s="25" t="s">
        <v>49</v>
      </c>
      <c r="U311" s="25" t="s">
        <v>49</v>
      </c>
      <c r="V311" s="25" t="s">
        <v>49</v>
      </c>
      <c r="W311" s="25" t="s">
        <v>49</v>
      </c>
      <c r="X311" s="25" t="s">
        <v>49</v>
      </c>
      <c r="Y311" s="25" t="s">
        <v>49</v>
      </c>
      <c r="Z311" s="25" t="s">
        <v>49</v>
      </c>
      <c r="AA311" s="25" t="s">
        <v>49</v>
      </c>
      <c r="AB311" s="25" t="s">
        <v>50</v>
      </c>
      <c r="AC311" s="25" t="s">
        <v>49</v>
      </c>
      <c r="AD311" s="25" t="s">
        <v>49</v>
      </c>
      <c r="AE311" s="25" t="s">
        <v>49</v>
      </c>
      <c r="AF311" s="25" t="s">
        <v>49</v>
      </c>
      <c r="AG311" s="25" t="s">
        <v>49</v>
      </c>
      <c r="AH311" s="25" t="s">
        <v>49</v>
      </c>
      <c r="AI311" s="25" t="s">
        <v>49</v>
      </c>
      <c r="AJ311" s="25" t="s">
        <v>49</v>
      </c>
      <c r="AK311" s="25" t="s">
        <v>49</v>
      </c>
      <c r="AL311" s="25" t="s">
        <v>49</v>
      </c>
      <c r="AM311" s="25" t="s">
        <v>49</v>
      </c>
      <c r="AN311" s="25" t="s">
        <v>49</v>
      </c>
      <c r="AO311" s="25" t="s">
        <v>49</v>
      </c>
      <c r="AP311" s="25" t="s">
        <v>49</v>
      </c>
    </row>
    <row r="312" spans="1:42" ht="22.5" customHeight="1" x14ac:dyDescent="0.2">
      <c r="A312" s="21" t="s">
        <v>908</v>
      </c>
      <c r="B312" s="22" t="s">
        <v>909</v>
      </c>
      <c r="C312" s="23" t="s">
        <v>912</v>
      </c>
      <c r="D312" s="24" t="s">
        <v>913</v>
      </c>
      <c r="E312" s="25" t="s">
        <v>49</v>
      </c>
      <c r="F312" s="25" t="s">
        <v>49</v>
      </c>
      <c r="G312" s="25" t="s">
        <v>49</v>
      </c>
      <c r="H312" s="25" t="s">
        <v>49</v>
      </c>
      <c r="I312" s="25" t="s">
        <v>49</v>
      </c>
      <c r="J312" s="25" t="s">
        <v>49</v>
      </c>
      <c r="K312" s="25" t="s">
        <v>49</v>
      </c>
      <c r="L312" s="25" t="s">
        <v>49</v>
      </c>
      <c r="M312" s="25" t="s">
        <v>49</v>
      </c>
      <c r="N312" s="25" t="s">
        <v>49</v>
      </c>
      <c r="O312" s="25" t="s">
        <v>49</v>
      </c>
      <c r="P312" s="25" t="s">
        <v>49</v>
      </c>
      <c r="Q312" s="25" t="s">
        <v>49</v>
      </c>
      <c r="R312" s="25" t="s">
        <v>49</v>
      </c>
      <c r="S312" s="25" t="s">
        <v>49</v>
      </c>
      <c r="T312" s="25" t="s">
        <v>49</v>
      </c>
      <c r="U312" s="25" t="s">
        <v>49</v>
      </c>
      <c r="V312" s="25" t="s">
        <v>49</v>
      </c>
      <c r="W312" s="25" t="s">
        <v>49</v>
      </c>
      <c r="X312" s="25" t="s">
        <v>49</v>
      </c>
      <c r="Y312" s="25" t="s">
        <v>49</v>
      </c>
      <c r="Z312" s="25" t="s">
        <v>49</v>
      </c>
      <c r="AA312" s="25" t="s">
        <v>49</v>
      </c>
      <c r="AB312" s="25" t="s">
        <v>50</v>
      </c>
      <c r="AC312" s="25" t="s">
        <v>49</v>
      </c>
      <c r="AD312" s="25" t="s">
        <v>49</v>
      </c>
      <c r="AE312" s="25" t="s">
        <v>49</v>
      </c>
      <c r="AF312" s="25" t="s">
        <v>49</v>
      </c>
      <c r="AG312" s="25" t="s">
        <v>49</v>
      </c>
      <c r="AH312" s="25" t="s">
        <v>49</v>
      </c>
      <c r="AI312" s="25" t="s">
        <v>49</v>
      </c>
      <c r="AJ312" s="25" t="s">
        <v>49</v>
      </c>
      <c r="AK312" s="25" t="s">
        <v>49</v>
      </c>
      <c r="AL312" s="25" t="s">
        <v>49</v>
      </c>
      <c r="AM312" s="25" t="s">
        <v>49</v>
      </c>
      <c r="AN312" s="25" t="s">
        <v>49</v>
      </c>
      <c r="AO312" s="25" t="s">
        <v>49</v>
      </c>
      <c r="AP312" s="25" t="s">
        <v>49</v>
      </c>
    </row>
    <row r="313" spans="1:42" ht="22.5" customHeight="1" x14ac:dyDescent="0.2">
      <c r="A313" s="21" t="s">
        <v>914</v>
      </c>
      <c r="B313" s="22" t="s">
        <v>915</v>
      </c>
      <c r="C313" s="23" t="s">
        <v>916</v>
      </c>
      <c r="D313" s="24" t="s">
        <v>917</v>
      </c>
      <c r="E313" s="68" t="s">
        <v>79</v>
      </c>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70"/>
    </row>
    <row r="314" spans="1:42" ht="22.5" customHeight="1" x14ac:dyDescent="0.2">
      <c r="A314" s="21" t="s">
        <v>914</v>
      </c>
      <c r="B314" s="22" t="s">
        <v>915</v>
      </c>
      <c r="C314" s="23" t="s">
        <v>918</v>
      </c>
      <c r="D314" s="24" t="s">
        <v>919</v>
      </c>
      <c r="E314" s="25" t="s">
        <v>49</v>
      </c>
      <c r="F314" s="25" t="s">
        <v>49</v>
      </c>
      <c r="G314" s="25" t="s">
        <v>49</v>
      </c>
      <c r="H314" s="25" t="s">
        <v>49</v>
      </c>
      <c r="I314" s="25" t="s">
        <v>49</v>
      </c>
      <c r="J314" s="25" t="s">
        <v>49</v>
      </c>
      <c r="K314" s="25" t="s">
        <v>49</v>
      </c>
      <c r="L314" s="25" t="s">
        <v>49</v>
      </c>
      <c r="M314" s="25" t="s">
        <v>49</v>
      </c>
      <c r="N314" s="25" t="s">
        <v>49</v>
      </c>
      <c r="O314" s="25" t="s">
        <v>49</v>
      </c>
      <c r="P314" s="25" t="s">
        <v>49</v>
      </c>
      <c r="Q314" s="25" t="s">
        <v>50</v>
      </c>
      <c r="R314" s="25" t="s">
        <v>49</v>
      </c>
      <c r="S314" s="25" t="s">
        <v>49</v>
      </c>
      <c r="T314" s="25" t="s">
        <v>49</v>
      </c>
      <c r="U314" s="25" t="s">
        <v>49</v>
      </c>
      <c r="V314" s="25" t="s">
        <v>49</v>
      </c>
      <c r="W314" s="25" t="s">
        <v>49</v>
      </c>
      <c r="X314" s="25" t="s">
        <v>49</v>
      </c>
      <c r="Y314" s="25" t="s">
        <v>49</v>
      </c>
      <c r="Z314" s="25" t="s">
        <v>49</v>
      </c>
      <c r="AA314" s="25" t="s">
        <v>49</v>
      </c>
      <c r="AB314" s="25" t="s">
        <v>49</v>
      </c>
      <c r="AC314" s="25" t="s">
        <v>49</v>
      </c>
      <c r="AD314" s="25" t="s">
        <v>49</v>
      </c>
      <c r="AE314" s="25" t="s">
        <v>49</v>
      </c>
      <c r="AF314" s="25" t="s">
        <v>49</v>
      </c>
      <c r="AG314" s="25" t="s">
        <v>49</v>
      </c>
      <c r="AH314" s="25" t="s">
        <v>49</v>
      </c>
      <c r="AI314" s="25" t="s">
        <v>49</v>
      </c>
      <c r="AJ314" s="25" t="s">
        <v>49</v>
      </c>
      <c r="AK314" s="25" t="s">
        <v>49</v>
      </c>
      <c r="AL314" s="25" t="s">
        <v>49</v>
      </c>
      <c r="AM314" s="25" t="s">
        <v>49</v>
      </c>
      <c r="AN314" s="25" t="s">
        <v>49</v>
      </c>
      <c r="AO314" s="25" t="s">
        <v>49</v>
      </c>
      <c r="AP314" s="25" t="s">
        <v>49</v>
      </c>
    </row>
    <row r="315" spans="1:42" ht="22.5" customHeight="1" x14ac:dyDescent="0.2">
      <c r="A315" s="21" t="s">
        <v>914</v>
      </c>
      <c r="B315" s="22" t="s">
        <v>915</v>
      </c>
      <c r="C315" s="23" t="s">
        <v>920</v>
      </c>
      <c r="D315" s="24" t="s">
        <v>921</v>
      </c>
      <c r="E315" s="25" t="s">
        <v>49</v>
      </c>
      <c r="F315" s="25" t="s">
        <v>49</v>
      </c>
      <c r="G315" s="25" t="s">
        <v>49</v>
      </c>
      <c r="H315" s="25" t="s">
        <v>49</v>
      </c>
      <c r="I315" s="25" t="s">
        <v>49</v>
      </c>
      <c r="J315" s="25" t="s">
        <v>49</v>
      </c>
      <c r="K315" s="25" t="s">
        <v>49</v>
      </c>
      <c r="L315" s="25" t="s">
        <v>49</v>
      </c>
      <c r="M315" s="25" t="s">
        <v>49</v>
      </c>
      <c r="N315" s="25" t="s">
        <v>49</v>
      </c>
      <c r="O315" s="25" t="s">
        <v>49</v>
      </c>
      <c r="P315" s="25" t="s">
        <v>49</v>
      </c>
      <c r="Q315" s="25" t="s">
        <v>50</v>
      </c>
      <c r="R315" s="25" t="s">
        <v>49</v>
      </c>
      <c r="S315" s="25" t="s">
        <v>49</v>
      </c>
      <c r="T315" s="25" t="s">
        <v>49</v>
      </c>
      <c r="U315" s="25" t="s">
        <v>49</v>
      </c>
      <c r="V315" s="25" t="s">
        <v>49</v>
      </c>
      <c r="W315" s="25" t="s">
        <v>49</v>
      </c>
      <c r="X315" s="25" t="s">
        <v>49</v>
      </c>
      <c r="Y315" s="25" t="s">
        <v>49</v>
      </c>
      <c r="Z315" s="25" t="s">
        <v>49</v>
      </c>
      <c r="AA315" s="25" t="s">
        <v>49</v>
      </c>
      <c r="AB315" s="25" t="s">
        <v>49</v>
      </c>
      <c r="AC315" s="25" t="s">
        <v>49</v>
      </c>
      <c r="AD315" s="25" t="s">
        <v>49</v>
      </c>
      <c r="AE315" s="25" t="s">
        <v>49</v>
      </c>
      <c r="AF315" s="25" t="s">
        <v>49</v>
      </c>
      <c r="AG315" s="25" t="s">
        <v>49</v>
      </c>
      <c r="AH315" s="25" t="s">
        <v>49</v>
      </c>
      <c r="AI315" s="25" t="s">
        <v>49</v>
      </c>
      <c r="AJ315" s="25" t="s">
        <v>49</v>
      </c>
      <c r="AK315" s="25" t="s">
        <v>49</v>
      </c>
      <c r="AL315" s="25" t="s">
        <v>49</v>
      </c>
      <c r="AM315" s="25" t="s">
        <v>49</v>
      </c>
      <c r="AN315" s="25" t="s">
        <v>49</v>
      </c>
      <c r="AO315" s="25" t="s">
        <v>49</v>
      </c>
      <c r="AP315" s="25" t="s">
        <v>49</v>
      </c>
    </row>
    <row r="316" spans="1:42" ht="22.5" customHeight="1" x14ac:dyDescent="0.2">
      <c r="A316" s="21" t="s">
        <v>922</v>
      </c>
      <c r="B316" s="22" t="s">
        <v>923</v>
      </c>
      <c r="C316" s="23" t="s">
        <v>924</v>
      </c>
      <c r="D316" s="24" t="s">
        <v>925</v>
      </c>
      <c r="E316" s="25" t="s">
        <v>49</v>
      </c>
      <c r="F316" s="25" t="s">
        <v>49</v>
      </c>
      <c r="G316" s="25" t="s">
        <v>49</v>
      </c>
      <c r="H316" s="25" t="s">
        <v>49</v>
      </c>
      <c r="I316" s="25" t="s">
        <v>49</v>
      </c>
      <c r="J316" s="25" t="s">
        <v>49</v>
      </c>
      <c r="K316" s="25" t="s">
        <v>49</v>
      </c>
      <c r="L316" s="25" t="s">
        <v>49</v>
      </c>
      <c r="M316" s="25" t="s">
        <v>49</v>
      </c>
      <c r="N316" s="25" t="s">
        <v>49</v>
      </c>
      <c r="O316" s="25" t="s">
        <v>49</v>
      </c>
      <c r="P316" s="25" t="s">
        <v>49</v>
      </c>
      <c r="Q316" s="25" t="s">
        <v>49</v>
      </c>
      <c r="R316" s="25" t="s">
        <v>49</v>
      </c>
      <c r="S316" s="25" t="s">
        <v>49</v>
      </c>
      <c r="T316" s="25" t="s">
        <v>49</v>
      </c>
      <c r="U316" s="25" t="s">
        <v>49</v>
      </c>
      <c r="V316" s="25" t="s">
        <v>49</v>
      </c>
      <c r="W316" s="25" t="s">
        <v>49</v>
      </c>
      <c r="X316" s="25" t="s">
        <v>49</v>
      </c>
      <c r="Y316" s="25" t="s">
        <v>49</v>
      </c>
      <c r="Z316" s="25" t="s">
        <v>49</v>
      </c>
      <c r="AA316" s="25" t="s">
        <v>49</v>
      </c>
      <c r="AB316" s="25" t="s">
        <v>49</v>
      </c>
      <c r="AC316" s="25" t="s">
        <v>49</v>
      </c>
      <c r="AD316" s="25" t="s">
        <v>50</v>
      </c>
      <c r="AE316" s="25" t="s">
        <v>49</v>
      </c>
      <c r="AF316" s="25" t="s">
        <v>49</v>
      </c>
      <c r="AG316" s="25" t="s">
        <v>49</v>
      </c>
      <c r="AH316" s="25" t="s">
        <v>49</v>
      </c>
      <c r="AI316" s="25" t="s">
        <v>49</v>
      </c>
      <c r="AJ316" s="25" t="s">
        <v>49</v>
      </c>
      <c r="AK316" s="25" t="s">
        <v>49</v>
      </c>
      <c r="AL316" s="25" t="s">
        <v>49</v>
      </c>
      <c r="AM316" s="25" t="s">
        <v>49</v>
      </c>
      <c r="AN316" s="25" t="s">
        <v>49</v>
      </c>
      <c r="AO316" s="25" t="s">
        <v>49</v>
      </c>
      <c r="AP316" s="25" t="s">
        <v>49</v>
      </c>
    </row>
    <row r="317" spans="1:42" ht="22.5" customHeight="1" x14ac:dyDescent="0.2">
      <c r="A317" s="21" t="s">
        <v>922</v>
      </c>
      <c r="B317" s="22" t="s">
        <v>923</v>
      </c>
      <c r="C317" s="23" t="s">
        <v>926</v>
      </c>
      <c r="D317" s="24" t="s">
        <v>927</v>
      </c>
      <c r="E317" s="68" t="s">
        <v>79</v>
      </c>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70"/>
    </row>
    <row r="318" spans="1:42" ht="12.75" customHeight="1" x14ac:dyDescent="0.2">
      <c r="A318" s="21" t="s">
        <v>928</v>
      </c>
      <c r="B318" s="22" t="s">
        <v>929</v>
      </c>
      <c r="C318" s="23" t="s">
        <v>930</v>
      </c>
      <c r="D318" s="24" t="s">
        <v>931</v>
      </c>
      <c r="E318" s="68" t="s">
        <v>79</v>
      </c>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70"/>
    </row>
    <row r="319" spans="1:42" ht="12.75" customHeight="1" x14ac:dyDescent="0.2">
      <c r="A319" s="21" t="s">
        <v>928</v>
      </c>
      <c r="B319" s="22" t="s">
        <v>929</v>
      </c>
      <c r="C319" s="23" t="s">
        <v>932</v>
      </c>
      <c r="D319" s="24" t="s">
        <v>933</v>
      </c>
      <c r="E319" s="68" t="s">
        <v>79</v>
      </c>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70"/>
    </row>
    <row r="320" spans="1:42" ht="22.5" customHeight="1" x14ac:dyDescent="0.2">
      <c r="A320" s="21" t="s">
        <v>928</v>
      </c>
      <c r="B320" s="22" t="s">
        <v>929</v>
      </c>
      <c r="C320" s="23" t="s">
        <v>934</v>
      </c>
      <c r="D320" s="24" t="s">
        <v>935</v>
      </c>
      <c r="E320" s="25" t="s">
        <v>49</v>
      </c>
      <c r="F320" s="25" t="s">
        <v>49</v>
      </c>
      <c r="G320" s="25" t="s">
        <v>49</v>
      </c>
      <c r="H320" s="25" t="s">
        <v>49</v>
      </c>
      <c r="I320" s="25" t="s">
        <v>49</v>
      </c>
      <c r="J320" s="25" t="s">
        <v>49</v>
      </c>
      <c r="K320" s="25" t="s">
        <v>49</v>
      </c>
      <c r="L320" s="25" t="s">
        <v>49</v>
      </c>
      <c r="M320" s="25" t="s">
        <v>49</v>
      </c>
      <c r="N320" s="25" t="s">
        <v>49</v>
      </c>
      <c r="O320" s="25" t="s">
        <v>49</v>
      </c>
      <c r="P320" s="25" t="s">
        <v>49</v>
      </c>
      <c r="Q320" s="25" t="s">
        <v>49</v>
      </c>
      <c r="R320" s="25" t="s">
        <v>49</v>
      </c>
      <c r="S320" s="25" t="s">
        <v>49</v>
      </c>
      <c r="T320" s="25" t="s">
        <v>49</v>
      </c>
      <c r="U320" s="25" t="s">
        <v>49</v>
      </c>
      <c r="V320" s="25" t="s">
        <v>50</v>
      </c>
      <c r="W320" s="25" t="s">
        <v>49</v>
      </c>
      <c r="X320" s="25" t="s">
        <v>49</v>
      </c>
      <c r="Y320" s="25" t="s">
        <v>49</v>
      </c>
      <c r="Z320" s="25" t="s">
        <v>49</v>
      </c>
      <c r="AA320" s="25" t="s">
        <v>49</v>
      </c>
      <c r="AB320" s="25" t="s">
        <v>49</v>
      </c>
      <c r="AC320" s="25" t="s">
        <v>49</v>
      </c>
      <c r="AD320" s="25" t="s">
        <v>49</v>
      </c>
      <c r="AE320" s="25" t="s">
        <v>49</v>
      </c>
      <c r="AF320" s="25" t="s">
        <v>49</v>
      </c>
      <c r="AG320" s="25" t="s">
        <v>49</v>
      </c>
      <c r="AH320" s="25" t="s">
        <v>49</v>
      </c>
      <c r="AI320" s="25" t="s">
        <v>49</v>
      </c>
      <c r="AJ320" s="25" t="s">
        <v>49</v>
      </c>
      <c r="AK320" s="25" t="s">
        <v>49</v>
      </c>
      <c r="AL320" s="25" t="s">
        <v>49</v>
      </c>
      <c r="AM320" s="25" t="s">
        <v>49</v>
      </c>
      <c r="AN320" s="25" t="s">
        <v>49</v>
      </c>
      <c r="AO320" s="25" t="s">
        <v>49</v>
      </c>
      <c r="AP320" s="25" t="s">
        <v>49</v>
      </c>
    </row>
    <row r="321" spans="1:42" ht="22.5" customHeight="1" x14ac:dyDescent="0.2">
      <c r="A321" s="21" t="s">
        <v>928</v>
      </c>
      <c r="B321" s="22" t="s">
        <v>929</v>
      </c>
      <c r="C321" s="23" t="s">
        <v>936</v>
      </c>
      <c r="D321" s="24" t="s">
        <v>937</v>
      </c>
      <c r="E321" s="25" t="s">
        <v>49</v>
      </c>
      <c r="F321" s="25" t="s">
        <v>49</v>
      </c>
      <c r="G321" s="25" t="s">
        <v>49</v>
      </c>
      <c r="H321" s="25" t="s">
        <v>49</v>
      </c>
      <c r="I321" s="25" t="s">
        <v>49</v>
      </c>
      <c r="J321" s="25" t="s">
        <v>49</v>
      </c>
      <c r="K321" s="25" t="s">
        <v>49</v>
      </c>
      <c r="L321" s="25" t="s">
        <v>49</v>
      </c>
      <c r="M321" s="25" t="s">
        <v>49</v>
      </c>
      <c r="N321" s="25" t="s">
        <v>49</v>
      </c>
      <c r="O321" s="25" t="s">
        <v>49</v>
      </c>
      <c r="P321" s="25" t="s">
        <v>49</v>
      </c>
      <c r="Q321" s="25" t="s">
        <v>49</v>
      </c>
      <c r="R321" s="25" t="s">
        <v>49</v>
      </c>
      <c r="S321" s="25" t="s">
        <v>49</v>
      </c>
      <c r="T321" s="25" t="s">
        <v>49</v>
      </c>
      <c r="U321" s="25" t="s">
        <v>49</v>
      </c>
      <c r="V321" s="25" t="s">
        <v>49</v>
      </c>
      <c r="W321" s="25" t="s">
        <v>49</v>
      </c>
      <c r="X321" s="25" t="s">
        <v>49</v>
      </c>
      <c r="Y321" s="25" t="s">
        <v>49</v>
      </c>
      <c r="Z321" s="25" t="s">
        <v>49</v>
      </c>
      <c r="AA321" s="25" t="s">
        <v>49</v>
      </c>
      <c r="AB321" s="25" t="s">
        <v>49</v>
      </c>
      <c r="AC321" s="25" t="s">
        <v>49</v>
      </c>
      <c r="AD321" s="25" t="s">
        <v>49</v>
      </c>
      <c r="AE321" s="25" t="s">
        <v>49</v>
      </c>
      <c r="AF321" s="25" t="s">
        <v>49</v>
      </c>
      <c r="AG321" s="25" t="s">
        <v>49</v>
      </c>
      <c r="AH321" s="25" t="s">
        <v>49</v>
      </c>
      <c r="AI321" s="25" t="s">
        <v>49</v>
      </c>
      <c r="AJ321" s="25" t="s">
        <v>50</v>
      </c>
      <c r="AK321" s="25" t="s">
        <v>49</v>
      </c>
      <c r="AL321" s="25" t="s">
        <v>49</v>
      </c>
      <c r="AM321" s="25" t="s">
        <v>49</v>
      </c>
      <c r="AN321" s="25" t="s">
        <v>49</v>
      </c>
      <c r="AO321" s="25" t="s">
        <v>49</v>
      </c>
      <c r="AP321" s="25" t="s">
        <v>49</v>
      </c>
    </row>
    <row r="322" spans="1:42" ht="22.5" customHeight="1" x14ac:dyDescent="0.2">
      <c r="A322" s="21" t="s">
        <v>938</v>
      </c>
      <c r="B322" s="22" t="s">
        <v>939</v>
      </c>
      <c r="C322" s="23" t="s">
        <v>940</v>
      </c>
      <c r="D322" s="24" t="s">
        <v>941</v>
      </c>
      <c r="E322" s="25" t="s">
        <v>49</v>
      </c>
      <c r="F322" s="25" t="s">
        <v>49</v>
      </c>
      <c r="G322" s="25" t="s">
        <v>49</v>
      </c>
      <c r="H322" s="25" t="s">
        <v>49</v>
      </c>
      <c r="I322" s="25" t="s">
        <v>49</v>
      </c>
      <c r="J322" s="25" t="s">
        <v>49</v>
      </c>
      <c r="K322" s="25" t="s">
        <v>49</v>
      </c>
      <c r="L322" s="25" t="s">
        <v>49</v>
      </c>
      <c r="M322" s="25" t="s">
        <v>49</v>
      </c>
      <c r="N322" s="25" t="s">
        <v>49</v>
      </c>
      <c r="O322" s="25" t="s">
        <v>49</v>
      </c>
      <c r="P322" s="25" t="s">
        <v>49</v>
      </c>
      <c r="Q322" s="25" t="s">
        <v>49</v>
      </c>
      <c r="R322" s="25" t="s">
        <v>49</v>
      </c>
      <c r="S322" s="25" t="s">
        <v>49</v>
      </c>
      <c r="T322" s="25" t="s">
        <v>49</v>
      </c>
      <c r="U322" s="25" t="s">
        <v>49</v>
      </c>
      <c r="V322" s="25" t="s">
        <v>49</v>
      </c>
      <c r="W322" s="25" t="s">
        <v>49</v>
      </c>
      <c r="X322" s="25" t="s">
        <v>49</v>
      </c>
      <c r="Y322" s="25" t="s">
        <v>49</v>
      </c>
      <c r="Z322" s="25" t="s">
        <v>49</v>
      </c>
      <c r="AA322" s="25" t="s">
        <v>49</v>
      </c>
      <c r="AB322" s="25" t="s">
        <v>49</v>
      </c>
      <c r="AC322" s="25" t="s">
        <v>49</v>
      </c>
      <c r="AD322" s="25" t="s">
        <v>49</v>
      </c>
      <c r="AE322" s="25" t="s">
        <v>49</v>
      </c>
      <c r="AF322" s="25" t="s">
        <v>49</v>
      </c>
      <c r="AG322" s="25" t="s">
        <v>49</v>
      </c>
      <c r="AH322" s="25" t="s">
        <v>49</v>
      </c>
      <c r="AI322" s="25" t="s">
        <v>49</v>
      </c>
      <c r="AJ322" s="25" t="s">
        <v>49</v>
      </c>
      <c r="AK322" s="25" t="s">
        <v>50</v>
      </c>
      <c r="AL322" s="25" t="s">
        <v>49</v>
      </c>
      <c r="AM322" s="25" t="s">
        <v>49</v>
      </c>
      <c r="AN322" s="25" t="s">
        <v>49</v>
      </c>
      <c r="AO322" s="25" t="s">
        <v>49</v>
      </c>
      <c r="AP322" s="25" t="s">
        <v>49</v>
      </c>
    </row>
    <row r="323" spans="1:42" ht="22.5" customHeight="1" x14ac:dyDescent="0.2">
      <c r="A323" s="21" t="s">
        <v>938</v>
      </c>
      <c r="B323" s="22" t="s">
        <v>939</v>
      </c>
      <c r="C323" s="23" t="s">
        <v>942</v>
      </c>
      <c r="D323" s="24" t="s">
        <v>943</v>
      </c>
      <c r="E323" s="25" t="s">
        <v>49</v>
      </c>
      <c r="F323" s="25" t="s">
        <v>49</v>
      </c>
      <c r="G323" s="25" t="s">
        <v>49</v>
      </c>
      <c r="H323" s="25" t="s">
        <v>49</v>
      </c>
      <c r="I323" s="25" t="s">
        <v>49</v>
      </c>
      <c r="J323" s="25" t="s">
        <v>49</v>
      </c>
      <c r="K323" s="25" t="s">
        <v>49</v>
      </c>
      <c r="L323" s="25" t="s">
        <v>49</v>
      </c>
      <c r="M323" s="25" t="s">
        <v>49</v>
      </c>
      <c r="N323" s="25" t="s">
        <v>49</v>
      </c>
      <c r="O323" s="25" t="s">
        <v>49</v>
      </c>
      <c r="P323" s="25" t="s">
        <v>49</v>
      </c>
      <c r="Q323" s="25" t="s">
        <v>49</v>
      </c>
      <c r="R323" s="25" t="s">
        <v>49</v>
      </c>
      <c r="S323" s="25" t="s">
        <v>49</v>
      </c>
      <c r="T323" s="25" t="s">
        <v>49</v>
      </c>
      <c r="U323" s="25" t="s">
        <v>49</v>
      </c>
      <c r="V323" s="25" t="s">
        <v>49</v>
      </c>
      <c r="W323" s="25" t="s">
        <v>49</v>
      </c>
      <c r="X323" s="25" t="s">
        <v>49</v>
      </c>
      <c r="Y323" s="25" t="s">
        <v>49</v>
      </c>
      <c r="Z323" s="25" t="s">
        <v>49</v>
      </c>
      <c r="AA323" s="25" t="s">
        <v>49</v>
      </c>
      <c r="AB323" s="25" t="s">
        <v>49</v>
      </c>
      <c r="AC323" s="25" t="s">
        <v>49</v>
      </c>
      <c r="AD323" s="25" t="s">
        <v>49</v>
      </c>
      <c r="AE323" s="25" t="s">
        <v>49</v>
      </c>
      <c r="AF323" s="25" t="s">
        <v>49</v>
      </c>
      <c r="AG323" s="25" t="s">
        <v>49</v>
      </c>
      <c r="AH323" s="25" t="s">
        <v>49</v>
      </c>
      <c r="AI323" s="25" t="s">
        <v>49</v>
      </c>
      <c r="AJ323" s="25" t="s">
        <v>49</v>
      </c>
      <c r="AK323" s="25" t="s">
        <v>50</v>
      </c>
      <c r="AL323" s="25" t="s">
        <v>49</v>
      </c>
      <c r="AM323" s="25" t="s">
        <v>49</v>
      </c>
      <c r="AN323" s="25" t="s">
        <v>49</v>
      </c>
      <c r="AO323" s="25" t="s">
        <v>49</v>
      </c>
      <c r="AP323" s="25" t="s">
        <v>49</v>
      </c>
    </row>
    <row r="324" spans="1:42" ht="22.5" customHeight="1" x14ac:dyDescent="0.2">
      <c r="A324" s="21" t="s">
        <v>938</v>
      </c>
      <c r="B324" s="22" t="s">
        <v>939</v>
      </c>
      <c r="C324" s="23" t="s">
        <v>944</v>
      </c>
      <c r="D324" s="24" t="s">
        <v>945</v>
      </c>
      <c r="E324" s="25" t="s">
        <v>49</v>
      </c>
      <c r="F324" s="25" t="s">
        <v>49</v>
      </c>
      <c r="G324" s="25" t="s">
        <v>49</v>
      </c>
      <c r="H324" s="25" t="s">
        <v>49</v>
      </c>
      <c r="I324" s="25" t="s">
        <v>49</v>
      </c>
      <c r="J324" s="25" t="s">
        <v>49</v>
      </c>
      <c r="K324" s="25" t="s">
        <v>49</v>
      </c>
      <c r="L324" s="25" t="s">
        <v>49</v>
      </c>
      <c r="M324" s="25" t="s">
        <v>49</v>
      </c>
      <c r="N324" s="25" t="s">
        <v>49</v>
      </c>
      <c r="O324" s="25" t="s">
        <v>49</v>
      </c>
      <c r="P324" s="25" t="s">
        <v>49</v>
      </c>
      <c r="Q324" s="25" t="s">
        <v>49</v>
      </c>
      <c r="R324" s="25" t="s">
        <v>49</v>
      </c>
      <c r="S324" s="25" t="s">
        <v>49</v>
      </c>
      <c r="T324" s="25" t="s">
        <v>49</v>
      </c>
      <c r="U324" s="25" t="s">
        <v>49</v>
      </c>
      <c r="V324" s="25" t="s">
        <v>49</v>
      </c>
      <c r="W324" s="25" t="s">
        <v>49</v>
      </c>
      <c r="X324" s="25" t="s">
        <v>49</v>
      </c>
      <c r="Y324" s="25" t="s">
        <v>49</v>
      </c>
      <c r="Z324" s="25" t="s">
        <v>49</v>
      </c>
      <c r="AA324" s="25" t="s">
        <v>49</v>
      </c>
      <c r="AB324" s="25" t="s">
        <v>49</v>
      </c>
      <c r="AC324" s="25" t="s">
        <v>49</v>
      </c>
      <c r="AD324" s="25" t="s">
        <v>49</v>
      </c>
      <c r="AE324" s="25" t="s">
        <v>49</v>
      </c>
      <c r="AF324" s="25" t="s">
        <v>49</v>
      </c>
      <c r="AG324" s="25" t="s">
        <v>49</v>
      </c>
      <c r="AH324" s="25" t="s">
        <v>49</v>
      </c>
      <c r="AI324" s="25" t="s">
        <v>49</v>
      </c>
      <c r="AJ324" s="25" t="s">
        <v>49</v>
      </c>
      <c r="AK324" s="25" t="s">
        <v>50</v>
      </c>
      <c r="AL324" s="25" t="s">
        <v>49</v>
      </c>
      <c r="AM324" s="25" t="s">
        <v>49</v>
      </c>
      <c r="AN324" s="25" t="s">
        <v>49</v>
      </c>
      <c r="AO324" s="25" t="s">
        <v>49</v>
      </c>
      <c r="AP324" s="25" t="s">
        <v>49</v>
      </c>
    </row>
    <row r="325" spans="1:42" ht="22.5" customHeight="1" x14ac:dyDescent="0.2">
      <c r="A325" s="21" t="s">
        <v>938</v>
      </c>
      <c r="B325" s="22" t="s">
        <v>939</v>
      </c>
      <c r="C325" s="23" t="s">
        <v>946</v>
      </c>
      <c r="D325" s="24" t="s">
        <v>947</v>
      </c>
      <c r="E325" s="25" t="s">
        <v>49</v>
      </c>
      <c r="F325" s="25" t="s">
        <v>49</v>
      </c>
      <c r="G325" s="25" t="s">
        <v>49</v>
      </c>
      <c r="H325" s="25" t="s">
        <v>49</v>
      </c>
      <c r="I325" s="25" t="s">
        <v>49</v>
      </c>
      <c r="J325" s="25" t="s">
        <v>49</v>
      </c>
      <c r="K325" s="25" t="s">
        <v>49</v>
      </c>
      <c r="L325" s="25" t="s">
        <v>49</v>
      </c>
      <c r="M325" s="25" t="s">
        <v>49</v>
      </c>
      <c r="N325" s="25" t="s">
        <v>49</v>
      </c>
      <c r="O325" s="25" t="s">
        <v>49</v>
      </c>
      <c r="P325" s="25" t="s">
        <v>49</v>
      </c>
      <c r="Q325" s="25" t="s">
        <v>49</v>
      </c>
      <c r="R325" s="25" t="s">
        <v>49</v>
      </c>
      <c r="S325" s="25" t="s">
        <v>49</v>
      </c>
      <c r="T325" s="25" t="s">
        <v>49</v>
      </c>
      <c r="U325" s="25" t="s">
        <v>49</v>
      </c>
      <c r="V325" s="25" t="s">
        <v>49</v>
      </c>
      <c r="W325" s="25" t="s">
        <v>49</v>
      </c>
      <c r="X325" s="25" t="s">
        <v>49</v>
      </c>
      <c r="Y325" s="25" t="s">
        <v>49</v>
      </c>
      <c r="Z325" s="25" t="s">
        <v>49</v>
      </c>
      <c r="AA325" s="25" t="s">
        <v>49</v>
      </c>
      <c r="AB325" s="25" t="s">
        <v>49</v>
      </c>
      <c r="AC325" s="25" t="s">
        <v>49</v>
      </c>
      <c r="AD325" s="25" t="s">
        <v>49</v>
      </c>
      <c r="AE325" s="25" t="s">
        <v>49</v>
      </c>
      <c r="AF325" s="25" t="s">
        <v>49</v>
      </c>
      <c r="AG325" s="25" t="s">
        <v>49</v>
      </c>
      <c r="AH325" s="25" t="s">
        <v>49</v>
      </c>
      <c r="AI325" s="25" t="s">
        <v>49</v>
      </c>
      <c r="AJ325" s="25" t="s">
        <v>49</v>
      </c>
      <c r="AK325" s="25" t="s">
        <v>50</v>
      </c>
      <c r="AL325" s="25" t="s">
        <v>49</v>
      </c>
      <c r="AM325" s="25" t="s">
        <v>49</v>
      </c>
      <c r="AN325" s="25" t="s">
        <v>49</v>
      </c>
      <c r="AO325" s="25" t="s">
        <v>49</v>
      </c>
      <c r="AP325" s="25" t="s">
        <v>49</v>
      </c>
    </row>
    <row r="326" spans="1:42" ht="12.75" customHeight="1" x14ac:dyDescent="0.2">
      <c r="A326" s="21" t="s">
        <v>948</v>
      </c>
      <c r="B326" s="22" t="s">
        <v>949</v>
      </c>
      <c r="C326" s="23" t="s">
        <v>950</v>
      </c>
      <c r="D326" s="24" t="s">
        <v>951</v>
      </c>
      <c r="E326" s="25" t="s">
        <v>49</v>
      </c>
      <c r="F326" s="25" t="s">
        <v>49</v>
      </c>
      <c r="G326" s="25" t="s">
        <v>49</v>
      </c>
      <c r="H326" s="25" t="s">
        <v>49</v>
      </c>
      <c r="I326" s="25" t="s">
        <v>49</v>
      </c>
      <c r="J326" s="25" t="s">
        <v>49</v>
      </c>
      <c r="K326" s="25" t="s">
        <v>49</v>
      </c>
      <c r="L326" s="25" t="s">
        <v>49</v>
      </c>
      <c r="M326" s="25" t="s">
        <v>49</v>
      </c>
      <c r="N326" s="25" t="s">
        <v>49</v>
      </c>
      <c r="O326" s="25" t="s">
        <v>49</v>
      </c>
      <c r="P326" s="25" t="s">
        <v>49</v>
      </c>
      <c r="Q326" s="25" t="s">
        <v>50</v>
      </c>
      <c r="R326" s="25" t="s">
        <v>49</v>
      </c>
      <c r="S326" s="25" t="s">
        <v>49</v>
      </c>
      <c r="T326" s="25" t="s">
        <v>49</v>
      </c>
      <c r="U326" s="25" t="s">
        <v>49</v>
      </c>
      <c r="V326" s="25" t="s">
        <v>49</v>
      </c>
      <c r="W326" s="25" t="s">
        <v>49</v>
      </c>
      <c r="X326" s="25" t="s">
        <v>49</v>
      </c>
      <c r="Y326" s="25" t="s">
        <v>49</v>
      </c>
      <c r="Z326" s="25" t="s">
        <v>49</v>
      </c>
      <c r="AA326" s="25" t="s">
        <v>49</v>
      </c>
      <c r="AB326" s="25" t="s">
        <v>49</v>
      </c>
      <c r="AC326" s="25" t="s">
        <v>49</v>
      </c>
      <c r="AD326" s="25" t="s">
        <v>49</v>
      </c>
      <c r="AE326" s="25" t="s">
        <v>49</v>
      </c>
      <c r="AF326" s="25" t="s">
        <v>49</v>
      </c>
      <c r="AG326" s="25" t="s">
        <v>49</v>
      </c>
      <c r="AH326" s="25" t="s">
        <v>49</v>
      </c>
      <c r="AI326" s="25" t="s">
        <v>49</v>
      </c>
      <c r="AJ326" s="25" t="s">
        <v>49</v>
      </c>
      <c r="AK326" s="25" t="s">
        <v>49</v>
      </c>
      <c r="AL326" s="25" t="s">
        <v>49</v>
      </c>
      <c r="AM326" s="25" t="s">
        <v>49</v>
      </c>
      <c r="AN326" s="25" t="s">
        <v>50</v>
      </c>
      <c r="AO326" s="25" t="s">
        <v>49</v>
      </c>
      <c r="AP326" s="25" t="s">
        <v>49</v>
      </c>
    </row>
    <row r="327" spans="1:42" ht="33.75" customHeight="1" x14ac:dyDescent="0.2">
      <c r="A327" s="21" t="s">
        <v>952</v>
      </c>
      <c r="B327" s="22" t="s">
        <v>953</v>
      </c>
      <c r="C327" s="23" t="s">
        <v>954</v>
      </c>
      <c r="D327" s="24" t="s">
        <v>955</v>
      </c>
      <c r="E327" s="25" t="s">
        <v>49</v>
      </c>
      <c r="F327" s="25" t="s">
        <v>49</v>
      </c>
      <c r="G327" s="25" t="s">
        <v>49</v>
      </c>
      <c r="H327" s="25" t="s">
        <v>49</v>
      </c>
      <c r="I327" s="25" t="s">
        <v>49</v>
      </c>
      <c r="J327" s="25" t="s">
        <v>49</v>
      </c>
      <c r="K327" s="25" t="s">
        <v>49</v>
      </c>
      <c r="L327" s="25" t="s">
        <v>49</v>
      </c>
      <c r="M327" s="25" t="s">
        <v>49</v>
      </c>
      <c r="N327" s="25" t="s">
        <v>49</v>
      </c>
      <c r="O327" s="25" t="s">
        <v>49</v>
      </c>
      <c r="P327" s="25" t="s">
        <v>49</v>
      </c>
      <c r="Q327" s="25" t="s">
        <v>49</v>
      </c>
      <c r="R327" s="25" t="s">
        <v>49</v>
      </c>
      <c r="S327" s="25" t="s">
        <v>49</v>
      </c>
      <c r="T327" s="25" t="s">
        <v>49</v>
      </c>
      <c r="U327" s="25" t="s">
        <v>49</v>
      </c>
      <c r="V327" s="25" t="s">
        <v>49</v>
      </c>
      <c r="W327" s="25" t="s">
        <v>50</v>
      </c>
      <c r="X327" s="25" t="s">
        <v>49</v>
      </c>
      <c r="Y327" s="25" t="s">
        <v>49</v>
      </c>
      <c r="Z327" s="25" t="s">
        <v>49</v>
      </c>
      <c r="AA327" s="25" t="s">
        <v>49</v>
      </c>
      <c r="AB327" s="25" t="s">
        <v>49</v>
      </c>
      <c r="AC327" s="25" t="s">
        <v>49</v>
      </c>
      <c r="AD327" s="25" t="s">
        <v>49</v>
      </c>
      <c r="AE327" s="25" t="s">
        <v>49</v>
      </c>
      <c r="AF327" s="25" t="s">
        <v>49</v>
      </c>
      <c r="AG327" s="25" t="s">
        <v>49</v>
      </c>
      <c r="AH327" s="25" t="s">
        <v>49</v>
      </c>
      <c r="AI327" s="25" t="s">
        <v>49</v>
      </c>
      <c r="AJ327" s="25" t="s">
        <v>49</v>
      </c>
      <c r="AK327" s="25" t="s">
        <v>49</v>
      </c>
      <c r="AL327" s="25" t="s">
        <v>49</v>
      </c>
      <c r="AM327" s="25" t="s">
        <v>49</v>
      </c>
      <c r="AN327" s="25" t="s">
        <v>49</v>
      </c>
      <c r="AO327" s="25" t="s">
        <v>49</v>
      </c>
      <c r="AP327" s="25" t="s">
        <v>49</v>
      </c>
    </row>
    <row r="328" spans="1:42" ht="33.75" customHeight="1" x14ac:dyDescent="0.2">
      <c r="A328" s="21" t="s">
        <v>956</v>
      </c>
      <c r="B328" s="22" t="s">
        <v>957</v>
      </c>
      <c r="C328" s="23" t="s">
        <v>958</v>
      </c>
      <c r="D328" s="24" t="s">
        <v>959</v>
      </c>
      <c r="E328" s="25" t="s">
        <v>49</v>
      </c>
      <c r="F328" s="25" t="s">
        <v>49</v>
      </c>
      <c r="G328" s="25" t="s">
        <v>49</v>
      </c>
      <c r="H328" s="25" t="s">
        <v>49</v>
      </c>
      <c r="I328" s="25" t="s">
        <v>49</v>
      </c>
      <c r="J328" s="25" t="s">
        <v>49</v>
      </c>
      <c r="K328" s="25" t="s">
        <v>49</v>
      </c>
      <c r="L328" s="25" t="s">
        <v>49</v>
      </c>
      <c r="M328" s="25" t="s">
        <v>49</v>
      </c>
      <c r="N328" s="25" t="s">
        <v>49</v>
      </c>
      <c r="O328" s="25" t="s">
        <v>49</v>
      </c>
      <c r="P328" s="25" t="s">
        <v>49</v>
      </c>
      <c r="Q328" s="25" t="s">
        <v>49</v>
      </c>
      <c r="R328" s="25" t="s">
        <v>49</v>
      </c>
      <c r="S328" s="25" t="s">
        <v>49</v>
      </c>
      <c r="T328" s="25" t="s">
        <v>49</v>
      </c>
      <c r="U328" s="25" t="s">
        <v>49</v>
      </c>
      <c r="V328" s="25" t="s">
        <v>49</v>
      </c>
      <c r="W328" s="25" t="s">
        <v>49</v>
      </c>
      <c r="X328" s="25" t="s">
        <v>49</v>
      </c>
      <c r="Y328" s="25" t="s">
        <v>49</v>
      </c>
      <c r="Z328" s="25" t="s">
        <v>49</v>
      </c>
      <c r="AA328" s="25" t="s">
        <v>49</v>
      </c>
      <c r="AB328" s="25" t="s">
        <v>49</v>
      </c>
      <c r="AC328" s="25" t="s">
        <v>49</v>
      </c>
      <c r="AD328" s="25" t="s">
        <v>49</v>
      </c>
      <c r="AE328" s="25" t="s">
        <v>49</v>
      </c>
      <c r="AF328" s="25" t="s">
        <v>49</v>
      </c>
      <c r="AG328" s="25" t="s">
        <v>49</v>
      </c>
      <c r="AH328" s="25" t="s">
        <v>49</v>
      </c>
      <c r="AI328" s="25" t="s">
        <v>49</v>
      </c>
      <c r="AJ328" s="25" t="s">
        <v>49</v>
      </c>
      <c r="AK328" s="25" t="s">
        <v>50</v>
      </c>
      <c r="AL328" s="25" t="s">
        <v>49</v>
      </c>
      <c r="AM328" s="25" t="s">
        <v>49</v>
      </c>
      <c r="AN328" s="25" t="s">
        <v>49</v>
      </c>
      <c r="AO328" s="25" t="s">
        <v>49</v>
      </c>
      <c r="AP328" s="25" t="s">
        <v>49</v>
      </c>
    </row>
    <row r="329" spans="1:42" ht="22.5" customHeight="1" x14ac:dyDescent="0.2">
      <c r="A329" s="21" t="s">
        <v>960</v>
      </c>
      <c r="B329" s="22" t="s">
        <v>961</v>
      </c>
      <c r="C329" s="23" t="s">
        <v>962</v>
      </c>
      <c r="D329" s="24" t="s">
        <v>963</v>
      </c>
      <c r="E329" s="68" t="s">
        <v>79</v>
      </c>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69"/>
      <c r="AO329" s="69"/>
      <c r="AP329" s="70"/>
    </row>
    <row r="330" spans="1:42" ht="22.5" customHeight="1" x14ac:dyDescent="0.2">
      <c r="A330" s="21" t="s">
        <v>964</v>
      </c>
      <c r="B330" s="22" t="s">
        <v>965</v>
      </c>
      <c r="C330" s="23" t="s">
        <v>966</v>
      </c>
      <c r="D330" s="24" t="s">
        <v>967</v>
      </c>
      <c r="E330" s="25" t="s">
        <v>49</v>
      </c>
      <c r="F330" s="25" t="s">
        <v>50</v>
      </c>
      <c r="G330" s="25" t="s">
        <v>49</v>
      </c>
      <c r="H330" s="25" t="s">
        <v>49</v>
      </c>
      <c r="I330" s="25" t="s">
        <v>49</v>
      </c>
      <c r="J330" s="25" t="s">
        <v>49</v>
      </c>
      <c r="K330" s="25" t="s">
        <v>49</v>
      </c>
      <c r="L330" s="25" t="s">
        <v>49</v>
      </c>
      <c r="M330" s="25" t="s">
        <v>49</v>
      </c>
      <c r="N330" s="25" t="s">
        <v>49</v>
      </c>
      <c r="O330" s="25" t="s">
        <v>49</v>
      </c>
      <c r="P330" s="25" t="s">
        <v>49</v>
      </c>
      <c r="Q330" s="25" t="s">
        <v>49</v>
      </c>
      <c r="R330" s="25" t="s">
        <v>49</v>
      </c>
      <c r="S330" s="25" t="s">
        <v>49</v>
      </c>
      <c r="T330" s="25" t="s">
        <v>49</v>
      </c>
      <c r="U330" s="25" t="s">
        <v>49</v>
      </c>
      <c r="V330" s="25" t="s">
        <v>49</v>
      </c>
      <c r="W330" s="25" t="s">
        <v>49</v>
      </c>
      <c r="X330" s="25" t="s">
        <v>49</v>
      </c>
      <c r="Y330" s="25" t="s">
        <v>49</v>
      </c>
      <c r="Z330" s="25" t="s">
        <v>49</v>
      </c>
      <c r="AA330" s="25" t="s">
        <v>49</v>
      </c>
      <c r="AB330" s="25" t="s">
        <v>49</v>
      </c>
      <c r="AC330" s="25" t="s">
        <v>49</v>
      </c>
      <c r="AD330" s="25" t="s">
        <v>49</v>
      </c>
      <c r="AE330" s="25" t="s">
        <v>49</v>
      </c>
      <c r="AF330" s="25" t="s">
        <v>49</v>
      </c>
      <c r="AG330" s="25" t="s">
        <v>49</v>
      </c>
      <c r="AH330" s="25" t="s">
        <v>49</v>
      </c>
      <c r="AI330" s="25" t="s">
        <v>49</v>
      </c>
      <c r="AJ330" s="25" t="s">
        <v>49</v>
      </c>
      <c r="AK330" s="25" t="s">
        <v>49</v>
      </c>
      <c r="AL330" s="25" t="s">
        <v>49</v>
      </c>
      <c r="AM330" s="25" t="s">
        <v>49</v>
      </c>
      <c r="AN330" s="25" t="s">
        <v>49</v>
      </c>
      <c r="AO330" s="25" t="s">
        <v>49</v>
      </c>
      <c r="AP330" s="25" t="s">
        <v>49</v>
      </c>
    </row>
    <row r="331" spans="1:42" ht="22.5" customHeight="1" x14ac:dyDescent="0.2">
      <c r="A331" s="21" t="s">
        <v>964</v>
      </c>
      <c r="B331" s="22" t="s">
        <v>965</v>
      </c>
      <c r="C331" s="23" t="s">
        <v>968</v>
      </c>
      <c r="D331" s="24" t="s">
        <v>969</v>
      </c>
      <c r="E331" s="25" t="s">
        <v>49</v>
      </c>
      <c r="F331" s="25" t="s">
        <v>50</v>
      </c>
      <c r="G331" s="25" t="s">
        <v>49</v>
      </c>
      <c r="H331" s="25" t="s">
        <v>49</v>
      </c>
      <c r="I331" s="25" t="s">
        <v>49</v>
      </c>
      <c r="J331" s="25" t="s">
        <v>49</v>
      </c>
      <c r="K331" s="25" t="s">
        <v>49</v>
      </c>
      <c r="L331" s="25" t="s">
        <v>49</v>
      </c>
      <c r="M331" s="25" t="s">
        <v>49</v>
      </c>
      <c r="N331" s="25" t="s">
        <v>49</v>
      </c>
      <c r="O331" s="25" t="s">
        <v>49</v>
      </c>
      <c r="P331" s="25" t="s">
        <v>49</v>
      </c>
      <c r="Q331" s="25" t="s">
        <v>49</v>
      </c>
      <c r="R331" s="25" t="s">
        <v>49</v>
      </c>
      <c r="S331" s="25" t="s">
        <v>49</v>
      </c>
      <c r="T331" s="25" t="s">
        <v>49</v>
      </c>
      <c r="U331" s="25" t="s">
        <v>49</v>
      </c>
      <c r="V331" s="25" t="s">
        <v>49</v>
      </c>
      <c r="W331" s="25" t="s">
        <v>49</v>
      </c>
      <c r="X331" s="25" t="s">
        <v>49</v>
      </c>
      <c r="Y331" s="25" t="s">
        <v>49</v>
      </c>
      <c r="Z331" s="25" t="s">
        <v>49</v>
      </c>
      <c r="AA331" s="25" t="s">
        <v>49</v>
      </c>
      <c r="AB331" s="25" t="s">
        <v>49</v>
      </c>
      <c r="AC331" s="25" t="s">
        <v>49</v>
      </c>
      <c r="AD331" s="25" t="s">
        <v>49</v>
      </c>
      <c r="AE331" s="25" t="s">
        <v>49</v>
      </c>
      <c r="AF331" s="25" t="s">
        <v>49</v>
      </c>
      <c r="AG331" s="25" t="s">
        <v>49</v>
      </c>
      <c r="AH331" s="25" t="s">
        <v>49</v>
      </c>
      <c r="AI331" s="25" t="s">
        <v>49</v>
      </c>
      <c r="AJ331" s="25" t="s">
        <v>49</v>
      </c>
      <c r="AK331" s="25" t="s">
        <v>49</v>
      </c>
      <c r="AL331" s="25" t="s">
        <v>49</v>
      </c>
      <c r="AM331" s="25" t="s">
        <v>49</v>
      </c>
      <c r="AN331" s="25" t="s">
        <v>49</v>
      </c>
      <c r="AO331" s="25" t="s">
        <v>49</v>
      </c>
      <c r="AP331" s="25" t="s">
        <v>49</v>
      </c>
    </row>
    <row r="332" spans="1:42" ht="12.75" customHeight="1" x14ac:dyDescent="0.2">
      <c r="A332" s="21" t="s">
        <v>970</v>
      </c>
      <c r="B332" s="22" t="s">
        <v>971</v>
      </c>
      <c r="C332" s="23" t="s">
        <v>972</v>
      </c>
      <c r="D332" s="24" t="s">
        <v>973</v>
      </c>
      <c r="E332" s="25" t="s">
        <v>49</v>
      </c>
      <c r="F332" s="25" t="s">
        <v>49</v>
      </c>
      <c r="G332" s="25" t="s">
        <v>49</v>
      </c>
      <c r="H332" s="25" t="s">
        <v>49</v>
      </c>
      <c r="I332" s="25" t="s">
        <v>49</v>
      </c>
      <c r="J332" s="25" t="s">
        <v>49</v>
      </c>
      <c r="K332" s="25" t="s">
        <v>49</v>
      </c>
      <c r="L332" s="25" t="s">
        <v>49</v>
      </c>
      <c r="M332" s="25" t="s">
        <v>49</v>
      </c>
      <c r="N332" s="25" t="s">
        <v>49</v>
      </c>
      <c r="O332" s="25" t="s">
        <v>49</v>
      </c>
      <c r="P332" s="25" t="s">
        <v>49</v>
      </c>
      <c r="Q332" s="25" t="s">
        <v>50</v>
      </c>
      <c r="R332" s="25" t="s">
        <v>49</v>
      </c>
      <c r="S332" s="25" t="s">
        <v>49</v>
      </c>
      <c r="T332" s="25" t="s">
        <v>49</v>
      </c>
      <c r="U332" s="25" t="s">
        <v>49</v>
      </c>
      <c r="V332" s="25" t="s">
        <v>49</v>
      </c>
      <c r="W332" s="25" t="s">
        <v>49</v>
      </c>
      <c r="X332" s="25" t="s">
        <v>49</v>
      </c>
      <c r="Y332" s="25" t="s">
        <v>49</v>
      </c>
      <c r="Z332" s="25" t="s">
        <v>49</v>
      </c>
      <c r="AA332" s="25" t="s">
        <v>49</v>
      </c>
      <c r="AB332" s="25" t="s">
        <v>49</v>
      </c>
      <c r="AC332" s="25" t="s">
        <v>49</v>
      </c>
      <c r="AD332" s="25" t="s">
        <v>49</v>
      </c>
      <c r="AE332" s="25" t="s">
        <v>49</v>
      </c>
      <c r="AF332" s="25" t="s">
        <v>49</v>
      </c>
      <c r="AG332" s="25" t="s">
        <v>49</v>
      </c>
      <c r="AH332" s="25" t="s">
        <v>49</v>
      </c>
      <c r="AI332" s="25" t="s">
        <v>49</v>
      </c>
      <c r="AJ332" s="25" t="s">
        <v>49</v>
      </c>
      <c r="AK332" s="25" t="s">
        <v>49</v>
      </c>
      <c r="AL332" s="25" t="s">
        <v>49</v>
      </c>
      <c r="AM332" s="25" t="s">
        <v>49</v>
      </c>
      <c r="AN332" s="25" t="s">
        <v>50</v>
      </c>
      <c r="AO332" s="25" t="s">
        <v>49</v>
      </c>
      <c r="AP332" s="25" t="s">
        <v>49</v>
      </c>
    </row>
    <row r="333" spans="1:42" ht="12.75" customHeight="1" x14ac:dyDescent="0.2">
      <c r="A333" s="21" t="s">
        <v>970</v>
      </c>
      <c r="B333" s="22" t="s">
        <v>971</v>
      </c>
      <c r="C333" s="23" t="s">
        <v>974</v>
      </c>
      <c r="D333" s="24" t="s">
        <v>975</v>
      </c>
      <c r="E333" s="25" t="s">
        <v>49</v>
      </c>
      <c r="F333" s="25" t="s">
        <v>49</v>
      </c>
      <c r="G333" s="25" t="s">
        <v>49</v>
      </c>
      <c r="H333" s="25" t="s">
        <v>49</v>
      </c>
      <c r="I333" s="25" t="s">
        <v>49</v>
      </c>
      <c r="J333" s="25" t="s">
        <v>49</v>
      </c>
      <c r="K333" s="25" t="s">
        <v>49</v>
      </c>
      <c r="L333" s="25" t="s">
        <v>49</v>
      </c>
      <c r="M333" s="25" t="s">
        <v>49</v>
      </c>
      <c r="N333" s="25" t="s">
        <v>49</v>
      </c>
      <c r="O333" s="25" t="s">
        <v>49</v>
      </c>
      <c r="P333" s="25" t="s">
        <v>49</v>
      </c>
      <c r="Q333" s="25" t="s">
        <v>50</v>
      </c>
      <c r="R333" s="25" t="s">
        <v>49</v>
      </c>
      <c r="S333" s="25" t="s">
        <v>49</v>
      </c>
      <c r="T333" s="25" t="s">
        <v>49</v>
      </c>
      <c r="U333" s="25" t="s">
        <v>49</v>
      </c>
      <c r="V333" s="25" t="s">
        <v>49</v>
      </c>
      <c r="W333" s="25" t="s">
        <v>49</v>
      </c>
      <c r="X333" s="25" t="s">
        <v>49</v>
      </c>
      <c r="Y333" s="25" t="s">
        <v>49</v>
      </c>
      <c r="Z333" s="25" t="s">
        <v>49</v>
      </c>
      <c r="AA333" s="25" t="s">
        <v>49</v>
      </c>
      <c r="AB333" s="25" t="s">
        <v>49</v>
      </c>
      <c r="AC333" s="25" t="s">
        <v>49</v>
      </c>
      <c r="AD333" s="25" t="s">
        <v>49</v>
      </c>
      <c r="AE333" s="25" t="s">
        <v>49</v>
      </c>
      <c r="AF333" s="25" t="s">
        <v>49</v>
      </c>
      <c r="AG333" s="25" t="s">
        <v>49</v>
      </c>
      <c r="AH333" s="25" t="s">
        <v>49</v>
      </c>
      <c r="AI333" s="25" t="s">
        <v>49</v>
      </c>
      <c r="AJ333" s="25" t="s">
        <v>49</v>
      </c>
      <c r="AK333" s="25" t="s">
        <v>49</v>
      </c>
      <c r="AL333" s="25" t="s">
        <v>49</v>
      </c>
      <c r="AM333" s="25" t="s">
        <v>49</v>
      </c>
      <c r="AN333" s="25" t="s">
        <v>50</v>
      </c>
      <c r="AO333" s="25" t="s">
        <v>49</v>
      </c>
      <c r="AP333" s="25" t="s">
        <v>49</v>
      </c>
    </row>
    <row r="334" spans="1:42" ht="22.5" customHeight="1" x14ac:dyDescent="0.2">
      <c r="A334" s="21" t="s">
        <v>976</v>
      </c>
      <c r="B334" s="22" t="s">
        <v>977</v>
      </c>
      <c r="C334" s="23" t="s">
        <v>978</v>
      </c>
      <c r="D334" s="24" t="s">
        <v>979</v>
      </c>
      <c r="E334" s="25" t="s">
        <v>49</v>
      </c>
      <c r="F334" s="25" t="s">
        <v>49</v>
      </c>
      <c r="G334" s="25" t="s">
        <v>49</v>
      </c>
      <c r="H334" s="25" t="s">
        <v>49</v>
      </c>
      <c r="I334" s="25" t="s">
        <v>49</v>
      </c>
      <c r="J334" s="25" t="s">
        <v>49</v>
      </c>
      <c r="K334" s="25" t="s">
        <v>49</v>
      </c>
      <c r="L334" s="25" t="s">
        <v>49</v>
      </c>
      <c r="M334" s="25" t="s">
        <v>49</v>
      </c>
      <c r="N334" s="25" t="s">
        <v>49</v>
      </c>
      <c r="O334" s="25" t="s">
        <v>49</v>
      </c>
      <c r="P334" s="25" t="s">
        <v>49</v>
      </c>
      <c r="Q334" s="25" t="s">
        <v>50</v>
      </c>
      <c r="R334" s="25" t="s">
        <v>49</v>
      </c>
      <c r="S334" s="25" t="s">
        <v>49</v>
      </c>
      <c r="T334" s="25" t="s">
        <v>49</v>
      </c>
      <c r="U334" s="25" t="s">
        <v>49</v>
      </c>
      <c r="V334" s="25" t="s">
        <v>49</v>
      </c>
      <c r="W334" s="25" t="s">
        <v>49</v>
      </c>
      <c r="X334" s="25" t="s">
        <v>49</v>
      </c>
      <c r="Y334" s="25" t="s">
        <v>49</v>
      </c>
      <c r="Z334" s="25" t="s">
        <v>49</v>
      </c>
      <c r="AA334" s="25" t="s">
        <v>49</v>
      </c>
      <c r="AB334" s="25" t="s">
        <v>49</v>
      </c>
      <c r="AC334" s="25" t="s">
        <v>49</v>
      </c>
      <c r="AD334" s="25" t="s">
        <v>49</v>
      </c>
      <c r="AE334" s="25" t="s">
        <v>49</v>
      </c>
      <c r="AF334" s="25" t="s">
        <v>49</v>
      </c>
      <c r="AG334" s="25" t="s">
        <v>49</v>
      </c>
      <c r="AH334" s="25" t="s">
        <v>49</v>
      </c>
      <c r="AI334" s="25" t="s">
        <v>49</v>
      </c>
      <c r="AJ334" s="25" t="s">
        <v>49</v>
      </c>
      <c r="AK334" s="25" t="s">
        <v>49</v>
      </c>
      <c r="AL334" s="25" t="s">
        <v>49</v>
      </c>
      <c r="AM334" s="25" t="s">
        <v>49</v>
      </c>
      <c r="AN334" s="25" t="s">
        <v>50</v>
      </c>
      <c r="AO334" s="25" t="s">
        <v>49</v>
      </c>
      <c r="AP334" s="25" t="s">
        <v>49</v>
      </c>
    </row>
    <row r="335" spans="1:42" ht="22.5" customHeight="1" x14ac:dyDescent="0.2">
      <c r="A335" s="21" t="s">
        <v>976</v>
      </c>
      <c r="B335" s="22" t="s">
        <v>977</v>
      </c>
      <c r="C335" s="23" t="s">
        <v>980</v>
      </c>
      <c r="D335" s="24" t="s">
        <v>981</v>
      </c>
      <c r="E335" s="25" t="s">
        <v>49</v>
      </c>
      <c r="F335" s="25" t="s">
        <v>49</v>
      </c>
      <c r="G335" s="25" t="s">
        <v>49</v>
      </c>
      <c r="H335" s="25" t="s">
        <v>49</v>
      </c>
      <c r="I335" s="25" t="s">
        <v>49</v>
      </c>
      <c r="J335" s="25" t="s">
        <v>49</v>
      </c>
      <c r="K335" s="25" t="s">
        <v>49</v>
      </c>
      <c r="L335" s="25" t="s">
        <v>49</v>
      </c>
      <c r="M335" s="25" t="s">
        <v>49</v>
      </c>
      <c r="N335" s="25" t="s">
        <v>49</v>
      </c>
      <c r="O335" s="25" t="s">
        <v>49</v>
      </c>
      <c r="P335" s="25" t="s">
        <v>49</v>
      </c>
      <c r="Q335" s="25" t="s">
        <v>50</v>
      </c>
      <c r="R335" s="25" t="s">
        <v>49</v>
      </c>
      <c r="S335" s="25" t="s">
        <v>49</v>
      </c>
      <c r="T335" s="25" t="s">
        <v>49</v>
      </c>
      <c r="U335" s="25" t="s">
        <v>49</v>
      </c>
      <c r="V335" s="25" t="s">
        <v>49</v>
      </c>
      <c r="W335" s="25" t="s">
        <v>49</v>
      </c>
      <c r="X335" s="25" t="s">
        <v>49</v>
      </c>
      <c r="Y335" s="25" t="s">
        <v>49</v>
      </c>
      <c r="Z335" s="25" t="s">
        <v>49</v>
      </c>
      <c r="AA335" s="25" t="s">
        <v>49</v>
      </c>
      <c r="AB335" s="25" t="s">
        <v>49</v>
      </c>
      <c r="AC335" s="25" t="s">
        <v>49</v>
      </c>
      <c r="AD335" s="25" t="s">
        <v>49</v>
      </c>
      <c r="AE335" s="25" t="s">
        <v>49</v>
      </c>
      <c r="AF335" s="25" t="s">
        <v>49</v>
      </c>
      <c r="AG335" s="25" t="s">
        <v>49</v>
      </c>
      <c r="AH335" s="25" t="s">
        <v>49</v>
      </c>
      <c r="AI335" s="25" t="s">
        <v>49</v>
      </c>
      <c r="AJ335" s="25" t="s">
        <v>49</v>
      </c>
      <c r="AK335" s="25" t="s">
        <v>49</v>
      </c>
      <c r="AL335" s="25" t="s">
        <v>49</v>
      </c>
      <c r="AM335" s="25" t="s">
        <v>49</v>
      </c>
      <c r="AN335" s="25" t="s">
        <v>50</v>
      </c>
      <c r="AO335" s="25" t="s">
        <v>49</v>
      </c>
      <c r="AP335" s="25" t="s">
        <v>49</v>
      </c>
    </row>
    <row r="336" spans="1:42" ht="22.5" customHeight="1" x14ac:dyDescent="0.2">
      <c r="A336" s="21" t="s">
        <v>976</v>
      </c>
      <c r="B336" s="22" t="s">
        <v>977</v>
      </c>
      <c r="C336" s="23" t="s">
        <v>982</v>
      </c>
      <c r="D336" s="24" t="s">
        <v>983</v>
      </c>
      <c r="E336" s="25" t="s">
        <v>49</v>
      </c>
      <c r="F336" s="25" t="s">
        <v>49</v>
      </c>
      <c r="G336" s="25" t="s">
        <v>49</v>
      </c>
      <c r="H336" s="25" t="s">
        <v>49</v>
      </c>
      <c r="I336" s="25" t="s">
        <v>49</v>
      </c>
      <c r="J336" s="25" t="s">
        <v>49</v>
      </c>
      <c r="K336" s="25" t="s">
        <v>49</v>
      </c>
      <c r="L336" s="25" t="s">
        <v>49</v>
      </c>
      <c r="M336" s="25" t="s">
        <v>49</v>
      </c>
      <c r="N336" s="25" t="s">
        <v>49</v>
      </c>
      <c r="O336" s="25" t="s">
        <v>49</v>
      </c>
      <c r="P336" s="25" t="s">
        <v>49</v>
      </c>
      <c r="Q336" s="25" t="s">
        <v>50</v>
      </c>
      <c r="R336" s="25" t="s">
        <v>49</v>
      </c>
      <c r="S336" s="25" t="s">
        <v>49</v>
      </c>
      <c r="T336" s="25" t="s">
        <v>49</v>
      </c>
      <c r="U336" s="25" t="s">
        <v>49</v>
      </c>
      <c r="V336" s="25" t="s">
        <v>49</v>
      </c>
      <c r="W336" s="25" t="s">
        <v>49</v>
      </c>
      <c r="X336" s="25" t="s">
        <v>49</v>
      </c>
      <c r="Y336" s="25" t="s">
        <v>49</v>
      </c>
      <c r="Z336" s="25" t="s">
        <v>49</v>
      </c>
      <c r="AA336" s="25" t="s">
        <v>49</v>
      </c>
      <c r="AB336" s="25" t="s">
        <v>49</v>
      </c>
      <c r="AC336" s="25" t="s">
        <v>49</v>
      </c>
      <c r="AD336" s="25" t="s">
        <v>49</v>
      </c>
      <c r="AE336" s="25" t="s">
        <v>49</v>
      </c>
      <c r="AF336" s="25" t="s">
        <v>49</v>
      </c>
      <c r="AG336" s="25" t="s">
        <v>49</v>
      </c>
      <c r="AH336" s="25" t="s">
        <v>49</v>
      </c>
      <c r="AI336" s="25" t="s">
        <v>49</v>
      </c>
      <c r="AJ336" s="25" t="s">
        <v>49</v>
      </c>
      <c r="AK336" s="25" t="s">
        <v>49</v>
      </c>
      <c r="AL336" s="25" t="s">
        <v>49</v>
      </c>
      <c r="AM336" s="25" t="s">
        <v>49</v>
      </c>
      <c r="AN336" s="25" t="s">
        <v>50</v>
      </c>
      <c r="AO336" s="25" t="s">
        <v>49</v>
      </c>
      <c r="AP336" s="25" t="s">
        <v>49</v>
      </c>
    </row>
    <row r="337" spans="1:42" ht="12.75" customHeight="1" x14ac:dyDescent="0.2">
      <c r="A337" s="21" t="s">
        <v>984</v>
      </c>
      <c r="B337" s="22" t="s">
        <v>985</v>
      </c>
      <c r="C337" s="23" t="s">
        <v>986</v>
      </c>
      <c r="D337" s="24" t="s">
        <v>987</v>
      </c>
      <c r="E337" s="25" t="s">
        <v>49</v>
      </c>
      <c r="F337" s="25" t="s">
        <v>49</v>
      </c>
      <c r="G337" s="25" t="s">
        <v>49</v>
      </c>
      <c r="H337" s="25" t="s">
        <v>49</v>
      </c>
      <c r="I337" s="25" t="s">
        <v>49</v>
      </c>
      <c r="J337" s="25" t="s">
        <v>50</v>
      </c>
      <c r="K337" s="25" t="s">
        <v>49</v>
      </c>
      <c r="L337" s="25" t="s">
        <v>49</v>
      </c>
      <c r="M337" s="25" t="s">
        <v>49</v>
      </c>
      <c r="N337" s="25" t="s">
        <v>49</v>
      </c>
      <c r="O337" s="25" t="s">
        <v>49</v>
      </c>
      <c r="P337" s="25" t="s">
        <v>49</v>
      </c>
      <c r="Q337" s="25" t="s">
        <v>49</v>
      </c>
      <c r="R337" s="25" t="s">
        <v>49</v>
      </c>
      <c r="S337" s="25" t="s">
        <v>49</v>
      </c>
      <c r="T337" s="25" t="s">
        <v>49</v>
      </c>
      <c r="U337" s="25" t="s">
        <v>49</v>
      </c>
      <c r="V337" s="25" t="s">
        <v>49</v>
      </c>
      <c r="W337" s="25" t="s">
        <v>49</v>
      </c>
      <c r="X337" s="25" t="s">
        <v>49</v>
      </c>
      <c r="Y337" s="25" t="s">
        <v>49</v>
      </c>
      <c r="Z337" s="25" t="s">
        <v>49</v>
      </c>
      <c r="AA337" s="25" t="s">
        <v>49</v>
      </c>
      <c r="AB337" s="25" t="s">
        <v>49</v>
      </c>
      <c r="AC337" s="25" t="s">
        <v>49</v>
      </c>
      <c r="AD337" s="25" t="s">
        <v>49</v>
      </c>
      <c r="AE337" s="25" t="s">
        <v>49</v>
      </c>
      <c r="AF337" s="25" t="s">
        <v>49</v>
      </c>
      <c r="AG337" s="25" t="s">
        <v>49</v>
      </c>
      <c r="AH337" s="25" t="s">
        <v>49</v>
      </c>
      <c r="AI337" s="25" t="s">
        <v>49</v>
      </c>
      <c r="AJ337" s="25" t="s">
        <v>49</v>
      </c>
      <c r="AK337" s="25" t="s">
        <v>49</v>
      </c>
      <c r="AL337" s="25" t="s">
        <v>49</v>
      </c>
      <c r="AM337" s="25" t="s">
        <v>49</v>
      </c>
      <c r="AN337" s="25" t="s">
        <v>49</v>
      </c>
      <c r="AO337" s="25" t="s">
        <v>49</v>
      </c>
      <c r="AP337" s="25" t="s">
        <v>49</v>
      </c>
    </row>
    <row r="338" spans="1:42" ht="22.5" customHeight="1" x14ac:dyDescent="0.2">
      <c r="A338" s="21" t="s">
        <v>988</v>
      </c>
      <c r="B338" s="22" t="s">
        <v>989</v>
      </c>
      <c r="C338" s="23" t="s">
        <v>990</v>
      </c>
      <c r="D338" s="24" t="s">
        <v>991</v>
      </c>
      <c r="E338" s="25" t="s">
        <v>49</v>
      </c>
      <c r="F338" s="25" t="s">
        <v>49</v>
      </c>
      <c r="G338" s="25" t="s">
        <v>49</v>
      </c>
      <c r="H338" s="25" t="s">
        <v>49</v>
      </c>
      <c r="I338" s="25" t="s">
        <v>49</v>
      </c>
      <c r="J338" s="25" t="s">
        <v>49</v>
      </c>
      <c r="K338" s="25" t="s">
        <v>49</v>
      </c>
      <c r="L338" s="25" t="s">
        <v>49</v>
      </c>
      <c r="M338" s="25" t="s">
        <v>49</v>
      </c>
      <c r="N338" s="25" t="s">
        <v>49</v>
      </c>
      <c r="O338" s="25" t="s">
        <v>49</v>
      </c>
      <c r="P338" s="25" t="s">
        <v>49</v>
      </c>
      <c r="Q338" s="25" t="s">
        <v>49</v>
      </c>
      <c r="R338" s="25" t="s">
        <v>49</v>
      </c>
      <c r="S338" s="25" t="s">
        <v>49</v>
      </c>
      <c r="T338" s="25" t="s">
        <v>49</v>
      </c>
      <c r="U338" s="25" t="s">
        <v>49</v>
      </c>
      <c r="V338" s="25" t="s">
        <v>50</v>
      </c>
      <c r="W338" s="25" t="s">
        <v>49</v>
      </c>
      <c r="X338" s="25" t="s">
        <v>49</v>
      </c>
      <c r="Y338" s="25" t="s">
        <v>49</v>
      </c>
      <c r="Z338" s="25" t="s">
        <v>49</v>
      </c>
      <c r="AA338" s="25" t="s">
        <v>49</v>
      </c>
      <c r="AB338" s="25" t="s">
        <v>49</v>
      </c>
      <c r="AC338" s="25" t="s">
        <v>49</v>
      </c>
      <c r="AD338" s="25" t="s">
        <v>49</v>
      </c>
      <c r="AE338" s="25" t="s">
        <v>49</v>
      </c>
      <c r="AF338" s="25" t="s">
        <v>49</v>
      </c>
      <c r="AG338" s="25" t="s">
        <v>49</v>
      </c>
      <c r="AH338" s="25" t="s">
        <v>49</v>
      </c>
      <c r="AI338" s="25" t="s">
        <v>49</v>
      </c>
      <c r="AJ338" s="25" t="s">
        <v>49</v>
      </c>
      <c r="AK338" s="25" t="s">
        <v>49</v>
      </c>
      <c r="AL338" s="25" t="s">
        <v>49</v>
      </c>
      <c r="AM338" s="25" t="s">
        <v>49</v>
      </c>
      <c r="AN338" s="25" t="s">
        <v>49</v>
      </c>
      <c r="AO338" s="25" t="s">
        <v>49</v>
      </c>
      <c r="AP338" s="25" t="s">
        <v>49</v>
      </c>
    </row>
    <row r="339" spans="1:42" ht="22.5" customHeight="1" x14ac:dyDescent="0.2">
      <c r="A339" s="21" t="s">
        <v>988</v>
      </c>
      <c r="B339" s="22" t="s">
        <v>989</v>
      </c>
      <c r="C339" s="23" t="s">
        <v>992</v>
      </c>
      <c r="D339" s="24" t="s">
        <v>993</v>
      </c>
      <c r="E339" s="25" t="s">
        <v>49</v>
      </c>
      <c r="F339" s="25" t="s">
        <v>49</v>
      </c>
      <c r="G339" s="25" t="s">
        <v>49</v>
      </c>
      <c r="H339" s="25" t="s">
        <v>49</v>
      </c>
      <c r="I339" s="25" t="s">
        <v>49</v>
      </c>
      <c r="J339" s="25" t="s">
        <v>49</v>
      </c>
      <c r="K339" s="25" t="s">
        <v>49</v>
      </c>
      <c r="L339" s="25" t="s">
        <v>49</v>
      </c>
      <c r="M339" s="25" t="s">
        <v>49</v>
      </c>
      <c r="N339" s="25" t="s">
        <v>49</v>
      </c>
      <c r="O339" s="25" t="s">
        <v>49</v>
      </c>
      <c r="P339" s="25" t="s">
        <v>49</v>
      </c>
      <c r="Q339" s="25" t="s">
        <v>49</v>
      </c>
      <c r="R339" s="25" t="s">
        <v>49</v>
      </c>
      <c r="S339" s="25" t="s">
        <v>49</v>
      </c>
      <c r="T339" s="25" t="s">
        <v>49</v>
      </c>
      <c r="U339" s="25" t="s">
        <v>49</v>
      </c>
      <c r="V339" s="25" t="s">
        <v>50</v>
      </c>
      <c r="W339" s="25" t="s">
        <v>49</v>
      </c>
      <c r="X339" s="25" t="s">
        <v>49</v>
      </c>
      <c r="Y339" s="25" t="s">
        <v>49</v>
      </c>
      <c r="Z339" s="25" t="s">
        <v>49</v>
      </c>
      <c r="AA339" s="25" t="s">
        <v>49</v>
      </c>
      <c r="AB339" s="25" t="s">
        <v>49</v>
      </c>
      <c r="AC339" s="25" t="s">
        <v>49</v>
      </c>
      <c r="AD339" s="25" t="s">
        <v>49</v>
      </c>
      <c r="AE339" s="25" t="s">
        <v>49</v>
      </c>
      <c r="AF339" s="25" t="s">
        <v>49</v>
      </c>
      <c r="AG339" s="25" t="s">
        <v>49</v>
      </c>
      <c r="AH339" s="25" t="s">
        <v>49</v>
      </c>
      <c r="AI339" s="25" t="s">
        <v>49</v>
      </c>
      <c r="AJ339" s="25" t="s">
        <v>49</v>
      </c>
      <c r="AK339" s="25" t="s">
        <v>49</v>
      </c>
      <c r="AL339" s="25" t="s">
        <v>49</v>
      </c>
      <c r="AM339" s="25" t="s">
        <v>49</v>
      </c>
      <c r="AN339" s="25" t="s">
        <v>49</v>
      </c>
      <c r="AO339" s="25" t="s">
        <v>49</v>
      </c>
      <c r="AP339" s="25" t="s">
        <v>49</v>
      </c>
    </row>
    <row r="340" spans="1:42" ht="22.5" customHeight="1" x14ac:dyDescent="0.2">
      <c r="A340" s="21" t="s">
        <v>994</v>
      </c>
      <c r="B340" s="22" t="s">
        <v>995</v>
      </c>
      <c r="C340" s="23" t="s">
        <v>996</v>
      </c>
      <c r="D340" s="24" t="s">
        <v>997</v>
      </c>
      <c r="E340" s="25" t="s">
        <v>49</v>
      </c>
      <c r="F340" s="25" t="s">
        <v>49</v>
      </c>
      <c r="G340" s="25" t="s">
        <v>49</v>
      </c>
      <c r="H340" s="25" t="s">
        <v>49</v>
      </c>
      <c r="I340" s="25" t="s">
        <v>49</v>
      </c>
      <c r="J340" s="25" t="s">
        <v>49</v>
      </c>
      <c r="K340" s="25" t="s">
        <v>49</v>
      </c>
      <c r="L340" s="25" t="s">
        <v>49</v>
      </c>
      <c r="M340" s="25" t="s">
        <v>49</v>
      </c>
      <c r="N340" s="25" t="s">
        <v>49</v>
      </c>
      <c r="O340" s="25" t="s">
        <v>49</v>
      </c>
      <c r="P340" s="25" t="s">
        <v>49</v>
      </c>
      <c r="Q340" s="25" t="s">
        <v>49</v>
      </c>
      <c r="R340" s="25" t="s">
        <v>49</v>
      </c>
      <c r="S340" s="25" t="s">
        <v>49</v>
      </c>
      <c r="T340" s="25" t="s">
        <v>49</v>
      </c>
      <c r="U340" s="25" t="s">
        <v>49</v>
      </c>
      <c r="V340" s="25" t="s">
        <v>49</v>
      </c>
      <c r="W340" s="25" t="s">
        <v>49</v>
      </c>
      <c r="X340" s="25" t="s">
        <v>49</v>
      </c>
      <c r="Y340" s="25" t="s">
        <v>49</v>
      </c>
      <c r="Z340" s="25" t="s">
        <v>49</v>
      </c>
      <c r="AA340" s="25" t="s">
        <v>49</v>
      </c>
      <c r="AB340" s="25" t="s">
        <v>49</v>
      </c>
      <c r="AC340" s="25" t="s">
        <v>49</v>
      </c>
      <c r="AD340" s="25" t="s">
        <v>49</v>
      </c>
      <c r="AE340" s="25" t="s">
        <v>49</v>
      </c>
      <c r="AF340" s="25" t="s">
        <v>49</v>
      </c>
      <c r="AG340" s="25" t="s">
        <v>49</v>
      </c>
      <c r="AH340" s="25" t="s">
        <v>49</v>
      </c>
      <c r="AI340" s="25" t="s">
        <v>50</v>
      </c>
      <c r="AJ340" s="25" t="s">
        <v>49</v>
      </c>
      <c r="AK340" s="25" t="s">
        <v>49</v>
      </c>
      <c r="AL340" s="25" t="s">
        <v>49</v>
      </c>
      <c r="AM340" s="25" t="s">
        <v>49</v>
      </c>
      <c r="AN340" s="25" t="s">
        <v>49</v>
      </c>
      <c r="AO340" s="25" t="s">
        <v>49</v>
      </c>
      <c r="AP340" s="25" t="s">
        <v>49</v>
      </c>
    </row>
    <row r="341" spans="1:42" ht="12.75" customHeight="1" x14ac:dyDescent="0.2">
      <c r="A341" s="21" t="s">
        <v>998</v>
      </c>
      <c r="B341" s="22" t="s">
        <v>999</v>
      </c>
      <c r="C341" s="23" t="s">
        <v>1000</v>
      </c>
      <c r="D341" s="24" t="s">
        <v>1001</v>
      </c>
      <c r="E341" s="68" t="s">
        <v>79</v>
      </c>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70"/>
    </row>
    <row r="342" spans="1:42" ht="22.5" customHeight="1" x14ac:dyDescent="0.2">
      <c r="A342" s="21" t="s">
        <v>1002</v>
      </c>
      <c r="B342" s="22" t="s">
        <v>1003</v>
      </c>
      <c r="C342" s="23" t="s">
        <v>1004</v>
      </c>
      <c r="D342" s="24" t="s">
        <v>1005</v>
      </c>
      <c r="E342" s="68" t="s">
        <v>79</v>
      </c>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70"/>
    </row>
    <row r="343" spans="1:42" ht="33.75" customHeight="1" x14ac:dyDescent="0.2">
      <c r="A343" s="21" t="s">
        <v>1006</v>
      </c>
      <c r="B343" s="22" t="s">
        <v>1007</v>
      </c>
      <c r="C343" s="23" t="s">
        <v>1008</v>
      </c>
      <c r="D343" s="24" t="s">
        <v>1009</v>
      </c>
      <c r="E343" s="25" t="s">
        <v>49</v>
      </c>
      <c r="F343" s="25" t="s">
        <v>50</v>
      </c>
      <c r="G343" s="25" t="s">
        <v>49</v>
      </c>
      <c r="H343" s="25" t="s">
        <v>49</v>
      </c>
      <c r="I343" s="25" t="s">
        <v>49</v>
      </c>
      <c r="J343" s="25" t="s">
        <v>49</v>
      </c>
      <c r="K343" s="25" t="s">
        <v>49</v>
      </c>
      <c r="L343" s="25" t="s">
        <v>49</v>
      </c>
      <c r="M343" s="25" t="s">
        <v>49</v>
      </c>
      <c r="N343" s="25" t="s">
        <v>49</v>
      </c>
      <c r="O343" s="25" t="s">
        <v>49</v>
      </c>
      <c r="P343" s="25" t="s">
        <v>49</v>
      </c>
      <c r="Q343" s="25" t="s">
        <v>49</v>
      </c>
      <c r="R343" s="25" t="s">
        <v>49</v>
      </c>
      <c r="S343" s="25" t="s">
        <v>49</v>
      </c>
      <c r="T343" s="25" t="s">
        <v>49</v>
      </c>
      <c r="U343" s="25" t="s">
        <v>49</v>
      </c>
      <c r="V343" s="25" t="s">
        <v>49</v>
      </c>
      <c r="W343" s="25" t="s">
        <v>49</v>
      </c>
      <c r="X343" s="25" t="s">
        <v>49</v>
      </c>
      <c r="Y343" s="25" t="s">
        <v>49</v>
      </c>
      <c r="Z343" s="25" t="s">
        <v>49</v>
      </c>
      <c r="AA343" s="25" t="s">
        <v>49</v>
      </c>
      <c r="AB343" s="25" t="s">
        <v>49</v>
      </c>
      <c r="AC343" s="25" t="s">
        <v>49</v>
      </c>
      <c r="AD343" s="25" t="s">
        <v>49</v>
      </c>
      <c r="AE343" s="25" t="s">
        <v>49</v>
      </c>
      <c r="AF343" s="25" t="s">
        <v>49</v>
      </c>
      <c r="AG343" s="25" t="s">
        <v>50</v>
      </c>
      <c r="AH343" s="25" t="s">
        <v>49</v>
      </c>
      <c r="AI343" s="25" t="s">
        <v>49</v>
      </c>
      <c r="AJ343" s="25" t="s">
        <v>49</v>
      </c>
      <c r="AK343" s="25" t="s">
        <v>49</v>
      </c>
      <c r="AL343" s="25" t="s">
        <v>49</v>
      </c>
      <c r="AM343" s="25" t="s">
        <v>49</v>
      </c>
      <c r="AN343" s="25" t="s">
        <v>49</v>
      </c>
      <c r="AO343" s="25" t="s">
        <v>49</v>
      </c>
      <c r="AP343" s="25" t="s">
        <v>49</v>
      </c>
    </row>
    <row r="344" spans="1:42" ht="22.5" customHeight="1" x14ac:dyDescent="0.2">
      <c r="A344" s="21" t="s">
        <v>1006</v>
      </c>
      <c r="B344" s="22" t="s">
        <v>1007</v>
      </c>
      <c r="C344" s="23" t="s">
        <v>1010</v>
      </c>
      <c r="D344" s="24" t="s">
        <v>1011</v>
      </c>
      <c r="E344" s="68" t="s">
        <v>79</v>
      </c>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70"/>
    </row>
    <row r="345" spans="1:42" ht="45" customHeight="1" x14ac:dyDescent="0.2">
      <c r="A345" s="21" t="s">
        <v>1012</v>
      </c>
      <c r="B345" s="22" t="s">
        <v>1013</v>
      </c>
      <c r="C345" s="23" t="s">
        <v>1014</v>
      </c>
      <c r="D345" s="24" t="s">
        <v>1015</v>
      </c>
      <c r="E345" s="25" t="s">
        <v>49</v>
      </c>
      <c r="F345" s="25" t="s">
        <v>49</v>
      </c>
      <c r="G345" s="25" t="s">
        <v>49</v>
      </c>
      <c r="H345" s="25" t="s">
        <v>49</v>
      </c>
      <c r="I345" s="25" t="s">
        <v>49</v>
      </c>
      <c r="J345" s="25" t="s">
        <v>49</v>
      </c>
      <c r="K345" s="25" t="s">
        <v>49</v>
      </c>
      <c r="L345" s="25" t="s">
        <v>49</v>
      </c>
      <c r="M345" s="25" t="s">
        <v>49</v>
      </c>
      <c r="N345" s="25" t="s">
        <v>49</v>
      </c>
      <c r="O345" s="25" t="s">
        <v>49</v>
      </c>
      <c r="P345" s="25" t="s">
        <v>49</v>
      </c>
      <c r="Q345" s="25" t="s">
        <v>49</v>
      </c>
      <c r="R345" s="25" t="s">
        <v>49</v>
      </c>
      <c r="S345" s="25" t="s">
        <v>49</v>
      </c>
      <c r="T345" s="25" t="s">
        <v>49</v>
      </c>
      <c r="U345" s="25" t="s">
        <v>49</v>
      </c>
      <c r="V345" s="25" t="s">
        <v>49</v>
      </c>
      <c r="W345" s="25" t="s">
        <v>49</v>
      </c>
      <c r="X345" s="25" t="s">
        <v>49</v>
      </c>
      <c r="Y345" s="25" t="s">
        <v>49</v>
      </c>
      <c r="Z345" s="25" t="s">
        <v>49</v>
      </c>
      <c r="AA345" s="25" t="s">
        <v>49</v>
      </c>
      <c r="AB345" s="25" t="s">
        <v>49</v>
      </c>
      <c r="AC345" s="25" t="s">
        <v>49</v>
      </c>
      <c r="AD345" s="25" t="s">
        <v>49</v>
      </c>
      <c r="AE345" s="25" t="s">
        <v>49</v>
      </c>
      <c r="AF345" s="25" t="s">
        <v>49</v>
      </c>
      <c r="AG345" s="25" t="s">
        <v>49</v>
      </c>
      <c r="AH345" s="25" t="s">
        <v>49</v>
      </c>
      <c r="AI345" s="25" t="s">
        <v>49</v>
      </c>
      <c r="AJ345" s="25" t="s">
        <v>49</v>
      </c>
      <c r="AK345" s="25" t="s">
        <v>49</v>
      </c>
      <c r="AL345" s="25" t="s">
        <v>49</v>
      </c>
      <c r="AM345" s="25" t="s">
        <v>49</v>
      </c>
      <c r="AN345" s="25" t="s">
        <v>50</v>
      </c>
      <c r="AO345" s="25" t="s">
        <v>49</v>
      </c>
      <c r="AP345" s="25" t="s">
        <v>49</v>
      </c>
    </row>
    <row r="346" spans="1:42" ht="45" customHeight="1" x14ac:dyDescent="0.2">
      <c r="A346" s="21" t="s">
        <v>1012</v>
      </c>
      <c r="B346" s="22" t="s">
        <v>1013</v>
      </c>
      <c r="C346" s="23" t="s">
        <v>1016</v>
      </c>
      <c r="D346" s="24" t="s">
        <v>1017</v>
      </c>
      <c r="E346" s="25" t="s">
        <v>49</v>
      </c>
      <c r="F346" s="25" t="s">
        <v>49</v>
      </c>
      <c r="G346" s="25" t="s">
        <v>49</v>
      </c>
      <c r="H346" s="25" t="s">
        <v>49</v>
      </c>
      <c r="I346" s="25" t="s">
        <v>49</v>
      </c>
      <c r="J346" s="25" t="s">
        <v>49</v>
      </c>
      <c r="K346" s="25" t="s">
        <v>49</v>
      </c>
      <c r="L346" s="25" t="s">
        <v>49</v>
      </c>
      <c r="M346" s="25" t="s">
        <v>49</v>
      </c>
      <c r="N346" s="25" t="s">
        <v>49</v>
      </c>
      <c r="O346" s="25" t="s">
        <v>49</v>
      </c>
      <c r="P346" s="25" t="s">
        <v>49</v>
      </c>
      <c r="Q346" s="25" t="s">
        <v>49</v>
      </c>
      <c r="R346" s="25" t="s">
        <v>49</v>
      </c>
      <c r="S346" s="25" t="s">
        <v>49</v>
      </c>
      <c r="T346" s="25" t="s">
        <v>49</v>
      </c>
      <c r="U346" s="25" t="s">
        <v>49</v>
      </c>
      <c r="V346" s="25" t="s">
        <v>49</v>
      </c>
      <c r="W346" s="25" t="s">
        <v>49</v>
      </c>
      <c r="X346" s="25" t="s">
        <v>49</v>
      </c>
      <c r="Y346" s="25" t="s">
        <v>49</v>
      </c>
      <c r="Z346" s="25" t="s">
        <v>49</v>
      </c>
      <c r="AA346" s="25" t="s">
        <v>49</v>
      </c>
      <c r="AB346" s="25" t="s">
        <v>49</v>
      </c>
      <c r="AC346" s="25" t="s">
        <v>49</v>
      </c>
      <c r="AD346" s="25" t="s">
        <v>49</v>
      </c>
      <c r="AE346" s="25" t="s">
        <v>49</v>
      </c>
      <c r="AF346" s="25" t="s">
        <v>49</v>
      </c>
      <c r="AG346" s="25" t="s">
        <v>49</v>
      </c>
      <c r="AH346" s="25" t="s">
        <v>49</v>
      </c>
      <c r="AI346" s="25" t="s">
        <v>49</v>
      </c>
      <c r="AJ346" s="25" t="s">
        <v>49</v>
      </c>
      <c r="AK346" s="25" t="s">
        <v>49</v>
      </c>
      <c r="AL346" s="25" t="s">
        <v>49</v>
      </c>
      <c r="AM346" s="25" t="s">
        <v>49</v>
      </c>
      <c r="AN346" s="25" t="s">
        <v>50</v>
      </c>
      <c r="AO346" s="25" t="s">
        <v>49</v>
      </c>
      <c r="AP346" s="25" t="s">
        <v>49</v>
      </c>
    </row>
    <row r="347" spans="1:42" ht="12.75" customHeight="1" x14ac:dyDescent="0.2">
      <c r="A347" s="21" t="s">
        <v>1018</v>
      </c>
      <c r="B347" s="22" t="s">
        <v>1019</v>
      </c>
      <c r="C347" s="23" t="s">
        <v>1020</v>
      </c>
      <c r="D347" s="24" t="s">
        <v>1021</v>
      </c>
      <c r="E347" s="25" t="s">
        <v>49</v>
      </c>
      <c r="F347" s="25" t="s">
        <v>49</v>
      </c>
      <c r="G347" s="25" t="s">
        <v>49</v>
      </c>
      <c r="H347" s="25" t="s">
        <v>49</v>
      </c>
      <c r="I347" s="25" t="s">
        <v>50</v>
      </c>
      <c r="J347" s="25" t="s">
        <v>49</v>
      </c>
      <c r="K347" s="25" t="s">
        <v>49</v>
      </c>
      <c r="L347" s="25" t="s">
        <v>49</v>
      </c>
      <c r="M347" s="25" t="s">
        <v>49</v>
      </c>
      <c r="N347" s="25" t="s">
        <v>49</v>
      </c>
      <c r="O347" s="25" t="s">
        <v>49</v>
      </c>
      <c r="P347" s="25" t="s">
        <v>49</v>
      </c>
      <c r="Q347" s="25" t="s">
        <v>49</v>
      </c>
      <c r="R347" s="25" t="s">
        <v>49</v>
      </c>
      <c r="S347" s="25" t="s">
        <v>49</v>
      </c>
      <c r="T347" s="25" t="s">
        <v>49</v>
      </c>
      <c r="U347" s="25" t="s">
        <v>49</v>
      </c>
      <c r="V347" s="25" t="s">
        <v>49</v>
      </c>
      <c r="W347" s="25" t="s">
        <v>49</v>
      </c>
      <c r="X347" s="25" t="s">
        <v>49</v>
      </c>
      <c r="Y347" s="25" t="s">
        <v>49</v>
      </c>
      <c r="Z347" s="25" t="s">
        <v>49</v>
      </c>
      <c r="AA347" s="25" t="s">
        <v>49</v>
      </c>
      <c r="AB347" s="25" t="s">
        <v>49</v>
      </c>
      <c r="AC347" s="25" t="s">
        <v>49</v>
      </c>
      <c r="AD347" s="25" t="s">
        <v>49</v>
      </c>
      <c r="AE347" s="25" t="s">
        <v>49</v>
      </c>
      <c r="AF347" s="25" t="s">
        <v>49</v>
      </c>
      <c r="AG347" s="25" t="s">
        <v>49</v>
      </c>
      <c r="AH347" s="25" t="s">
        <v>49</v>
      </c>
      <c r="AI347" s="25" t="s">
        <v>49</v>
      </c>
      <c r="AJ347" s="25" t="s">
        <v>49</v>
      </c>
      <c r="AK347" s="25" t="s">
        <v>49</v>
      </c>
      <c r="AL347" s="25" t="s">
        <v>49</v>
      </c>
      <c r="AM347" s="25" t="s">
        <v>49</v>
      </c>
      <c r="AN347" s="25" t="s">
        <v>49</v>
      </c>
      <c r="AO347" s="25" t="s">
        <v>49</v>
      </c>
      <c r="AP347" s="25" t="s">
        <v>49</v>
      </c>
    </row>
    <row r="348" spans="1:42" ht="12.75" customHeight="1" x14ac:dyDescent="0.2">
      <c r="A348" s="21" t="s">
        <v>1018</v>
      </c>
      <c r="B348" s="22" t="s">
        <v>1019</v>
      </c>
      <c r="C348" s="23" t="s">
        <v>1022</v>
      </c>
      <c r="D348" s="24" t="s">
        <v>1023</v>
      </c>
      <c r="E348" s="25" t="s">
        <v>49</v>
      </c>
      <c r="F348" s="25" t="s">
        <v>49</v>
      </c>
      <c r="G348" s="25" t="s">
        <v>49</v>
      </c>
      <c r="H348" s="25" t="s">
        <v>49</v>
      </c>
      <c r="I348" s="25" t="s">
        <v>49</v>
      </c>
      <c r="J348" s="25" t="s">
        <v>49</v>
      </c>
      <c r="K348" s="25" t="s">
        <v>49</v>
      </c>
      <c r="L348" s="25" t="s">
        <v>49</v>
      </c>
      <c r="M348" s="25" t="s">
        <v>49</v>
      </c>
      <c r="N348" s="25" t="s">
        <v>49</v>
      </c>
      <c r="O348" s="25" t="s">
        <v>49</v>
      </c>
      <c r="P348" s="25" t="s">
        <v>49</v>
      </c>
      <c r="Q348" s="25" t="s">
        <v>49</v>
      </c>
      <c r="R348" s="25" t="s">
        <v>49</v>
      </c>
      <c r="S348" s="25" t="s">
        <v>49</v>
      </c>
      <c r="T348" s="25" t="s">
        <v>49</v>
      </c>
      <c r="U348" s="25" t="s">
        <v>49</v>
      </c>
      <c r="V348" s="25" t="s">
        <v>49</v>
      </c>
      <c r="W348" s="25" t="s">
        <v>49</v>
      </c>
      <c r="X348" s="25" t="s">
        <v>49</v>
      </c>
      <c r="Y348" s="25" t="s">
        <v>49</v>
      </c>
      <c r="Z348" s="25" t="s">
        <v>49</v>
      </c>
      <c r="AA348" s="25" t="s">
        <v>49</v>
      </c>
      <c r="AB348" s="25" t="s">
        <v>49</v>
      </c>
      <c r="AC348" s="25" t="s">
        <v>49</v>
      </c>
      <c r="AD348" s="25" t="s">
        <v>49</v>
      </c>
      <c r="AE348" s="25" t="s">
        <v>49</v>
      </c>
      <c r="AF348" s="25" t="s">
        <v>49</v>
      </c>
      <c r="AG348" s="25" t="s">
        <v>49</v>
      </c>
      <c r="AH348" s="25" t="s">
        <v>49</v>
      </c>
      <c r="AI348" s="25" t="s">
        <v>49</v>
      </c>
      <c r="AJ348" s="25" t="s">
        <v>50</v>
      </c>
      <c r="AK348" s="25" t="s">
        <v>49</v>
      </c>
      <c r="AL348" s="25" t="s">
        <v>49</v>
      </c>
      <c r="AM348" s="25" t="s">
        <v>49</v>
      </c>
      <c r="AN348" s="25" t="s">
        <v>49</v>
      </c>
      <c r="AO348" s="25" t="s">
        <v>49</v>
      </c>
      <c r="AP348" s="25" t="s">
        <v>49</v>
      </c>
    </row>
    <row r="349" spans="1:42" ht="12.75" customHeight="1" x14ac:dyDescent="0.2">
      <c r="A349" s="21" t="s">
        <v>1018</v>
      </c>
      <c r="B349" s="22" t="s">
        <v>1019</v>
      </c>
      <c r="C349" s="23" t="s">
        <v>1024</v>
      </c>
      <c r="D349" s="24" t="s">
        <v>1025</v>
      </c>
      <c r="E349" s="25" t="s">
        <v>49</v>
      </c>
      <c r="F349" s="25" t="s">
        <v>49</v>
      </c>
      <c r="G349" s="25" t="s">
        <v>49</v>
      </c>
      <c r="H349" s="25" t="s">
        <v>49</v>
      </c>
      <c r="I349" s="25" t="s">
        <v>49</v>
      </c>
      <c r="J349" s="25" t="s">
        <v>49</v>
      </c>
      <c r="K349" s="25" t="s">
        <v>49</v>
      </c>
      <c r="L349" s="25" t="s">
        <v>49</v>
      </c>
      <c r="M349" s="25" t="s">
        <v>49</v>
      </c>
      <c r="N349" s="25" t="s">
        <v>49</v>
      </c>
      <c r="O349" s="25" t="s">
        <v>49</v>
      </c>
      <c r="P349" s="25" t="s">
        <v>49</v>
      </c>
      <c r="Q349" s="25" t="s">
        <v>50</v>
      </c>
      <c r="R349" s="25" t="s">
        <v>49</v>
      </c>
      <c r="S349" s="25" t="s">
        <v>49</v>
      </c>
      <c r="T349" s="25" t="s">
        <v>49</v>
      </c>
      <c r="U349" s="25" t="s">
        <v>49</v>
      </c>
      <c r="V349" s="25" t="s">
        <v>49</v>
      </c>
      <c r="W349" s="25" t="s">
        <v>49</v>
      </c>
      <c r="X349" s="25" t="s">
        <v>49</v>
      </c>
      <c r="Y349" s="25" t="s">
        <v>49</v>
      </c>
      <c r="Z349" s="25" t="s">
        <v>49</v>
      </c>
      <c r="AA349" s="25" t="s">
        <v>49</v>
      </c>
      <c r="AB349" s="25" t="s">
        <v>49</v>
      </c>
      <c r="AC349" s="25" t="s">
        <v>49</v>
      </c>
      <c r="AD349" s="25" t="s">
        <v>49</v>
      </c>
      <c r="AE349" s="25" t="s">
        <v>49</v>
      </c>
      <c r="AF349" s="25" t="s">
        <v>49</v>
      </c>
      <c r="AG349" s="25" t="s">
        <v>49</v>
      </c>
      <c r="AH349" s="25" t="s">
        <v>49</v>
      </c>
      <c r="AI349" s="25" t="s">
        <v>49</v>
      </c>
      <c r="AJ349" s="25" t="s">
        <v>49</v>
      </c>
      <c r="AK349" s="25" t="s">
        <v>49</v>
      </c>
      <c r="AL349" s="25" t="s">
        <v>49</v>
      </c>
      <c r="AM349" s="25" t="s">
        <v>49</v>
      </c>
      <c r="AN349" s="25" t="s">
        <v>50</v>
      </c>
      <c r="AO349" s="25" t="s">
        <v>49</v>
      </c>
      <c r="AP349" s="25" t="s">
        <v>49</v>
      </c>
    </row>
    <row r="350" spans="1:42" ht="12.75" customHeight="1" x14ac:dyDescent="0.2">
      <c r="A350" s="21" t="s">
        <v>1026</v>
      </c>
      <c r="B350" s="22" t="s">
        <v>1027</v>
      </c>
      <c r="C350" s="23" t="s">
        <v>1028</v>
      </c>
      <c r="D350" s="24" t="s">
        <v>1029</v>
      </c>
      <c r="E350" s="25" t="s">
        <v>49</v>
      </c>
      <c r="F350" s="25" t="s">
        <v>49</v>
      </c>
      <c r="G350" s="25" t="s">
        <v>49</v>
      </c>
      <c r="H350" s="25" t="s">
        <v>49</v>
      </c>
      <c r="I350" s="25" t="s">
        <v>49</v>
      </c>
      <c r="J350" s="25" t="s">
        <v>49</v>
      </c>
      <c r="K350" s="25" t="s">
        <v>49</v>
      </c>
      <c r="L350" s="25" t="s">
        <v>49</v>
      </c>
      <c r="M350" s="25" t="s">
        <v>49</v>
      </c>
      <c r="N350" s="25" t="s">
        <v>49</v>
      </c>
      <c r="O350" s="25" t="s">
        <v>49</v>
      </c>
      <c r="P350" s="25" t="s">
        <v>49</v>
      </c>
      <c r="Q350" s="25" t="s">
        <v>49</v>
      </c>
      <c r="R350" s="25" t="s">
        <v>49</v>
      </c>
      <c r="S350" s="25" t="s">
        <v>49</v>
      </c>
      <c r="T350" s="25" t="s">
        <v>49</v>
      </c>
      <c r="U350" s="25" t="s">
        <v>49</v>
      </c>
      <c r="V350" s="25" t="s">
        <v>50</v>
      </c>
      <c r="W350" s="25" t="s">
        <v>49</v>
      </c>
      <c r="X350" s="25" t="s">
        <v>49</v>
      </c>
      <c r="Y350" s="25" t="s">
        <v>49</v>
      </c>
      <c r="Z350" s="25" t="s">
        <v>49</v>
      </c>
      <c r="AA350" s="25" t="s">
        <v>49</v>
      </c>
      <c r="AB350" s="25" t="s">
        <v>49</v>
      </c>
      <c r="AC350" s="25" t="s">
        <v>49</v>
      </c>
      <c r="AD350" s="25" t="s">
        <v>49</v>
      </c>
      <c r="AE350" s="25" t="s">
        <v>49</v>
      </c>
      <c r="AF350" s="25" t="s">
        <v>49</v>
      </c>
      <c r="AG350" s="25" t="s">
        <v>49</v>
      </c>
      <c r="AH350" s="25" t="s">
        <v>49</v>
      </c>
      <c r="AI350" s="25" t="s">
        <v>49</v>
      </c>
      <c r="AJ350" s="25" t="s">
        <v>49</v>
      </c>
      <c r="AK350" s="25" t="s">
        <v>49</v>
      </c>
      <c r="AL350" s="25" t="s">
        <v>49</v>
      </c>
      <c r="AM350" s="25" t="s">
        <v>49</v>
      </c>
      <c r="AN350" s="25" t="s">
        <v>49</v>
      </c>
      <c r="AO350" s="25" t="s">
        <v>49</v>
      </c>
      <c r="AP350" s="25" t="s">
        <v>49</v>
      </c>
    </row>
    <row r="351" spans="1:42" ht="22.5" customHeight="1" x14ac:dyDescent="0.2">
      <c r="A351" s="21" t="s">
        <v>1030</v>
      </c>
      <c r="B351" s="22" t="s">
        <v>1031</v>
      </c>
      <c r="C351" s="23" t="s">
        <v>1032</v>
      </c>
      <c r="D351" s="24" t="s">
        <v>1033</v>
      </c>
      <c r="E351" s="25" t="s">
        <v>49</v>
      </c>
      <c r="F351" s="25" t="s">
        <v>49</v>
      </c>
      <c r="G351" s="25" t="s">
        <v>49</v>
      </c>
      <c r="H351" s="25" t="s">
        <v>49</v>
      </c>
      <c r="I351" s="25" t="s">
        <v>49</v>
      </c>
      <c r="J351" s="25" t="s">
        <v>49</v>
      </c>
      <c r="K351" s="25" t="s">
        <v>49</v>
      </c>
      <c r="L351" s="25" t="s">
        <v>49</v>
      </c>
      <c r="M351" s="25" t="s">
        <v>49</v>
      </c>
      <c r="N351" s="25" t="s">
        <v>49</v>
      </c>
      <c r="O351" s="25" t="s">
        <v>49</v>
      </c>
      <c r="P351" s="25" t="s">
        <v>49</v>
      </c>
      <c r="Q351" s="25" t="s">
        <v>49</v>
      </c>
      <c r="R351" s="25" t="s">
        <v>49</v>
      </c>
      <c r="S351" s="25" t="s">
        <v>49</v>
      </c>
      <c r="T351" s="25" t="s">
        <v>49</v>
      </c>
      <c r="U351" s="25" t="s">
        <v>49</v>
      </c>
      <c r="V351" s="25" t="s">
        <v>50</v>
      </c>
      <c r="W351" s="25" t="s">
        <v>49</v>
      </c>
      <c r="X351" s="25" t="s">
        <v>49</v>
      </c>
      <c r="Y351" s="25" t="s">
        <v>49</v>
      </c>
      <c r="Z351" s="25" t="s">
        <v>49</v>
      </c>
      <c r="AA351" s="25" t="s">
        <v>49</v>
      </c>
      <c r="AB351" s="25" t="s">
        <v>49</v>
      </c>
      <c r="AC351" s="25" t="s">
        <v>49</v>
      </c>
      <c r="AD351" s="25" t="s">
        <v>49</v>
      </c>
      <c r="AE351" s="25" t="s">
        <v>49</v>
      </c>
      <c r="AF351" s="25" t="s">
        <v>49</v>
      </c>
      <c r="AG351" s="25" t="s">
        <v>49</v>
      </c>
      <c r="AH351" s="25" t="s">
        <v>49</v>
      </c>
      <c r="AI351" s="25" t="s">
        <v>49</v>
      </c>
      <c r="AJ351" s="25" t="s">
        <v>49</v>
      </c>
      <c r="AK351" s="25" t="s">
        <v>49</v>
      </c>
      <c r="AL351" s="25" t="s">
        <v>49</v>
      </c>
      <c r="AM351" s="25" t="s">
        <v>49</v>
      </c>
      <c r="AN351" s="25" t="s">
        <v>49</v>
      </c>
      <c r="AO351" s="25" t="s">
        <v>49</v>
      </c>
      <c r="AP351" s="25" t="s">
        <v>49</v>
      </c>
    </row>
    <row r="352" spans="1:42" ht="12.75" customHeight="1" x14ac:dyDescent="0.2">
      <c r="A352" s="21" t="s">
        <v>1034</v>
      </c>
      <c r="B352" s="22" t="s">
        <v>1035</v>
      </c>
      <c r="C352" s="23" t="s">
        <v>1036</v>
      </c>
      <c r="D352" s="24" t="s">
        <v>1037</v>
      </c>
      <c r="E352" s="25" t="s">
        <v>49</v>
      </c>
      <c r="F352" s="25" t="s">
        <v>49</v>
      </c>
      <c r="G352" s="25" t="s">
        <v>49</v>
      </c>
      <c r="H352" s="25" t="s">
        <v>49</v>
      </c>
      <c r="I352" s="25" t="s">
        <v>49</v>
      </c>
      <c r="J352" s="25" t="s">
        <v>49</v>
      </c>
      <c r="K352" s="25" t="s">
        <v>49</v>
      </c>
      <c r="L352" s="25" t="s">
        <v>49</v>
      </c>
      <c r="M352" s="25" t="s">
        <v>49</v>
      </c>
      <c r="N352" s="25" t="s">
        <v>49</v>
      </c>
      <c r="O352" s="25" t="s">
        <v>49</v>
      </c>
      <c r="P352" s="25" t="s">
        <v>49</v>
      </c>
      <c r="Q352" s="25" t="s">
        <v>49</v>
      </c>
      <c r="R352" s="25" t="s">
        <v>49</v>
      </c>
      <c r="S352" s="25" t="s">
        <v>49</v>
      </c>
      <c r="T352" s="25" t="s">
        <v>49</v>
      </c>
      <c r="U352" s="25" t="s">
        <v>49</v>
      </c>
      <c r="V352" s="25" t="s">
        <v>49</v>
      </c>
      <c r="W352" s="25" t="s">
        <v>49</v>
      </c>
      <c r="X352" s="25" t="s">
        <v>49</v>
      </c>
      <c r="Y352" s="25" t="s">
        <v>49</v>
      </c>
      <c r="Z352" s="25" t="s">
        <v>49</v>
      </c>
      <c r="AA352" s="25" t="s">
        <v>49</v>
      </c>
      <c r="AB352" s="25" t="s">
        <v>49</v>
      </c>
      <c r="AC352" s="25" t="s">
        <v>49</v>
      </c>
      <c r="AD352" s="25" t="s">
        <v>49</v>
      </c>
      <c r="AE352" s="25" t="s">
        <v>49</v>
      </c>
      <c r="AF352" s="25" t="s">
        <v>49</v>
      </c>
      <c r="AG352" s="25" t="s">
        <v>49</v>
      </c>
      <c r="AH352" s="25" t="s">
        <v>49</v>
      </c>
      <c r="AI352" s="25" t="s">
        <v>49</v>
      </c>
      <c r="AJ352" s="25" t="s">
        <v>50</v>
      </c>
      <c r="AK352" s="25" t="s">
        <v>49</v>
      </c>
      <c r="AL352" s="25" t="s">
        <v>49</v>
      </c>
      <c r="AM352" s="25" t="s">
        <v>49</v>
      </c>
      <c r="AN352" s="25" t="s">
        <v>49</v>
      </c>
      <c r="AO352" s="25" t="s">
        <v>49</v>
      </c>
      <c r="AP352" s="25" t="s">
        <v>49</v>
      </c>
    </row>
    <row r="353" spans="1:42" ht="12.75" customHeight="1" x14ac:dyDescent="0.2">
      <c r="A353" s="21" t="s">
        <v>1034</v>
      </c>
      <c r="B353" s="22" t="s">
        <v>1035</v>
      </c>
      <c r="C353" s="23" t="s">
        <v>1038</v>
      </c>
      <c r="D353" s="24" t="s">
        <v>1039</v>
      </c>
      <c r="E353" s="25" t="s">
        <v>49</v>
      </c>
      <c r="F353" s="25" t="s">
        <v>49</v>
      </c>
      <c r="G353" s="25" t="s">
        <v>49</v>
      </c>
      <c r="H353" s="25" t="s">
        <v>49</v>
      </c>
      <c r="I353" s="25" t="s">
        <v>49</v>
      </c>
      <c r="J353" s="25" t="s">
        <v>49</v>
      </c>
      <c r="K353" s="25" t="s">
        <v>49</v>
      </c>
      <c r="L353" s="25" t="s">
        <v>49</v>
      </c>
      <c r="M353" s="25" t="s">
        <v>49</v>
      </c>
      <c r="N353" s="25" t="s">
        <v>49</v>
      </c>
      <c r="O353" s="25" t="s">
        <v>49</v>
      </c>
      <c r="P353" s="25" t="s">
        <v>49</v>
      </c>
      <c r="Q353" s="25" t="s">
        <v>49</v>
      </c>
      <c r="R353" s="25" t="s">
        <v>49</v>
      </c>
      <c r="S353" s="25" t="s">
        <v>49</v>
      </c>
      <c r="T353" s="25" t="s">
        <v>49</v>
      </c>
      <c r="U353" s="25" t="s">
        <v>49</v>
      </c>
      <c r="V353" s="25" t="s">
        <v>49</v>
      </c>
      <c r="W353" s="25" t="s">
        <v>49</v>
      </c>
      <c r="X353" s="25" t="s">
        <v>49</v>
      </c>
      <c r="Y353" s="25" t="s">
        <v>49</v>
      </c>
      <c r="Z353" s="25" t="s">
        <v>49</v>
      </c>
      <c r="AA353" s="25" t="s">
        <v>49</v>
      </c>
      <c r="AB353" s="25" t="s">
        <v>49</v>
      </c>
      <c r="AC353" s="25" t="s">
        <v>49</v>
      </c>
      <c r="AD353" s="25" t="s">
        <v>49</v>
      </c>
      <c r="AE353" s="25" t="s">
        <v>49</v>
      </c>
      <c r="AF353" s="25" t="s">
        <v>49</v>
      </c>
      <c r="AG353" s="25" t="s">
        <v>49</v>
      </c>
      <c r="AH353" s="25" t="s">
        <v>49</v>
      </c>
      <c r="AI353" s="25" t="s">
        <v>49</v>
      </c>
      <c r="AJ353" s="25" t="s">
        <v>50</v>
      </c>
      <c r="AK353" s="25" t="s">
        <v>49</v>
      </c>
      <c r="AL353" s="25" t="s">
        <v>49</v>
      </c>
      <c r="AM353" s="25" t="s">
        <v>49</v>
      </c>
      <c r="AN353" s="25" t="s">
        <v>49</v>
      </c>
      <c r="AO353" s="25" t="s">
        <v>49</v>
      </c>
      <c r="AP353" s="25" t="s">
        <v>49</v>
      </c>
    </row>
    <row r="354" spans="1:42" ht="22.5" customHeight="1" x14ac:dyDescent="0.2">
      <c r="A354" s="21" t="s">
        <v>1040</v>
      </c>
      <c r="B354" s="22" t="s">
        <v>1041</v>
      </c>
      <c r="C354" s="23" t="s">
        <v>1042</v>
      </c>
      <c r="D354" s="24" t="s">
        <v>1043</v>
      </c>
      <c r="E354" s="25" t="s">
        <v>49</v>
      </c>
      <c r="F354" s="25" t="s">
        <v>49</v>
      </c>
      <c r="G354" s="25" t="s">
        <v>49</v>
      </c>
      <c r="H354" s="25" t="s">
        <v>49</v>
      </c>
      <c r="I354" s="25" t="s">
        <v>49</v>
      </c>
      <c r="J354" s="25" t="s">
        <v>50</v>
      </c>
      <c r="K354" s="25" t="s">
        <v>49</v>
      </c>
      <c r="L354" s="25" t="s">
        <v>49</v>
      </c>
      <c r="M354" s="25" t="s">
        <v>49</v>
      </c>
      <c r="N354" s="25" t="s">
        <v>49</v>
      </c>
      <c r="O354" s="25" t="s">
        <v>49</v>
      </c>
      <c r="P354" s="25" t="s">
        <v>49</v>
      </c>
      <c r="Q354" s="25" t="s">
        <v>49</v>
      </c>
      <c r="R354" s="25" t="s">
        <v>49</v>
      </c>
      <c r="S354" s="25" t="s">
        <v>49</v>
      </c>
      <c r="T354" s="25" t="s">
        <v>49</v>
      </c>
      <c r="U354" s="25" t="s">
        <v>49</v>
      </c>
      <c r="V354" s="25" t="s">
        <v>49</v>
      </c>
      <c r="W354" s="25" t="s">
        <v>49</v>
      </c>
      <c r="X354" s="25" t="s">
        <v>49</v>
      </c>
      <c r="Y354" s="25" t="s">
        <v>49</v>
      </c>
      <c r="Z354" s="25" t="s">
        <v>49</v>
      </c>
      <c r="AA354" s="25" t="s">
        <v>49</v>
      </c>
      <c r="AB354" s="25" t="s">
        <v>49</v>
      </c>
      <c r="AC354" s="25" t="s">
        <v>49</v>
      </c>
      <c r="AD354" s="25" t="s">
        <v>49</v>
      </c>
      <c r="AE354" s="25" t="s">
        <v>49</v>
      </c>
      <c r="AF354" s="25" t="s">
        <v>49</v>
      </c>
      <c r="AG354" s="25" t="s">
        <v>49</v>
      </c>
      <c r="AH354" s="25" t="s">
        <v>49</v>
      </c>
      <c r="AI354" s="25" t="s">
        <v>49</v>
      </c>
      <c r="AJ354" s="25" t="s">
        <v>49</v>
      </c>
      <c r="AK354" s="25" t="s">
        <v>49</v>
      </c>
      <c r="AL354" s="25" t="s">
        <v>49</v>
      </c>
      <c r="AM354" s="25" t="s">
        <v>49</v>
      </c>
      <c r="AN354" s="25" t="s">
        <v>49</v>
      </c>
      <c r="AO354" s="25" t="s">
        <v>49</v>
      </c>
      <c r="AP354" s="25" t="s">
        <v>49</v>
      </c>
    </row>
    <row r="355" spans="1:42" ht="12.75" customHeight="1" x14ac:dyDescent="0.2">
      <c r="A355" s="21" t="s">
        <v>1044</v>
      </c>
      <c r="B355" s="22" t="s">
        <v>1045</v>
      </c>
      <c r="C355" s="23" t="s">
        <v>1046</v>
      </c>
      <c r="D355" s="24" t="s">
        <v>1047</v>
      </c>
      <c r="E355" s="68" t="s">
        <v>79</v>
      </c>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70"/>
    </row>
    <row r="356" spans="1:42" ht="12.75" customHeight="1" x14ac:dyDescent="0.2">
      <c r="A356" s="21" t="s">
        <v>1048</v>
      </c>
      <c r="B356" s="22" t="s">
        <v>1049</v>
      </c>
      <c r="C356" s="23" t="s">
        <v>1050</v>
      </c>
      <c r="D356" s="24" t="s">
        <v>1051</v>
      </c>
      <c r="E356" s="25" t="s">
        <v>49</v>
      </c>
      <c r="F356" s="25" t="s">
        <v>49</v>
      </c>
      <c r="G356" s="25" t="s">
        <v>49</v>
      </c>
      <c r="H356" s="25" t="s">
        <v>49</v>
      </c>
      <c r="I356" s="25" t="s">
        <v>49</v>
      </c>
      <c r="J356" s="25" t="s">
        <v>49</v>
      </c>
      <c r="K356" s="25" t="s">
        <v>49</v>
      </c>
      <c r="L356" s="25" t="s">
        <v>49</v>
      </c>
      <c r="M356" s="25" t="s">
        <v>49</v>
      </c>
      <c r="N356" s="25" t="s">
        <v>49</v>
      </c>
      <c r="O356" s="25" t="s">
        <v>49</v>
      </c>
      <c r="P356" s="25" t="s">
        <v>49</v>
      </c>
      <c r="Q356" s="25" t="s">
        <v>50</v>
      </c>
      <c r="R356" s="25" t="s">
        <v>49</v>
      </c>
      <c r="S356" s="25" t="s">
        <v>49</v>
      </c>
      <c r="T356" s="25" t="s">
        <v>49</v>
      </c>
      <c r="U356" s="25" t="s">
        <v>49</v>
      </c>
      <c r="V356" s="25" t="s">
        <v>49</v>
      </c>
      <c r="W356" s="25" t="s">
        <v>49</v>
      </c>
      <c r="X356" s="25" t="s">
        <v>49</v>
      </c>
      <c r="Y356" s="25" t="s">
        <v>49</v>
      </c>
      <c r="Z356" s="25" t="s">
        <v>49</v>
      </c>
      <c r="AA356" s="25" t="s">
        <v>49</v>
      </c>
      <c r="AB356" s="25" t="s">
        <v>49</v>
      </c>
      <c r="AC356" s="25" t="s">
        <v>49</v>
      </c>
      <c r="AD356" s="25" t="s">
        <v>49</v>
      </c>
      <c r="AE356" s="25" t="s">
        <v>49</v>
      </c>
      <c r="AF356" s="25" t="s">
        <v>49</v>
      </c>
      <c r="AG356" s="25" t="s">
        <v>49</v>
      </c>
      <c r="AH356" s="25" t="s">
        <v>49</v>
      </c>
      <c r="AI356" s="25" t="s">
        <v>49</v>
      </c>
      <c r="AJ356" s="25" t="s">
        <v>49</v>
      </c>
      <c r="AK356" s="25" t="s">
        <v>49</v>
      </c>
      <c r="AL356" s="25" t="s">
        <v>49</v>
      </c>
      <c r="AM356" s="25" t="s">
        <v>49</v>
      </c>
      <c r="AN356" s="25" t="s">
        <v>50</v>
      </c>
      <c r="AO356" s="25" t="s">
        <v>49</v>
      </c>
      <c r="AP356" s="25" t="s">
        <v>49</v>
      </c>
    </row>
    <row r="357" spans="1:42" ht="12.75" customHeight="1" x14ac:dyDescent="0.2">
      <c r="A357" s="21" t="s">
        <v>1048</v>
      </c>
      <c r="B357" s="22" t="s">
        <v>1049</v>
      </c>
      <c r="C357" s="23" t="s">
        <v>1052</v>
      </c>
      <c r="D357" s="24" t="s">
        <v>1053</v>
      </c>
      <c r="E357" s="25" t="s">
        <v>49</v>
      </c>
      <c r="F357" s="25" t="s">
        <v>49</v>
      </c>
      <c r="G357" s="25" t="s">
        <v>49</v>
      </c>
      <c r="H357" s="25" t="s">
        <v>49</v>
      </c>
      <c r="I357" s="25" t="s">
        <v>49</v>
      </c>
      <c r="J357" s="25" t="s">
        <v>49</v>
      </c>
      <c r="K357" s="25" t="s">
        <v>49</v>
      </c>
      <c r="L357" s="25" t="s">
        <v>49</v>
      </c>
      <c r="M357" s="25" t="s">
        <v>49</v>
      </c>
      <c r="N357" s="25" t="s">
        <v>49</v>
      </c>
      <c r="O357" s="25" t="s">
        <v>49</v>
      </c>
      <c r="P357" s="25" t="s">
        <v>49</v>
      </c>
      <c r="Q357" s="25" t="s">
        <v>50</v>
      </c>
      <c r="R357" s="25" t="s">
        <v>49</v>
      </c>
      <c r="S357" s="25" t="s">
        <v>49</v>
      </c>
      <c r="T357" s="25" t="s">
        <v>49</v>
      </c>
      <c r="U357" s="25" t="s">
        <v>49</v>
      </c>
      <c r="V357" s="25" t="s">
        <v>49</v>
      </c>
      <c r="W357" s="25" t="s">
        <v>49</v>
      </c>
      <c r="X357" s="25" t="s">
        <v>49</v>
      </c>
      <c r="Y357" s="25" t="s">
        <v>49</v>
      </c>
      <c r="Z357" s="25" t="s">
        <v>49</v>
      </c>
      <c r="AA357" s="25" t="s">
        <v>49</v>
      </c>
      <c r="AB357" s="25" t="s">
        <v>49</v>
      </c>
      <c r="AC357" s="25" t="s">
        <v>49</v>
      </c>
      <c r="AD357" s="25" t="s">
        <v>49</v>
      </c>
      <c r="AE357" s="25" t="s">
        <v>49</v>
      </c>
      <c r="AF357" s="25" t="s">
        <v>49</v>
      </c>
      <c r="AG357" s="25" t="s">
        <v>49</v>
      </c>
      <c r="AH357" s="25" t="s">
        <v>49</v>
      </c>
      <c r="AI357" s="25" t="s">
        <v>49</v>
      </c>
      <c r="AJ357" s="25" t="s">
        <v>49</v>
      </c>
      <c r="AK357" s="25" t="s">
        <v>49</v>
      </c>
      <c r="AL357" s="25" t="s">
        <v>49</v>
      </c>
      <c r="AM357" s="25" t="s">
        <v>49</v>
      </c>
      <c r="AN357" s="25" t="s">
        <v>50</v>
      </c>
      <c r="AO357" s="25" t="s">
        <v>49</v>
      </c>
      <c r="AP357" s="25" t="s">
        <v>49</v>
      </c>
    </row>
    <row r="358" spans="1:42" ht="12.75" customHeight="1" x14ac:dyDescent="0.2">
      <c r="A358" s="21" t="s">
        <v>1048</v>
      </c>
      <c r="B358" s="22" t="s">
        <v>1049</v>
      </c>
      <c r="C358" s="23" t="s">
        <v>1054</v>
      </c>
      <c r="D358" s="24" t="s">
        <v>1055</v>
      </c>
      <c r="E358" s="68" t="s">
        <v>79</v>
      </c>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70"/>
    </row>
    <row r="359" spans="1:42" ht="22.5" customHeight="1" x14ac:dyDescent="0.2">
      <c r="A359" s="21" t="s">
        <v>1056</v>
      </c>
      <c r="B359" s="22" t="s">
        <v>1057</v>
      </c>
      <c r="C359" s="23" t="s">
        <v>1058</v>
      </c>
      <c r="D359" s="24" t="s">
        <v>1059</v>
      </c>
      <c r="E359" s="25" t="s">
        <v>49</v>
      </c>
      <c r="F359" s="25" t="s">
        <v>49</v>
      </c>
      <c r="G359" s="25" t="s">
        <v>49</v>
      </c>
      <c r="H359" s="25" t="s">
        <v>49</v>
      </c>
      <c r="I359" s="25" t="s">
        <v>49</v>
      </c>
      <c r="J359" s="25" t="s">
        <v>49</v>
      </c>
      <c r="K359" s="25" t="s">
        <v>49</v>
      </c>
      <c r="L359" s="25" t="s">
        <v>49</v>
      </c>
      <c r="M359" s="25" t="s">
        <v>49</v>
      </c>
      <c r="N359" s="25" t="s">
        <v>49</v>
      </c>
      <c r="O359" s="25" t="s">
        <v>49</v>
      </c>
      <c r="P359" s="25" t="s">
        <v>49</v>
      </c>
      <c r="Q359" s="25" t="s">
        <v>49</v>
      </c>
      <c r="R359" s="25" t="s">
        <v>49</v>
      </c>
      <c r="S359" s="25" t="s">
        <v>49</v>
      </c>
      <c r="T359" s="25" t="s">
        <v>49</v>
      </c>
      <c r="U359" s="25" t="s">
        <v>49</v>
      </c>
      <c r="V359" s="25" t="s">
        <v>49</v>
      </c>
      <c r="W359" s="25" t="s">
        <v>49</v>
      </c>
      <c r="X359" s="25" t="s">
        <v>49</v>
      </c>
      <c r="Y359" s="25" t="s">
        <v>49</v>
      </c>
      <c r="Z359" s="25" t="s">
        <v>49</v>
      </c>
      <c r="AA359" s="25" t="s">
        <v>49</v>
      </c>
      <c r="AB359" s="25" t="s">
        <v>49</v>
      </c>
      <c r="AC359" s="25" t="s">
        <v>49</v>
      </c>
      <c r="AD359" s="25" t="s">
        <v>49</v>
      </c>
      <c r="AE359" s="25" t="s">
        <v>49</v>
      </c>
      <c r="AF359" s="25" t="s">
        <v>49</v>
      </c>
      <c r="AG359" s="25" t="s">
        <v>49</v>
      </c>
      <c r="AH359" s="25" t="s">
        <v>49</v>
      </c>
      <c r="AI359" s="25" t="s">
        <v>49</v>
      </c>
      <c r="AJ359" s="25" t="s">
        <v>49</v>
      </c>
      <c r="AK359" s="25" t="s">
        <v>50</v>
      </c>
      <c r="AL359" s="25" t="s">
        <v>49</v>
      </c>
      <c r="AM359" s="25" t="s">
        <v>49</v>
      </c>
      <c r="AN359" s="25" t="s">
        <v>49</v>
      </c>
      <c r="AO359" s="25" t="s">
        <v>49</v>
      </c>
      <c r="AP359" s="25" t="s">
        <v>49</v>
      </c>
    </row>
    <row r="360" spans="1:42" ht="22.5" customHeight="1" x14ac:dyDescent="0.2">
      <c r="A360" s="21" t="s">
        <v>1056</v>
      </c>
      <c r="B360" s="22" t="s">
        <v>1057</v>
      </c>
      <c r="C360" s="23" t="s">
        <v>1060</v>
      </c>
      <c r="D360" s="24" t="s">
        <v>1061</v>
      </c>
      <c r="E360" s="25" t="s">
        <v>49</v>
      </c>
      <c r="F360" s="25" t="s">
        <v>49</v>
      </c>
      <c r="G360" s="25" t="s">
        <v>49</v>
      </c>
      <c r="H360" s="25" t="s">
        <v>49</v>
      </c>
      <c r="I360" s="25" t="s">
        <v>49</v>
      </c>
      <c r="J360" s="25" t="s">
        <v>49</v>
      </c>
      <c r="K360" s="25" t="s">
        <v>49</v>
      </c>
      <c r="L360" s="25" t="s">
        <v>49</v>
      </c>
      <c r="M360" s="25" t="s">
        <v>49</v>
      </c>
      <c r="N360" s="25" t="s">
        <v>49</v>
      </c>
      <c r="O360" s="25" t="s">
        <v>49</v>
      </c>
      <c r="P360" s="25" t="s">
        <v>49</v>
      </c>
      <c r="Q360" s="25" t="s">
        <v>49</v>
      </c>
      <c r="R360" s="25" t="s">
        <v>49</v>
      </c>
      <c r="S360" s="25" t="s">
        <v>49</v>
      </c>
      <c r="T360" s="25" t="s">
        <v>49</v>
      </c>
      <c r="U360" s="25" t="s">
        <v>49</v>
      </c>
      <c r="V360" s="25" t="s">
        <v>49</v>
      </c>
      <c r="W360" s="25" t="s">
        <v>49</v>
      </c>
      <c r="X360" s="25" t="s">
        <v>49</v>
      </c>
      <c r="Y360" s="25" t="s">
        <v>49</v>
      </c>
      <c r="Z360" s="25" t="s">
        <v>49</v>
      </c>
      <c r="AA360" s="25" t="s">
        <v>49</v>
      </c>
      <c r="AB360" s="25" t="s">
        <v>49</v>
      </c>
      <c r="AC360" s="25" t="s">
        <v>49</v>
      </c>
      <c r="AD360" s="25" t="s">
        <v>49</v>
      </c>
      <c r="AE360" s="25" t="s">
        <v>49</v>
      </c>
      <c r="AF360" s="25" t="s">
        <v>49</v>
      </c>
      <c r="AG360" s="25" t="s">
        <v>49</v>
      </c>
      <c r="AH360" s="25" t="s">
        <v>49</v>
      </c>
      <c r="AI360" s="25" t="s">
        <v>49</v>
      </c>
      <c r="AJ360" s="25" t="s">
        <v>49</v>
      </c>
      <c r="AK360" s="25" t="s">
        <v>50</v>
      </c>
      <c r="AL360" s="25" t="s">
        <v>49</v>
      </c>
      <c r="AM360" s="25" t="s">
        <v>49</v>
      </c>
      <c r="AN360" s="25" t="s">
        <v>49</v>
      </c>
      <c r="AO360" s="25" t="s">
        <v>49</v>
      </c>
      <c r="AP360" s="25" t="s">
        <v>49</v>
      </c>
    </row>
    <row r="361" spans="1:42" ht="22.5" customHeight="1" x14ac:dyDescent="0.2">
      <c r="A361" s="21" t="s">
        <v>1056</v>
      </c>
      <c r="B361" s="22" t="s">
        <v>1057</v>
      </c>
      <c r="C361" s="23" t="s">
        <v>1062</v>
      </c>
      <c r="D361" s="24" t="s">
        <v>1063</v>
      </c>
      <c r="E361" s="25" t="s">
        <v>49</v>
      </c>
      <c r="F361" s="25" t="s">
        <v>49</v>
      </c>
      <c r="G361" s="25" t="s">
        <v>49</v>
      </c>
      <c r="H361" s="25" t="s">
        <v>49</v>
      </c>
      <c r="I361" s="25" t="s">
        <v>49</v>
      </c>
      <c r="J361" s="25" t="s">
        <v>49</v>
      </c>
      <c r="K361" s="25" t="s">
        <v>49</v>
      </c>
      <c r="L361" s="25" t="s">
        <v>49</v>
      </c>
      <c r="M361" s="25" t="s">
        <v>49</v>
      </c>
      <c r="N361" s="25" t="s">
        <v>49</v>
      </c>
      <c r="O361" s="25" t="s">
        <v>49</v>
      </c>
      <c r="P361" s="25" t="s">
        <v>49</v>
      </c>
      <c r="Q361" s="25" t="s">
        <v>49</v>
      </c>
      <c r="R361" s="25" t="s">
        <v>49</v>
      </c>
      <c r="S361" s="25" t="s">
        <v>49</v>
      </c>
      <c r="T361" s="25" t="s">
        <v>49</v>
      </c>
      <c r="U361" s="25" t="s">
        <v>49</v>
      </c>
      <c r="V361" s="25" t="s">
        <v>49</v>
      </c>
      <c r="W361" s="25" t="s">
        <v>49</v>
      </c>
      <c r="X361" s="25" t="s">
        <v>49</v>
      </c>
      <c r="Y361" s="25" t="s">
        <v>49</v>
      </c>
      <c r="Z361" s="25" t="s">
        <v>49</v>
      </c>
      <c r="AA361" s="25" t="s">
        <v>49</v>
      </c>
      <c r="AB361" s="25" t="s">
        <v>49</v>
      </c>
      <c r="AC361" s="25" t="s">
        <v>49</v>
      </c>
      <c r="AD361" s="25" t="s">
        <v>49</v>
      </c>
      <c r="AE361" s="25" t="s">
        <v>49</v>
      </c>
      <c r="AF361" s="25" t="s">
        <v>49</v>
      </c>
      <c r="AG361" s="25" t="s">
        <v>49</v>
      </c>
      <c r="AH361" s="25" t="s">
        <v>49</v>
      </c>
      <c r="AI361" s="25" t="s">
        <v>49</v>
      </c>
      <c r="AJ361" s="25" t="s">
        <v>49</v>
      </c>
      <c r="AK361" s="25" t="s">
        <v>50</v>
      </c>
      <c r="AL361" s="25" t="s">
        <v>49</v>
      </c>
      <c r="AM361" s="25" t="s">
        <v>49</v>
      </c>
      <c r="AN361" s="25" t="s">
        <v>49</v>
      </c>
      <c r="AO361" s="25" t="s">
        <v>49</v>
      </c>
      <c r="AP361" s="25" t="s">
        <v>49</v>
      </c>
    </row>
    <row r="362" spans="1:42" ht="22.5" customHeight="1" x14ac:dyDescent="0.2">
      <c r="A362" s="21" t="s">
        <v>1056</v>
      </c>
      <c r="B362" s="22" t="s">
        <v>1057</v>
      </c>
      <c r="C362" s="23" t="s">
        <v>1064</v>
      </c>
      <c r="D362" s="24" t="s">
        <v>1065</v>
      </c>
      <c r="E362" s="25" t="s">
        <v>49</v>
      </c>
      <c r="F362" s="25" t="s">
        <v>49</v>
      </c>
      <c r="G362" s="25" t="s">
        <v>49</v>
      </c>
      <c r="H362" s="25" t="s">
        <v>49</v>
      </c>
      <c r="I362" s="25" t="s">
        <v>49</v>
      </c>
      <c r="J362" s="25" t="s">
        <v>49</v>
      </c>
      <c r="K362" s="25" t="s">
        <v>49</v>
      </c>
      <c r="L362" s="25" t="s">
        <v>49</v>
      </c>
      <c r="M362" s="25" t="s">
        <v>49</v>
      </c>
      <c r="N362" s="25" t="s">
        <v>49</v>
      </c>
      <c r="O362" s="25" t="s">
        <v>49</v>
      </c>
      <c r="P362" s="25" t="s">
        <v>49</v>
      </c>
      <c r="Q362" s="25" t="s">
        <v>49</v>
      </c>
      <c r="R362" s="25" t="s">
        <v>49</v>
      </c>
      <c r="S362" s="25" t="s">
        <v>49</v>
      </c>
      <c r="T362" s="25" t="s">
        <v>49</v>
      </c>
      <c r="U362" s="25" t="s">
        <v>49</v>
      </c>
      <c r="V362" s="25" t="s">
        <v>49</v>
      </c>
      <c r="W362" s="25" t="s">
        <v>49</v>
      </c>
      <c r="X362" s="25" t="s">
        <v>49</v>
      </c>
      <c r="Y362" s="25" t="s">
        <v>49</v>
      </c>
      <c r="Z362" s="25" t="s">
        <v>49</v>
      </c>
      <c r="AA362" s="25" t="s">
        <v>49</v>
      </c>
      <c r="AB362" s="25" t="s">
        <v>49</v>
      </c>
      <c r="AC362" s="25" t="s">
        <v>49</v>
      </c>
      <c r="AD362" s="25" t="s">
        <v>49</v>
      </c>
      <c r="AE362" s="25" t="s">
        <v>49</v>
      </c>
      <c r="AF362" s="25" t="s">
        <v>49</v>
      </c>
      <c r="AG362" s="25" t="s">
        <v>49</v>
      </c>
      <c r="AH362" s="25" t="s">
        <v>49</v>
      </c>
      <c r="AI362" s="25" t="s">
        <v>49</v>
      </c>
      <c r="AJ362" s="25" t="s">
        <v>49</v>
      </c>
      <c r="AK362" s="25" t="s">
        <v>50</v>
      </c>
      <c r="AL362" s="25" t="s">
        <v>49</v>
      </c>
      <c r="AM362" s="25" t="s">
        <v>49</v>
      </c>
      <c r="AN362" s="25" t="s">
        <v>49</v>
      </c>
      <c r="AO362" s="25" t="s">
        <v>49</v>
      </c>
      <c r="AP362" s="25" t="s">
        <v>49</v>
      </c>
    </row>
    <row r="363" spans="1:42" ht="22.5" customHeight="1" x14ac:dyDescent="0.2">
      <c r="A363" s="21" t="s">
        <v>1056</v>
      </c>
      <c r="B363" s="22" t="s">
        <v>1057</v>
      </c>
      <c r="C363" s="23" t="s">
        <v>1066</v>
      </c>
      <c r="D363" s="24" t="s">
        <v>1067</v>
      </c>
      <c r="E363" s="25" t="s">
        <v>49</v>
      </c>
      <c r="F363" s="25" t="s">
        <v>49</v>
      </c>
      <c r="G363" s="25" t="s">
        <v>49</v>
      </c>
      <c r="H363" s="25" t="s">
        <v>49</v>
      </c>
      <c r="I363" s="25" t="s">
        <v>49</v>
      </c>
      <c r="J363" s="25" t="s">
        <v>49</v>
      </c>
      <c r="K363" s="25" t="s">
        <v>49</v>
      </c>
      <c r="L363" s="25" t="s">
        <v>49</v>
      </c>
      <c r="M363" s="25" t="s">
        <v>49</v>
      </c>
      <c r="N363" s="25" t="s">
        <v>49</v>
      </c>
      <c r="O363" s="25" t="s">
        <v>49</v>
      </c>
      <c r="P363" s="25" t="s">
        <v>49</v>
      </c>
      <c r="Q363" s="25" t="s">
        <v>49</v>
      </c>
      <c r="R363" s="25" t="s">
        <v>49</v>
      </c>
      <c r="S363" s="25" t="s">
        <v>49</v>
      </c>
      <c r="T363" s="25" t="s">
        <v>49</v>
      </c>
      <c r="U363" s="25" t="s">
        <v>49</v>
      </c>
      <c r="V363" s="25" t="s">
        <v>49</v>
      </c>
      <c r="W363" s="25" t="s">
        <v>49</v>
      </c>
      <c r="X363" s="25" t="s">
        <v>49</v>
      </c>
      <c r="Y363" s="25" t="s">
        <v>49</v>
      </c>
      <c r="Z363" s="25" t="s">
        <v>49</v>
      </c>
      <c r="AA363" s="25" t="s">
        <v>49</v>
      </c>
      <c r="AB363" s="25" t="s">
        <v>49</v>
      </c>
      <c r="AC363" s="25" t="s">
        <v>49</v>
      </c>
      <c r="AD363" s="25" t="s">
        <v>49</v>
      </c>
      <c r="AE363" s="25" t="s">
        <v>49</v>
      </c>
      <c r="AF363" s="25" t="s">
        <v>49</v>
      </c>
      <c r="AG363" s="25" t="s">
        <v>49</v>
      </c>
      <c r="AH363" s="25" t="s">
        <v>49</v>
      </c>
      <c r="AI363" s="25" t="s">
        <v>49</v>
      </c>
      <c r="AJ363" s="25" t="s">
        <v>49</v>
      </c>
      <c r="AK363" s="25" t="s">
        <v>50</v>
      </c>
      <c r="AL363" s="25" t="s">
        <v>49</v>
      </c>
      <c r="AM363" s="25" t="s">
        <v>49</v>
      </c>
      <c r="AN363" s="25" t="s">
        <v>49</v>
      </c>
      <c r="AO363" s="25" t="s">
        <v>49</v>
      </c>
      <c r="AP363" s="25" t="s">
        <v>49</v>
      </c>
    </row>
    <row r="364" spans="1:42" ht="22.5" customHeight="1" x14ac:dyDescent="0.2">
      <c r="A364" s="21" t="s">
        <v>1056</v>
      </c>
      <c r="B364" s="22" t="s">
        <v>1057</v>
      </c>
      <c r="C364" s="23" t="s">
        <v>1068</v>
      </c>
      <c r="D364" s="24" t="s">
        <v>1069</v>
      </c>
      <c r="E364" s="25" t="s">
        <v>49</v>
      </c>
      <c r="F364" s="25" t="s">
        <v>49</v>
      </c>
      <c r="G364" s="25" t="s">
        <v>49</v>
      </c>
      <c r="H364" s="25" t="s">
        <v>49</v>
      </c>
      <c r="I364" s="25" t="s">
        <v>49</v>
      </c>
      <c r="J364" s="25" t="s">
        <v>49</v>
      </c>
      <c r="K364" s="25" t="s">
        <v>49</v>
      </c>
      <c r="L364" s="25" t="s">
        <v>49</v>
      </c>
      <c r="M364" s="25" t="s">
        <v>49</v>
      </c>
      <c r="N364" s="25" t="s">
        <v>49</v>
      </c>
      <c r="O364" s="25" t="s">
        <v>49</v>
      </c>
      <c r="P364" s="25" t="s">
        <v>49</v>
      </c>
      <c r="Q364" s="25" t="s">
        <v>49</v>
      </c>
      <c r="R364" s="25" t="s">
        <v>49</v>
      </c>
      <c r="S364" s="25" t="s">
        <v>49</v>
      </c>
      <c r="T364" s="25" t="s">
        <v>49</v>
      </c>
      <c r="U364" s="25" t="s">
        <v>49</v>
      </c>
      <c r="V364" s="25" t="s">
        <v>49</v>
      </c>
      <c r="W364" s="25" t="s">
        <v>49</v>
      </c>
      <c r="X364" s="25" t="s">
        <v>49</v>
      </c>
      <c r="Y364" s="25" t="s">
        <v>49</v>
      </c>
      <c r="Z364" s="25" t="s">
        <v>49</v>
      </c>
      <c r="AA364" s="25" t="s">
        <v>49</v>
      </c>
      <c r="AB364" s="25" t="s">
        <v>49</v>
      </c>
      <c r="AC364" s="25" t="s">
        <v>49</v>
      </c>
      <c r="AD364" s="25" t="s">
        <v>49</v>
      </c>
      <c r="AE364" s="25" t="s">
        <v>49</v>
      </c>
      <c r="AF364" s="25" t="s">
        <v>49</v>
      </c>
      <c r="AG364" s="25" t="s">
        <v>49</v>
      </c>
      <c r="AH364" s="25" t="s">
        <v>49</v>
      </c>
      <c r="AI364" s="25" t="s">
        <v>49</v>
      </c>
      <c r="AJ364" s="25" t="s">
        <v>49</v>
      </c>
      <c r="AK364" s="25" t="s">
        <v>50</v>
      </c>
      <c r="AL364" s="25" t="s">
        <v>49</v>
      </c>
      <c r="AM364" s="25" t="s">
        <v>49</v>
      </c>
      <c r="AN364" s="25" t="s">
        <v>49</v>
      </c>
      <c r="AO364" s="25" t="s">
        <v>49</v>
      </c>
      <c r="AP364" s="25" t="s">
        <v>49</v>
      </c>
    </row>
    <row r="365" spans="1:42" ht="22.5" customHeight="1" x14ac:dyDescent="0.2">
      <c r="A365" s="21" t="s">
        <v>1056</v>
      </c>
      <c r="B365" s="22" t="s">
        <v>1057</v>
      </c>
      <c r="C365" s="23" t="s">
        <v>1070</v>
      </c>
      <c r="D365" s="24" t="s">
        <v>1071</v>
      </c>
      <c r="E365" s="25" t="s">
        <v>49</v>
      </c>
      <c r="F365" s="25" t="s">
        <v>49</v>
      </c>
      <c r="G365" s="25" t="s">
        <v>49</v>
      </c>
      <c r="H365" s="25" t="s">
        <v>49</v>
      </c>
      <c r="I365" s="25" t="s">
        <v>49</v>
      </c>
      <c r="J365" s="25" t="s">
        <v>49</v>
      </c>
      <c r="K365" s="25" t="s">
        <v>49</v>
      </c>
      <c r="L365" s="25" t="s">
        <v>49</v>
      </c>
      <c r="M365" s="25" t="s">
        <v>49</v>
      </c>
      <c r="N365" s="25" t="s">
        <v>49</v>
      </c>
      <c r="O365" s="25" t="s">
        <v>49</v>
      </c>
      <c r="P365" s="25" t="s">
        <v>49</v>
      </c>
      <c r="Q365" s="25" t="s">
        <v>49</v>
      </c>
      <c r="R365" s="25" t="s">
        <v>49</v>
      </c>
      <c r="S365" s="25" t="s">
        <v>49</v>
      </c>
      <c r="T365" s="25" t="s">
        <v>49</v>
      </c>
      <c r="U365" s="25" t="s">
        <v>49</v>
      </c>
      <c r="V365" s="25" t="s">
        <v>49</v>
      </c>
      <c r="W365" s="25" t="s">
        <v>49</v>
      </c>
      <c r="X365" s="25" t="s">
        <v>49</v>
      </c>
      <c r="Y365" s="25" t="s">
        <v>49</v>
      </c>
      <c r="Z365" s="25" t="s">
        <v>49</v>
      </c>
      <c r="AA365" s="25" t="s">
        <v>49</v>
      </c>
      <c r="AB365" s="25" t="s">
        <v>49</v>
      </c>
      <c r="AC365" s="25" t="s">
        <v>49</v>
      </c>
      <c r="AD365" s="25" t="s">
        <v>49</v>
      </c>
      <c r="AE365" s="25" t="s">
        <v>49</v>
      </c>
      <c r="AF365" s="25" t="s">
        <v>49</v>
      </c>
      <c r="AG365" s="25" t="s">
        <v>49</v>
      </c>
      <c r="AH365" s="25" t="s">
        <v>49</v>
      </c>
      <c r="AI365" s="25" t="s">
        <v>49</v>
      </c>
      <c r="AJ365" s="25" t="s">
        <v>49</v>
      </c>
      <c r="AK365" s="25" t="s">
        <v>50</v>
      </c>
      <c r="AL365" s="25" t="s">
        <v>49</v>
      </c>
      <c r="AM365" s="25" t="s">
        <v>49</v>
      </c>
      <c r="AN365" s="25" t="s">
        <v>49</v>
      </c>
      <c r="AO365" s="25" t="s">
        <v>49</v>
      </c>
      <c r="AP365" s="25" t="s">
        <v>49</v>
      </c>
    </row>
    <row r="366" spans="1:42" ht="12.75" customHeight="1" x14ac:dyDescent="0.2">
      <c r="A366" s="21" t="s">
        <v>1072</v>
      </c>
      <c r="B366" s="22" t="s">
        <v>1073</v>
      </c>
      <c r="C366" s="23" t="s">
        <v>1074</v>
      </c>
      <c r="D366" s="24" t="s">
        <v>1075</v>
      </c>
      <c r="E366" s="25" t="s">
        <v>49</v>
      </c>
      <c r="F366" s="25" t="s">
        <v>49</v>
      </c>
      <c r="G366" s="25" t="s">
        <v>49</v>
      </c>
      <c r="H366" s="25" t="s">
        <v>49</v>
      </c>
      <c r="I366" s="25" t="s">
        <v>49</v>
      </c>
      <c r="J366" s="25" t="s">
        <v>49</v>
      </c>
      <c r="K366" s="25" t="s">
        <v>49</v>
      </c>
      <c r="L366" s="25" t="s">
        <v>49</v>
      </c>
      <c r="M366" s="25" t="s">
        <v>49</v>
      </c>
      <c r="N366" s="25" t="s">
        <v>49</v>
      </c>
      <c r="O366" s="25" t="s">
        <v>49</v>
      </c>
      <c r="P366" s="25" t="s">
        <v>49</v>
      </c>
      <c r="Q366" s="25" t="s">
        <v>49</v>
      </c>
      <c r="R366" s="25" t="s">
        <v>49</v>
      </c>
      <c r="S366" s="25" t="s">
        <v>49</v>
      </c>
      <c r="T366" s="25" t="s">
        <v>49</v>
      </c>
      <c r="U366" s="25" t="s">
        <v>49</v>
      </c>
      <c r="V366" s="25" t="s">
        <v>49</v>
      </c>
      <c r="W366" s="25" t="s">
        <v>49</v>
      </c>
      <c r="X366" s="25" t="s">
        <v>49</v>
      </c>
      <c r="Y366" s="25" t="s">
        <v>49</v>
      </c>
      <c r="Z366" s="25" t="s">
        <v>49</v>
      </c>
      <c r="AA366" s="25" t="s">
        <v>49</v>
      </c>
      <c r="AB366" s="25" t="s">
        <v>49</v>
      </c>
      <c r="AC366" s="25" t="s">
        <v>49</v>
      </c>
      <c r="AD366" s="25" t="s">
        <v>49</v>
      </c>
      <c r="AE366" s="25" t="s">
        <v>49</v>
      </c>
      <c r="AF366" s="25" t="s">
        <v>49</v>
      </c>
      <c r="AG366" s="25" t="s">
        <v>49</v>
      </c>
      <c r="AH366" s="25" t="s">
        <v>49</v>
      </c>
      <c r="AI366" s="25" t="s">
        <v>49</v>
      </c>
      <c r="AJ366" s="25" t="s">
        <v>49</v>
      </c>
      <c r="AK366" s="25" t="s">
        <v>49</v>
      </c>
      <c r="AL366" s="25" t="s">
        <v>49</v>
      </c>
      <c r="AM366" s="25" t="s">
        <v>49</v>
      </c>
      <c r="AN366" s="25" t="s">
        <v>50</v>
      </c>
      <c r="AO366" s="25" t="s">
        <v>49</v>
      </c>
      <c r="AP366" s="25" t="s">
        <v>49</v>
      </c>
    </row>
    <row r="367" spans="1:42" ht="12.75" customHeight="1" x14ac:dyDescent="0.2">
      <c r="A367" s="21" t="s">
        <v>1072</v>
      </c>
      <c r="B367" s="22" t="s">
        <v>1073</v>
      </c>
      <c r="C367" s="23" t="s">
        <v>1076</v>
      </c>
      <c r="D367" s="24" t="s">
        <v>1077</v>
      </c>
      <c r="E367" s="25" t="s">
        <v>49</v>
      </c>
      <c r="F367" s="25" t="s">
        <v>49</v>
      </c>
      <c r="G367" s="25" t="s">
        <v>49</v>
      </c>
      <c r="H367" s="25" t="s">
        <v>49</v>
      </c>
      <c r="I367" s="25" t="s">
        <v>49</v>
      </c>
      <c r="J367" s="25" t="s">
        <v>49</v>
      </c>
      <c r="K367" s="25" t="s">
        <v>49</v>
      </c>
      <c r="L367" s="25" t="s">
        <v>49</v>
      </c>
      <c r="M367" s="25" t="s">
        <v>49</v>
      </c>
      <c r="N367" s="25" t="s">
        <v>49</v>
      </c>
      <c r="O367" s="25" t="s">
        <v>49</v>
      </c>
      <c r="P367" s="25" t="s">
        <v>49</v>
      </c>
      <c r="Q367" s="25" t="s">
        <v>49</v>
      </c>
      <c r="R367" s="25" t="s">
        <v>49</v>
      </c>
      <c r="S367" s="25" t="s">
        <v>49</v>
      </c>
      <c r="T367" s="25" t="s">
        <v>49</v>
      </c>
      <c r="U367" s="25" t="s">
        <v>49</v>
      </c>
      <c r="V367" s="25" t="s">
        <v>49</v>
      </c>
      <c r="W367" s="25" t="s">
        <v>49</v>
      </c>
      <c r="X367" s="25" t="s">
        <v>49</v>
      </c>
      <c r="Y367" s="25" t="s">
        <v>49</v>
      </c>
      <c r="Z367" s="25" t="s">
        <v>49</v>
      </c>
      <c r="AA367" s="25" t="s">
        <v>49</v>
      </c>
      <c r="AB367" s="25" t="s">
        <v>49</v>
      </c>
      <c r="AC367" s="25" t="s">
        <v>49</v>
      </c>
      <c r="AD367" s="25" t="s">
        <v>49</v>
      </c>
      <c r="AE367" s="25" t="s">
        <v>49</v>
      </c>
      <c r="AF367" s="25" t="s">
        <v>49</v>
      </c>
      <c r="AG367" s="25" t="s">
        <v>49</v>
      </c>
      <c r="AH367" s="25" t="s">
        <v>49</v>
      </c>
      <c r="AI367" s="25" t="s">
        <v>49</v>
      </c>
      <c r="AJ367" s="25" t="s">
        <v>49</v>
      </c>
      <c r="AK367" s="25" t="s">
        <v>49</v>
      </c>
      <c r="AL367" s="25" t="s">
        <v>49</v>
      </c>
      <c r="AM367" s="25" t="s">
        <v>49</v>
      </c>
      <c r="AN367" s="25" t="s">
        <v>50</v>
      </c>
      <c r="AO367" s="25" t="s">
        <v>49</v>
      </c>
      <c r="AP367" s="25" t="s">
        <v>49</v>
      </c>
    </row>
    <row r="368" spans="1:42" ht="22.5" customHeight="1" x14ac:dyDescent="0.2">
      <c r="A368" s="21" t="s">
        <v>1078</v>
      </c>
      <c r="B368" s="22" t="s">
        <v>1079</v>
      </c>
      <c r="C368" s="23" t="s">
        <v>1080</v>
      </c>
      <c r="D368" s="24" t="s">
        <v>1081</v>
      </c>
      <c r="E368" s="68" t="s">
        <v>79</v>
      </c>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70"/>
    </row>
    <row r="369" spans="1:42" ht="22.5" customHeight="1" x14ac:dyDescent="0.2">
      <c r="A369" s="21" t="s">
        <v>1078</v>
      </c>
      <c r="B369" s="22" t="s">
        <v>1079</v>
      </c>
      <c r="C369" s="23" t="s">
        <v>1082</v>
      </c>
      <c r="D369" s="24" t="s">
        <v>1083</v>
      </c>
      <c r="E369" s="68" t="s">
        <v>79</v>
      </c>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70"/>
    </row>
    <row r="370" spans="1:42" ht="22.5" customHeight="1" x14ac:dyDescent="0.2">
      <c r="A370" s="21" t="s">
        <v>1078</v>
      </c>
      <c r="B370" s="22" t="s">
        <v>1079</v>
      </c>
      <c r="C370" s="23" t="s">
        <v>1084</v>
      </c>
      <c r="D370" s="24" t="s">
        <v>1085</v>
      </c>
      <c r="E370" s="68" t="s">
        <v>79</v>
      </c>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70"/>
    </row>
    <row r="371" spans="1:42" ht="12.75" customHeight="1" x14ac:dyDescent="0.2">
      <c r="A371" s="21" t="s">
        <v>1086</v>
      </c>
      <c r="B371" s="22" t="s">
        <v>1087</v>
      </c>
      <c r="C371" s="23" t="s">
        <v>1088</v>
      </c>
      <c r="D371" s="24" t="s">
        <v>1089</v>
      </c>
      <c r="E371" s="25" t="s">
        <v>49</v>
      </c>
      <c r="F371" s="25" t="s">
        <v>49</v>
      </c>
      <c r="G371" s="25" t="s">
        <v>49</v>
      </c>
      <c r="H371" s="25" t="s">
        <v>49</v>
      </c>
      <c r="I371" s="25" t="s">
        <v>49</v>
      </c>
      <c r="J371" s="25" t="s">
        <v>50</v>
      </c>
      <c r="K371" s="25" t="s">
        <v>49</v>
      </c>
      <c r="L371" s="25" t="s">
        <v>49</v>
      </c>
      <c r="M371" s="25" t="s">
        <v>49</v>
      </c>
      <c r="N371" s="25" t="s">
        <v>49</v>
      </c>
      <c r="O371" s="25" t="s">
        <v>49</v>
      </c>
      <c r="P371" s="25" t="s">
        <v>49</v>
      </c>
      <c r="Q371" s="25" t="s">
        <v>49</v>
      </c>
      <c r="R371" s="25" t="s">
        <v>49</v>
      </c>
      <c r="S371" s="25" t="s">
        <v>49</v>
      </c>
      <c r="T371" s="25" t="s">
        <v>49</v>
      </c>
      <c r="U371" s="25" t="s">
        <v>49</v>
      </c>
      <c r="V371" s="25" t="s">
        <v>49</v>
      </c>
      <c r="W371" s="25" t="s">
        <v>49</v>
      </c>
      <c r="X371" s="25" t="s">
        <v>49</v>
      </c>
      <c r="Y371" s="25" t="s">
        <v>49</v>
      </c>
      <c r="Z371" s="25" t="s">
        <v>49</v>
      </c>
      <c r="AA371" s="25" t="s">
        <v>49</v>
      </c>
      <c r="AB371" s="25" t="s">
        <v>49</v>
      </c>
      <c r="AC371" s="25" t="s">
        <v>49</v>
      </c>
      <c r="AD371" s="25" t="s">
        <v>49</v>
      </c>
      <c r="AE371" s="25" t="s">
        <v>49</v>
      </c>
      <c r="AF371" s="25" t="s">
        <v>49</v>
      </c>
      <c r="AG371" s="25" t="s">
        <v>49</v>
      </c>
      <c r="AH371" s="25" t="s">
        <v>49</v>
      </c>
      <c r="AI371" s="25" t="s">
        <v>49</v>
      </c>
      <c r="AJ371" s="25" t="s">
        <v>49</v>
      </c>
      <c r="AK371" s="25" t="s">
        <v>49</v>
      </c>
      <c r="AL371" s="25" t="s">
        <v>49</v>
      </c>
      <c r="AM371" s="25" t="s">
        <v>49</v>
      </c>
      <c r="AN371" s="25" t="s">
        <v>49</v>
      </c>
      <c r="AO371" s="25" t="s">
        <v>49</v>
      </c>
      <c r="AP371" s="25" t="s">
        <v>49</v>
      </c>
    </row>
    <row r="372" spans="1:42" ht="12.75" customHeight="1" x14ac:dyDescent="0.2">
      <c r="A372" s="21" t="s">
        <v>1086</v>
      </c>
      <c r="B372" s="22" t="s">
        <v>1087</v>
      </c>
      <c r="C372" s="23" t="s">
        <v>1090</v>
      </c>
      <c r="D372" s="24" t="s">
        <v>1091</v>
      </c>
      <c r="E372" s="25" t="s">
        <v>49</v>
      </c>
      <c r="F372" s="25" t="s">
        <v>49</v>
      </c>
      <c r="G372" s="25" t="s">
        <v>49</v>
      </c>
      <c r="H372" s="25" t="s">
        <v>49</v>
      </c>
      <c r="I372" s="25" t="s">
        <v>49</v>
      </c>
      <c r="J372" s="25" t="s">
        <v>50</v>
      </c>
      <c r="K372" s="25" t="s">
        <v>49</v>
      </c>
      <c r="L372" s="25" t="s">
        <v>49</v>
      </c>
      <c r="M372" s="25" t="s">
        <v>49</v>
      </c>
      <c r="N372" s="25" t="s">
        <v>49</v>
      </c>
      <c r="O372" s="25" t="s">
        <v>49</v>
      </c>
      <c r="P372" s="25" t="s">
        <v>49</v>
      </c>
      <c r="Q372" s="25" t="s">
        <v>49</v>
      </c>
      <c r="R372" s="25" t="s">
        <v>49</v>
      </c>
      <c r="S372" s="25" t="s">
        <v>49</v>
      </c>
      <c r="T372" s="25" t="s">
        <v>49</v>
      </c>
      <c r="U372" s="25" t="s">
        <v>49</v>
      </c>
      <c r="V372" s="25" t="s">
        <v>49</v>
      </c>
      <c r="W372" s="25" t="s">
        <v>49</v>
      </c>
      <c r="X372" s="25" t="s">
        <v>49</v>
      </c>
      <c r="Y372" s="25" t="s">
        <v>49</v>
      </c>
      <c r="Z372" s="25" t="s">
        <v>49</v>
      </c>
      <c r="AA372" s="25" t="s">
        <v>49</v>
      </c>
      <c r="AB372" s="25" t="s">
        <v>49</v>
      </c>
      <c r="AC372" s="25" t="s">
        <v>49</v>
      </c>
      <c r="AD372" s="25" t="s">
        <v>49</v>
      </c>
      <c r="AE372" s="25" t="s">
        <v>49</v>
      </c>
      <c r="AF372" s="25" t="s">
        <v>49</v>
      </c>
      <c r="AG372" s="25" t="s">
        <v>49</v>
      </c>
      <c r="AH372" s="25" t="s">
        <v>49</v>
      </c>
      <c r="AI372" s="25" t="s">
        <v>49</v>
      </c>
      <c r="AJ372" s="25" t="s">
        <v>49</v>
      </c>
      <c r="AK372" s="25" t="s">
        <v>49</v>
      </c>
      <c r="AL372" s="25" t="s">
        <v>49</v>
      </c>
      <c r="AM372" s="25" t="s">
        <v>49</v>
      </c>
      <c r="AN372" s="25" t="s">
        <v>49</v>
      </c>
      <c r="AO372" s="25" t="s">
        <v>49</v>
      </c>
      <c r="AP372" s="25" t="s">
        <v>49</v>
      </c>
    </row>
    <row r="373" spans="1:42" ht="22.5" customHeight="1" x14ac:dyDescent="0.2">
      <c r="A373" s="21" t="s">
        <v>1092</v>
      </c>
      <c r="B373" s="22" t="s">
        <v>1093</v>
      </c>
      <c r="C373" s="23" t="s">
        <v>1094</v>
      </c>
      <c r="D373" s="24" t="s">
        <v>1095</v>
      </c>
      <c r="E373" s="68" t="s">
        <v>79</v>
      </c>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70"/>
    </row>
    <row r="374" spans="1:42" ht="22.5" customHeight="1" x14ac:dyDescent="0.2">
      <c r="A374" s="21" t="s">
        <v>1092</v>
      </c>
      <c r="B374" s="22" t="s">
        <v>1093</v>
      </c>
      <c r="C374" s="23" t="s">
        <v>1096</v>
      </c>
      <c r="D374" s="24" t="s">
        <v>1097</v>
      </c>
      <c r="E374" s="68" t="s">
        <v>79</v>
      </c>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70"/>
    </row>
    <row r="375" spans="1:42" ht="12.75" customHeight="1" x14ac:dyDescent="0.2">
      <c r="A375" s="21" t="s">
        <v>1098</v>
      </c>
      <c r="B375" s="22" t="s">
        <v>1099</v>
      </c>
      <c r="C375" s="23" t="s">
        <v>1100</v>
      </c>
      <c r="D375" s="24" t="s">
        <v>1101</v>
      </c>
      <c r="E375" s="25" t="s">
        <v>49</v>
      </c>
      <c r="F375" s="25" t="s">
        <v>49</v>
      </c>
      <c r="G375" s="25" t="s">
        <v>49</v>
      </c>
      <c r="H375" s="25" t="s">
        <v>49</v>
      </c>
      <c r="I375" s="25" t="s">
        <v>49</v>
      </c>
      <c r="J375" s="25" t="s">
        <v>49</v>
      </c>
      <c r="K375" s="25" t="s">
        <v>49</v>
      </c>
      <c r="L375" s="25" t="s">
        <v>49</v>
      </c>
      <c r="M375" s="25" t="s">
        <v>49</v>
      </c>
      <c r="N375" s="25" t="s">
        <v>49</v>
      </c>
      <c r="O375" s="25" t="s">
        <v>49</v>
      </c>
      <c r="P375" s="25" t="s">
        <v>49</v>
      </c>
      <c r="Q375" s="25" t="s">
        <v>50</v>
      </c>
      <c r="R375" s="25" t="s">
        <v>49</v>
      </c>
      <c r="S375" s="25" t="s">
        <v>49</v>
      </c>
      <c r="T375" s="25" t="s">
        <v>49</v>
      </c>
      <c r="U375" s="25" t="s">
        <v>49</v>
      </c>
      <c r="V375" s="25" t="s">
        <v>49</v>
      </c>
      <c r="W375" s="25" t="s">
        <v>49</v>
      </c>
      <c r="X375" s="25" t="s">
        <v>49</v>
      </c>
      <c r="Y375" s="25" t="s">
        <v>49</v>
      </c>
      <c r="Z375" s="25" t="s">
        <v>49</v>
      </c>
      <c r="AA375" s="25" t="s">
        <v>49</v>
      </c>
      <c r="AB375" s="25" t="s">
        <v>49</v>
      </c>
      <c r="AC375" s="25" t="s">
        <v>49</v>
      </c>
      <c r="AD375" s="25" t="s">
        <v>49</v>
      </c>
      <c r="AE375" s="25" t="s">
        <v>49</v>
      </c>
      <c r="AF375" s="25" t="s">
        <v>49</v>
      </c>
      <c r="AG375" s="25" t="s">
        <v>49</v>
      </c>
      <c r="AH375" s="25" t="s">
        <v>49</v>
      </c>
      <c r="AI375" s="25" t="s">
        <v>49</v>
      </c>
      <c r="AJ375" s="25" t="s">
        <v>49</v>
      </c>
      <c r="AK375" s="25" t="s">
        <v>49</v>
      </c>
      <c r="AL375" s="25" t="s">
        <v>49</v>
      </c>
      <c r="AM375" s="25" t="s">
        <v>49</v>
      </c>
      <c r="AN375" s="25" t="s">
        <v>50</v>
      </c>
      <c r="AO375" s="25" t="s">
        <v>49</v>
      </c>
      <c r="AP375" s="25" t="s">
        <v>49</v>
      </c>
    </row>
    <row r="376" spans="1:42" ht="12.75" customHeight="1" x14ac:dyDescent="0.2">
      <c r="A376" s="21" t="s">
        <v>1098</v>
      </c>
      <c r="B376" s="22" t="s">
        <v>1099</v>
      </c>
      <c r="C376" s="23" t="s">
        <v>1102</v>
      </c>
      <c r="D376" s="24" t="s">
        <v>1103</v>
      </c>
      <c r="E376" s="25" t="s">
        <v>49</v>
      </c>
      <c r="F376" s="25" t="s">
        <v>49</v>
      </c>
      <c r="G376" s="25" t="s">
        <v>49</v>
      </c>
      <c r="H376" s="25" t="s">
        <v>49</v>
      </c>
      <c r="I376" s="25" t="s">
        <v>49</v>
      </c>
      <c r="J376" s="25" t="s">
        <v>49</v>
      </c>
      <c r="K376" s="25" t="s">
        <v>49</v>
      </c>
      <c r="L376" s="25" t="s">
        <v>49</v>
      </c>
      <c r="M376" s="25" t="s">
        <v>49</v>
      </c>
      <c r="N376" s="25" t="s">
        <v>49</v>
      </c>
      <c r="O376" s="25" t="s">
        <v>49</v>
      </c>
      <c r="P376" s="25" t="s">
        <v>49</v>
      </c>
      <c r="Q376" s="25" t="s">
        <v>50</v>
      </c>
      <c r="R376" s="25" t="s">
        <v>49</v>
      </c>
      <c r="S376" s="25" t="s">
        <v>49</v>
      </c>
      <c r="T376" s="25" t="s">
        <v>49</v>
      </c>
      <c r="U376" s="25" t="s">
        <v>49</v>
      </c>
      <c r="V376" s="25" t="s">
        <v>49</v>
      </c>
      <c r="W376" s="25" t="s">
        <v>49</v>
      </c>
      <c r="X376" s="25" t="s">
        <v>49</v>
      </c>
      <c r="Y376" s="25" t="s">
        <v>49</v>
      </c>
      <c r="Z376" s="25" t="s">
        <v>49</v>
      </c>
      <c r="AA376" s="25" t="s">
        <v>49</v>
      </c>
      <c r="AB376" s="25" t="s">
        <v>49</v>
      </c>
      <c r="AC376" s="25" t="s">
        <v>49</v>
      </c>
      <c r="AD376" s="25" t="s">
        <v>49</v>
      </c>
      <c r="AE376" s="25" t="s">
        <v>49</v>
      </c>
      <c r="AF376" s="25" t="s">
        <v>49</v>
      </c>
      <c r="AG376" s="25" t="s">
        <v>49</v>
      </c>
      <c r="AH376" s="25" t="s">
        <v>49</v>
      </c>
      <c r="AI376" s="25" t="s">
        <v>49</v>
      </c>
      <c r="AJ376" s="25" t="s">
        <v>49</v>
      </c>
      <c r="AK376" s="25" t="s">
        <v>49</v>
      </c>
      <c r="AL376" s="25" t="s">
        <v>49</v>
      </c>
      <c r="AM376" s="25" t="s">
        <v>49</v>
      </c>
      <c r="AN376" s="25" t="s">
        <v>50</v>
      </c>
      <c r="AO376" s="25" t="s">
        <v>49</v>
      </c>
      <c r="AP376" s="25" t="s">
        <v>49</v>
      </c>
    </row>
    <row r="377" spans="1:42" ht="12.75" customHeight="1" x14ac:dyDescent="0.2">
      <c r="A377" s="21" t="s">
        <v>1098</v>
      </c>
      <c r="B377" s="22" t="s">
        <v>1099</v>
      </c>
      <c r="C377" s="23" t="s">
        <v>1104</v>
      </c>
      <c r="D377" s="24" t="s">
        <v>1105</v>
      </c>
      <c r="E377" s="25" t="s">
        <v>49</v>
      </c>
      <c r="F377" s="25" t="s">
        <v>49</v>
      </c>
      <c r="G377" s="25" t="s">
        <v>49</v>
      </c>
      <c r="H377" s="25" t="s">
        <v>49</v>
      </c>
      <c r="I377" s="25" t="s">
        <v>49</v>
      </c>
      <c r="J377" s="25" t="s">
        <v>49</v>
      </c>
      <c r="K377" s="25" t="s">
        <v>49</v>
      </c>
      <c r="L377" s="25" t="s">
        <v>49</v>
      </c>
      <c r="M377" s="25" t="s">
        <v>49</v>
      </c>
      <c r="N377" s="25" t="s">
        <v>49</v>
      </c>
      <c r="O377" s="25" t="s">
        <v>49</v>
      </c>
      <c r="P377" s="25" t="s">
        <v>49</v>
      </c>
      <c r="Q377" s="25" t="s">
        <v>50</v>
      </c>
      <c r="R377" s="25" t="s">
        <v>49</v>
      </c>
      <c r="S377" s="25" t="s">
        <v>49</v>
      </c>
      <c r="T377" s="25" t="s">
        <v>49</v>
      </c>
      <c r="U377" s="25" t="s">
        <v>49</v>
      </c>
      <c r="V377" s="25" t="s">
        <v>49</v>
      </c>
      <c r="W377" s="25" t="s">
        <v>49</v>
      </c>
      <c r="X377" s="25" t="s">
        <v>49</v>
      </c>
      <c r="Y377" s="25" t="s">
        <v>49</v>
      </c>
      <c r="Z377" s="25" t="s">
        <v>49</v>
      </c>
      <c r="AA377" s="25" t="s">
        <v>49</v>
      </c>
      <c r="AB377" s="25" t="s">
        <v>49</v>
      </c>
      <c r="AC377" s="25" t="s">
        <v>49</v>
      </c>
      <c r="AD377" s="25" t="s">
        <v>49</v>
      </c>
      <c r="AE377" s="25" t="s">
        <v>49</v>
      </c>
      <c r="AF377" s="25" t="s">
        <v>49</v>
      </c>
      <c r="AG377" s="25" t="s">
        <v>49</v>
      </c>
      <c r="AH377" s="25" t="s">
        <v>49</v>
      </c>
      <c r="AI377" s="25" t="s">
        <v>49</v>
      </c>
      <c r="AJ377" s="25" t="s">
        <v>49</v>
      </c>
      <c r="AK377" s="25" t="s">
        <v>49</v>
      </c>
      <c r="AL377" s="25" t="s">
        <v>49</v>
      </c>
      <c r="AM377" s="25" t="s">
        <v>49</v>
      </c>
      <c r="AN377" s="25" t="s">
        <v>50</v>
      </c>
      <c r="AO377" s="25" t="s">
        <v>49</v>
      </c>
      <c r="AP377" s="25" t="s">
        <v>49</v>
      </c>
    </row>
    <row r="378" spans="1:42" ht="22.5" customHeight="1" x14ac:dyDescent="0.2">
      <c r="A378" s="21" t="s">
        <v>1106</v>
      </c>
      <c r="B378" s="22" t="s">
        <v>1107</v>
      </c>
      <c r="C378" s="23" t="s">
        <v>1108</v>
      </c>
      <c r="D378" s="24" t="s">
        <v>1109</v>
      </c>
      <c r="E378" s="25" t="s">
        <v>49</v>
      </c>
      <c r="F378" s="25" t="s">
        <v>49</v>
      </c>
      <c r="G378" s="25" t="s">
        <v>49</v>
      </c>
      <c r="H378" s="25" t="s">
        <v>49</v>
      </c>
      <c r="I378" s="25" t="s">
        <v>49</v>
      </c>
      <c r="J378" s="25" t="s">
        <v>49</v>
      </c>
      <c r="K378" s="25" t="s">
        <v>49</v>
      </c>
      <c r="L378" s="25" t="s">
        <v>49</v>
      </c>
      <c r="M378" s="25" t="s">
        <v>49</v>
      </c>
      <c r="N378" s="25" t="s">
        <v>49</v>
      </c>
      <c r="O378" s="25" t="s">
        <v>49</v>
      </c>
      <c r="P378" s="25" t="s">
        <v>49</v>
      </c>
      <c r="Q378" s="25" t="s">
        <v>49</v>
      </c>
      <c r="R378" s="25" t="s">
        <v>49</v>
      </c>
      <c r="S378" s="25" t="s">
        <v>49</v>
      </c>
      <c r="T378" s="25" t="s">
        <v>49</v>
      </c>
      <c r="U378" s="25" t="s">
        <v>50</v>
      </c>
      <c r="V378" s="25" t="s">
        <v>49</v>
      </c>
      <c r="W378" s="25" t="s">
        <v>49</v>
      </c>
      <c r="X378" s="25" t="s">
        <v>49</v>
      </c>
      <c r="Y378" s="25" t="s">
        <v>49</v>
      </c>
      <c r="Z378" s="25" t="s">
        <v>49</v>
      </c>
      <c r="AA378" s="25" t="s">
        <v>49</v>
      </c>
      <c r="AB378" s="25" t="s">
        <v>49</v>
      </c>
      <c r="AC378" s="25" t="s">
        <v>49</v>
      </c>
      <c r="AD378" s="25" t="s">
        <v>49</v>
      </c>
      <c r="AE378" s="25" t="s">
        <v>49</v>
      </c>
      <c r="AF378" s="25" t="s">
        <v>49</v>
      </c>
      <c r="AG378" s="25" t="s">
        <v>49</v>
      </c>
      <c r="AH378" s="25" t="s">
        <v>49</v>
      </c>
      <c r="AI378" s="25" t="s">
        <v>49</v>
      </c>
      <c r="AJ378" s="25" t="s">
        <v>49</v>
      </c>
      <c r="AK378" s="25" t="s">
        <v>49</v>
      </c>
      <c r="AL378" s="25" t="s">
        <v>49</v>
      </c>
      <c r="AM378" s="25" t="s">
        <v>49</v>
      </c>
      <c r="AN378" s="25" t="s">
        <v>49</v>
      </c>
      <c r="AO378" s="25" t="s">
        <v>49</v>
      </c>
      <c r="AP378" s="25" t="s">
        <v>49</v>
      </c>
    </row>
    <row r="379" spans="1:42" ht="22.5" customHeight="1" x14ac:dyDescent="0.2">
      <c r="A379" s="21" t="s">
        <v>1110</v>
      </c>
      <c r="B379" s="22" t="s">
        <v>1111</v>
      </c>
      <c r="C379" s="23" t="s">
        <v>1112</v>
      </c>
      <c r="D379" s="24" t="s">
        <v>1113</v>
      </c>
      <c r="E379" s="25" t="s">
        <v>49</v>
      </c>
      <c r="F379" s="25" t="s">
        <v>49</v>
      </c>
      <c r="G379" s="25" t="s">
        <v>49</v>
      </c>
      <c r="H379" s="25" t="s">
        <v>49</v>
      </c>
      <c r="I379" s="25" t="s">
        <v>49</v>
      </c>
      <c r="J379" s="25" t="s">
        <v>49</v>
      </c>
      <c r="K379" s="25" t="s">
        <v>49</v>
      </c>
      <c r="L379" s="25" t="s">
        <v>49</v>
      </c>
      <c r="M379" s="25" t="s">
        <v>49</v>
      </c>
      <c r="N379" s="25" t="s">
        <v>49</v>
      </c>
      <c r="O379" s="25" t="s">
        <v>49</v>
      </c>
      <c r="P379" s="25" t="s">
        <v>49</v>
      </c>
      <c r="Q379" s="25" t="s">
        <v>49</v>
      </c>
      <c r="R379" s="25" t="s">
        <v>49</v>
      </c>
      <c r="S379" s="25" t="s">
        <v>49</v>
      </c>
      <c r="T379" s="25" t="s">
        <v>49</v>
      </c>
      <c r="U379" s="25" t="s">
        <v>49</v>
      </c>
      <c r="V379" s="25" t="s">
        <v>49</v>
      </c>
      <c r="W379" s="25" t="s">
        <v>49</v>
      </c>
      <c r="X379" s="25" t="s">
        <v>49</v>
      </c>
      <c r="Y379" s="25" t="s">
        <v>49</v>
      </c>
      <c r="Z379" s="25" t="s">
        <v>49</v>
      </c>
      <c r="AA379" s="25" t="s">
        <v>49</v>
      </c>
      <c r="AB379" s="25" t="s">
        <v>49</v>
      </c>
      <c r="AC379" s="25" t="s">
        <v>49</v>
      </c>
      <c r="AD379" s="25" t="s">
        <v>49</v>
      </c>
      <c r="AE379" s="25" t="s">
        <v>49</v>
      </c>
      <c r="AF379" s="25" t="s">
        <v>49</v>
      </c>
      <c r="AG379" s="25" t="s">
        <v>49</v>
      </c>
      <c r="AH379" s="25" t="s">
        <v>49</v>
      </c>
      <c r="AI379" s="25" t="s">
        <v>49</v>
      </c>
      <c r="AJ379" s="25" t="s">
        <v>49</v>
      </c>
      <c r="AK379" s="25" t="s">
        <v>49</v>
      </c>
      <c r="AL379" s="25" t="s">
        <v>49</v>
      </c>
      <c r="AM379" s="25" t="s">
        <v>49</v>
      </c>
      <c r="AN379" s="25" t="s">
        <v>50</v>
      </c>
      <c r="AO379" s="25" t="s">
        <v>49</v>
      </c>
      <c r="AP379" s="25" t="s">
        <v>49</v>
      </c>
    </row>
    <row r="380" spans="1:42" ht="22.5" customHeight="1" x14ac:dyDescent="0.2">
      <c r="A380" s="21" t="s">
        <v>1110</v>
      </c>
      <c r="B380" s="22" t="s">
        <v>1111</v>
      </c>
      <c r="C380" s="23" t="s">
        <v>1114</v>
      </c>
      <c r="D380" s="24" t="s">
        <v>1115</v>
      </c>
      <c r="E380" s="25" t="s">
        <v>49</v>
      </c>
      <c r="F380" s="25" t="s">
        <v>49</v>
      </c>
      <c r="G380" s="25" t="s">
        <v>49</v>
      </c>
      <c r="H380" s="25" t="s">
        <v>49</v>
      </c>
      <c r="I380" s="25" t="s">
        <v>49</v>
      </c>
      <c r="J380" s="25" t="s">
        <v>49</v>
      </c>
      <c r="K380" s="25" t="s">
        <v>49</v>
      </c>
      <c r="L380" s="25" t="s">
        <v>49</v>
      </c>
      <c r="M380" s="25" t="s">
        <v>49</v>
      </c>
      <c r="N380" s="25" t="s">
        <v>49</v>
      </c>
      <c r="O380" s="25" t="s">
        <v>49</v>
      </c>
      <c r="P380" s="25" t="s">
        <v>49</v>
      </c>
      <c r="Q380" s="25" t="s">
        <v>50</v>
      </c>
      <c r="R380" s="25" t="s">
        <v>49</v>
      </c>
      <c r="S380" s="25" t="s">
        <v>49</v>
      </c>
      <c r="T380" s="25" t="s">
        <v>49</v>
      </c>
      <c r="U380" s="25" t="s">
        <v>49</v>
      </c>
      <c r="V380" s="25" t="s">
        <v>49</v>
      </c>
      <c r="W380" s="25" t="s">
        <v>49</v>
      </c>
      <c r="X380" s="25" t="s">
        <v>49</v>
      </c>
      <c r="Y380" s="25" t="s">
        <v>49</v>
      </c>
      <c r="Z380" s="25" t="s">
        <v>49</v>
      </c>
      <c r="AA380" s="25" t="s">
        <v>49</v>
      </c>
      <c r="AB380" s="25" t="s">
        <v>49</v>
      </c>
      <c r="AC380" s="25" t="s">
        <v>49</v>
      </c>
      <c r="AD380" s="25" t="s">
        <v>49</v>
      </c>
      <c r="AE380" s="25" t="s">
        <v>49</v>
      </c>
      <c r="AF380" s="25" t="s">
        <v>49</v>
      </c>
      <c r="AG380" s="25" t="s">
        <v>49</v>
      </c>
      <c r="AH380" s="25" t="s">
        <v>49</v>
      </c>
      <c r="AI380" s="25" t="s">
        <v>49</v>
      </c>
      <c r="AJ380" s="25" t="s">
        <v>49</v>
      </c>
      <c r="AK380" s="25" t="s">
        <v>49</v>
      </c>
      <c r="AL380" s="25" t="s">
        <v>49</v>
      </c>
      <c r="AM380" s="25" t="s">
        <v>49</v>
      </c>
      <c r="AN380" s="25" t="s">
        <v>50</v>
      </c>
      <c r="AO380" s="25" t="s">
        <v>49</v>
      </c>
      <c r="AP380" s="25" t="s">
        <v>49</v>
      </c>
    </row>
    <row r="381" spans="1:42" ht="12.75" customHeight="1" x14ac:dyDescent="0.2">
      <c r="A381" s="21" t="s">
        <v>1116</v>
      </c>
      <c r="B381" s="22" t="s">
        <v>1117</v>
      </c>
      <c r="C381" s="23" t="s">
        <v>1118</v>
      </c>
      <c r="D381" s="24" t="s">
        <v>1119</v>
      </c>
      <c r="E381" s="25" t="s">
        <v>49</v>
      </c>
      <c r="F381" s="25" t="s">
        <v>49</v>
      </c>
      <c r="G381" s="25" t="s">
        <v>49</v>
      </c>
      <c r="H381" s="25" t="s">
        <v>49</v>
      </c>
      <c r="I381" s="25" t="s">
        <v>49</v>
      </c>
      <c r="J381" s="25" t="s">
        <v>50</v>
      </c>
      <c r="K381" s="25" t="s">
        <v>49</v>
      </c>
      <c r="L381" s="25" t="s">
        <v>49</v>
      </c>
      <c r="M381" s="25" t="s">
        <v>49</v>
      </c>
      <c r="N381" s="25" t="s">
        <v>49</v>
      </c>
      <c r="O381" s="25" t="s">
        <v>49</v>
      </c>
      <c r="P381" s="25" t="s">
        <v>49</v>
      </c>
      <c r="Q381" s="25" t="s">
        <v>49</v>
      </c>
      <c r="R381" s="25" t="s">
        <v>49</v>
      </c>
      <c r="S381" s="25" t="s">
        <v>49</v>
      </c>
      <c r="T381" s="25" t="s">
        <v>49</v>
      </c>
      <c r="U381" s="25" t="s">
        <v>49</v>
      </c>
      <c r="V381" s="25" t="s">
        <v>49</v>
      </c>
      <c r="W381" s="25" t="s">
        <v>49</v>
      </c>
      <c r="X381" s="25" t="s">
        <v>49</v>
      </c>
      <c r="Y381" s="25" t="s">
        <v>49</v>
      </c>
      <c r="Z381" s="25" t="s">
        <v>49</v>
      </c>
      <c r="AA381" s="25" t="s">
        <v>49</v>
      </c>
      <c r="AB381" s="25" t="s">
        <v>49</v>
      </c>
      <c r="AC381" s="25" t="s">
        <v>49</v>
      </c>
      <c r="AD381" s="25" t="s">
        <v>49</v>
      </c>
      <c r="AE381" s="25" t="s">
        <v>49</v>
      </c>
      <c r="AF381" s="25" t="s">
        <v>49</v>
      </c>
      <c r="AG381" s="25" t="s">
        <v>49</v>
      </c>
      <c r="AH381" s="25" t="s">
        <v>49</v>
      </c>
      <c r="AI381" s="25" t="s">
        <v>49</v>
      </c>
      <c r="AJ381" s="25" t="s">
        <v>49</v>
      </c>
      <c r="AK381" s="25" t="s">
        <v>49</v>
      </c>
      <c r="AL381" s="25" t="s">
        <v>49</v>
      </c>
      <c r="AM381" s="25" t="s">
        <v>49</v>
      </c>
      <c r="AN381" s="25" t="s">
        <v>49</v>
      </c>
      <c r="AO381" s="25" t="s">
        <v>49</v>
      </c>
      <c r="AP381" s="25" t="s">
        <v>49</v>
      </c>
    </row>
    <row r="382" spans="1:42" ht="12.75" customHeight="1" x14ac:dyDescent="0.2">
      <c r="A382" s="21" t="s">
        <v>1116</v>
      </c>
      <c r="B382" s="22" t="s">
        <v>1117</v>
      </c>
      <c r="C382" s="23" t="s">
        <v>1120</v>
      </c>
      <c r="D382" s="24" t="s">
        <v>1121</v>
      </c>
      <c r="E382" s="25" t="s">
        <v>49</v>
      </c>
      <c r="F382" s="25" t="s">
        <v>49</v>
      </c>
      <c r="G382" s="25" t="s">
        <v>49</v>
      </c>
      <c r="H382" s="25" t="s">
        <v>49</v>
      </c>
      <c r="I382" s="25" t="s">
        <v>49</v>
      </c>
      <c r="J382" s="25" t="s">
        <v>49</v>
      </c>
      <c r="K382" s="25" t="s">
        <v>49</v>
      </c>
      <c r="L382" s="25" t="s">
        <v>49</v>
      </c>
      <c r="M382" s="25" t="s">
        <v>49</v>
      </c>
      <c r="N382" s="25" t="s">
        <v>49</v>
      </c>
      <c r="O382" s="25" t="s">
        <v>49</v>
      </c>
      <c r="P382" s="25" t="s">
        <v>49</v>
      </c>
      <c r="Q382" s="25" t="s">
        <v>49</v>
      </c>
      <c r="R382" s="25" t="s">
        <v>49</v>
      </c>
      <c r="S382" s="25" t="s">
        <v>49</v>
      </c>
      <c r="T382" s="25" t="s">
        <v>49</v>
      </c>
      <c r="U382" s="25" t="s">
        <v>49</v>
      </c>
      <c r="V382" s="25" t="s">
        <v>49</v>
      </c>
      <c r="W382" s="25" t="s">
        <v>49</v>
      </c>
      <c r="X382" s="25" t="s">
        <v>49</v>
      </c>
      <c r="Y382" s="25" t="s">
        <v>49</v>
      </c>
      <c r="Z382" s="25" t="s">
        <v>49</v>
      </c>
      <c r="AA382" s="25" t="s">
        <v>49</v>
      </c>
      <c r="AB382" s="25" t="s">
        <v>49</v>
      </c>
      <c r="AC382" s="25" t="s">
        <v>49</v>
      </c>
      <c r="AD382" s="25" t="s">
        <v>49</v>
      </c>
      <c r="AE382" s="25" t="s">
        <v>49</v>
      </c>
      <c r="AF382" s="25" t="s">
        <v>49</v>
      </c>
      <c r="AG382" s="25" t="s">
        <v>49</v>
      </c>
      <c r="AH382" s="25" t="s">
        <v>49</v>
      </c>
      <c r="AI382" s="25" t="s">
        <v>49</v>
      </c>
      <c r="AJ382" s="25" t="s">
        <v>50</v>
      </c>
      <c r="AK382" s="25" t="s">
        <v>49</v>
      </c>
      <c r="AL382" s="25" t="s">
        <v>49</v>
      </c>
      <c r="AM382" s="25" t="s">
        <v>49</v>
      </c>
      <c r="AN382" s="25" t="s">
        <v>49</v>
      </c>
      <c r="AO382" s="25" t="s">
        <v>49</v>
      </c>
      <c r="AP382" s="25" t="s">
        <v>49</v>
      </c>
    </row>
    <row r="383" spans="1:42" ht="22.5" customHeight="1" x14ac:dyDescent="0.2">
      <c r="A383" s="21" t="s">
        <v>1122</v>
      </c>
      <c r="B383" s="22" t="s">
        <v>1123</v>
      </c>
      <c r="C383" s="23" t="s">
        <v>1124</v>
      </c>
      <c r="D383" s="24" t="s">
        <v>1125</v>
      </c>
      <c r="E383" s="25" t="s">
        <v>49</v>
      </c>
      <c r="F383" s="25" t="s">
        <v>49</v>
      </c>
      <c r="G383" s="25" t="s">
        <v>49</v>
      </c>
      <c r="H383" s="25" t="s">
        <v>49</v>
      </c>
      <c r="I383" s="25" t="s">
        <v>49</v>
      </c>
      <c r="J383" s="25" t="s">
        <v>49</v>
      </c>
      <c r="K383" s="25" t="s">
        <v>49</v>
      </c>
      <c r="L383" s="25" t="s">
        <v>50</v>
      </c>
      <c r="M383" s="25" t="s">
        <v>49</v>
      </c>
      <c r="N383" s="25" t="s">
        <v>49</v>
      </c>
      <c r="O383" s="25" t="s">
        <v>49</v>
      </c>
      <c r="P383" s="25" t="s">
        <v>49</v>
      </c>
      <c r="Q383" s="25" t="s">
        <v>49</v>
      </c>
      <c r="R383" s="25" t="s">
        <v>49</v>
      </c>
      <c r="S383" s="25" t="s">
        <v>49</v>
      </c>
      <c r="T383" s="25" t="s">
        <v>49</v>
      </c>
      <c r="U383" s="25" t="s">
        <v>49</v>
      </c>
      <c r="V383" s="25" t="s">
        <v>49</v>
      </c>
      <c r="W383" s="25" t="s">
        <v>49</v>
      </c>
      <c r="X383" s="25" t="s">
        <v>49</v>
      </c>
      <c r="Y383" s="25" t="s">
        <v>49</v>
      </c>
      <c r="Z383" s="25" t="s">
        <v>49</v>
      </c>
      <c r="AA383" s="25" t="s">
        <v>49</v>
      </c>
      <c r="AB383" s="25" t="s">
        <v>49</v>
      </c>
      <c r="AC383" s="25" t="s">
        <v>49</v>
      </c>
      <c r="AD383" s="25" t="s">
        <v>49</v>
      </c>
      <c r="AE383" s="25" t="s">
        <v>49</v>
      </c>
      <c r="AF383" s="25" t="s">
        <v>49</v>
      </c>
      <c r="AG383" s="25" t="s">
        <v>49</v>
      </c>
      <c r="AH383" s="25" t="s">
        <v>49</v>
      </c>
      <c r="AI383" s="25" t="s">
        <v>49</v>
      </c>
      <c r="AJ383" s="25" t="s">
        <v>49</v>
      </c>
      <c r="AK383" s="25" t="s">
        <v>49</v>
      </c>
      <c r="AL383" s="25" t="s">
        <v>49</v>
      </c>
      <c r="AM383" s="25" t="s">
        <v>49</v>
      </c>
      <c r="AN383" s="25" t="s">
        <v>49</v>
      </c>
      <c r="AO383" s="25" t="s">
        <v>49</v>
      </c>
      <c r="AP383" s="25" t="s">
        <v>49</v>
      </c>
    </row>
    <row r="384" spans="1:42" ht="22.5" customHeight="1" x14ac:dyDescent="0.2">
      <c r="A384" s="21" t="s">
        <v>1122</v>
      </c>
      <c r="B384" s="22" t="s">
        <v>1123</v>
      </c>
      <c r="C384" s="23" t="s">
        <v>1126</v>
      </c>
      <c r="D384" s="24" t="s">
        <v>1127</v>
      </c>
      <c r="E384" s="25" t="s">
        <v>49</v>
      </c>
      <c r="F384" s="25" t="s">
        <v>49</v>
      </c>
      <c r="G384" s="25" t="s">
        <v>49</v>
      </c>
      <c r="H384" s="25" t="s">
        <v>49</v>
      </c>
      <c r="I384" s="25" t="s">
        <v>49</v>
      </c>
      <c r="J384" s="25" t="s">
        <v>49</v>
      </c>
      <c r="K384" s="25" t="s">
        <v>49</v>
      </c>
      <c r="L384" s="25" t="s">
        <v>49</v>
      </c>
      <c r="M384" s="25" t="s">
        <v>49</v>
      </c>
      <c r="N384" s="25" t="s">
        <v>49</v>
      </c>
      <c r="O384" s="25" t="s">
        <v>49</v>
      </c>
      <c r="P384" s="25" t="s">
        <v>49</v>
      </c>
      <c r="Q384" s="25" t="s">
        <v>49</v>
      </c>
      <c r="R384" s="25" t="s">
        <v>49</v>
      </c>
      <c r="S384" s="25" t="s">
        <v>49</v>
      </c>
      <c r="T384" s="25" t="s">
        <v>49</v>
      </c>
      <c r="U384" s="25" t="s">
        <v>49</v>
      </c>
      <c r="V384" s="25" t="s">
        <v>49</v>
      </c>
      <c r="W384" s="25" t="s">
        <v>49</v>
      </c>
      <c r="X384" s="25" t="s">
        <v>49</v>
      </c>
      <c r="Y384" s="25" t="s">
        <v>49</v>
      </c>
      <c r="Z384" s="25" t="s">
        <v>49</v>
      </c>
      <c r="AA384" s="25" t="s">
        <v>49</v>
      </c>
      <c r="AB384" s="25" t="s">
        <v>49</v>
      </c>
      <c r="AC384" s="25" t="s">
        <v>49</v>
      </c>
      <c r="AD384" s="25" t="s">
        <v>49</v>
      </c>
      <c r="AE384" s="25" t="s">
        <v>49</v>
      </c>
      <c r="AF384" s="25" t="s">
        <v>49</v>
      </c>
      <c r="AG384" s="25" t="s">
        <v>49</v>
      </c>
      <c r="AH384" s="25" t="s">
        <v>49</v>
      </c>
      <c r="AI384" s="25" t="s">
        <v>49</v>
      </c>
      <c r="AJ384" s="25" t="s">
        <v>50</v>
      </c>
      <c r="AK384" s="25" t="s">
        <v>49</v>
      </c>
      <c r="AL384" s="25" t="s">
        <v>49</v>
      </c>
      <c r="AM384" s="25" t="s">
        <v>49</v>
      </c>
      <c r="AN384" s="25" t="s">
        <v>49</v>
      </c>
      <c r="AO384" s="25" t="s">
        <v>49</v>
      </c>
      <c r="AP384" s="25" t="s">
        <v>49</v>
      </c>
    </row>
    <row r="385" spans="1:42" ht="12.75" customHeight="1" x14ac:dyDescent="0.2">
      <c r="A385" s="21" t="s">
        <v>1122</v>
      </c>
      <c r="B385" s="22" t="s">
        <v>1123</v>
      </c>
      <c r="C385" s="23" t="s">
        <v>1128</v>
      </c>
      <c r="D385" s="24" t="s">
        <v>1129</v>
      </c>
      <c r="E385" s="25" t="s">
        <v>49</v>
      </c>
      <c r="F385" s="25" t="s">
        <v>49</v>
      </c>
      <c r="G385" s="25" t="s">
        <v>49</v>
      </c>
      <c r="H385" s="25" t="s">
        <v>49</v>
      </c>
      <c r="I385" s="25" t="s">
        <v>49</v>
      </c>
      <c r="J385" s="25" t="s">
        <v>49</v>
      </c>
      <c r="K385" s="25" t="s">
        <v>49</v>
      </c>
      <c r="L385" s="25" t="s">
        <v>49</v>
      </c>
      <c r="M385" s="25" t="s">
        <v>49</v>
      </c>
      <c r="N385" s="25" t="s">
        <v>49</v>
      </c>
      <c r="O385" s="25" t="s">
        <v>49</v>
      </c>
      <c r="P385" s="25" t="s">
        <v>49</v>
      </c>
      <c r="Q385" s="25" t="s">
        <v>50</v>
      </c>
      <c r="R385" s="25" t="s">
        <v>49</v>
      </c>
      <c r="S385" s="25" t="s">
        <v>49</v>
      </c>
      <c r="T385" s="25" t="s">
        <v>49</v>
      </c>
      <c r="U385" s="25" t="s">
        <v>49</v>
      </c>
      <c r="V385" s="25" t="s">
        <v>49</v>
      </c>
      <c r="W385" s="25" t="s">
        <v>49</v>
      </c>
      <c r="X385" s="25" t="s">
        <v>49</v>
      </c>
      <c r="Y385" s="25" t="s">
        <v>49</v>
      </c>
      <c r="Z385" s="25" t="s">
        <v>49</v>
      </c>
      <c r="AA385" s="25" t="s">
        <v>49</v>
      </c>
      <c r="AB385" s="25" t="s">
        <v>49</v>
      </c>
      <c r="AC385" s="25" t="s">
        <v>49</v>
      </c>
      <c r="AD385" s="25" t="s">
        <v>49</v>
      </c>
      <c r="AE385" s="25" t="s">
        <v>49</v>
      </c>
      <c r="AF385" s="25" t="s">
        <v>49</v>
      </c>
      <c r="AG385" s="25" t="s">
        <v>49</v>
      </c>
      <c r="AH385" s="25" t="s">
        <v>49</v>
      </c>
      <c r="AI385" s="25" t="s">
        <v>49</v>
      </c>
      <c r="AJ385" s="25" t="s">
        <v>49</v>
      </c>
      <c r="AK385" s="25" t="s">
        <v>49</v>
      </c>
      <c r="AL385" s="25" t="s">
        <v>49</v>
      </c>
      <c r="AM385" s="25" t="s">
        <v>49</v>
      </c>
      <c r="AN385" s="25" t="s">
        <v>50</v>
      </c>
      <c r="AO385" s="25" t="s">
        <v>49</v>
      </c>
      <c r="AP385" s="25" t="s">
        <v>49</v>
      </c>
    </row>
    <row r="386" spans="1:42" ht="22.5" customHeight="1" x14ac:dyDescent="0.2">
      <c r="A386" s="21" t="s">
        <v>1122</v>
      </c>
      <c r="B386" s="22" t="s">
        <v>1123</v>
      </c>
      <c r="C386" s="23" t="s">
        <v>1130</v>
      </c>
      <c r="D386" s="24" t="s">
        <v>1131</v>
      </c>
      <c r="E386" s="25" t="s">
        <v>49</v>
      </c>
      <c r="F386" s="25" t="s">
        <v>49</v>
      </c>
      <c r="G386" s="25" t="s">
        <v>49</v>
      </c>
      <c r="H386" s="25" t="s">
        <v>49</v>
      </c>
      <c r="I386" s="25" t="s">
        <v>49</v>
      </c>
      <c r="J386" s="25" t="s">
        <v>49</v>
      </c>
      <c r="K386" s="25" t="s">
        <v>49</v>
      </c>
      <c r="L386" s="25" t="s">
        <v>49</v>
      </c>
      <c r="M386" s="25" t="s">
        <v>49</v>
      </c>
      <c r="N386" s="25" t="s">
        <v>49</v>
      </c>
      <c r="O386" s="25" t="s">
        <v>49</v>
      </c>
      <c r="P386" s="25" t="s">
        <v>49</v>
      </c>
      <c r="Q386" s="25" t="s">
        <v>49</v>
      </c>
      <c r="R386" s="25" t="s">
        <v>49</v>
      </c>
      <c r="S386" s="25" t="s">
        <v>49</v>
      </c>
      <c r="T386" s="25" t="s">
        <v>49</v>
      </c>
      <c r="U386" s="25" t="s">
        <v>49</v>
      </c>
      <c r="V386" s="25" t="s">
        <v>49</v>
      </c>
      <c r="W386" s="25" t="s">
        <v>49</v>
      </c>
      <c r="X386" s="25" t="s">
        <v>49</v>
      </c>
      <c r="Y386" s="25" t="s">
        <v>49</v>
      </c>
      <c r="Z386" s="25" t="s">
        <v>49</v>
      </c>
      <c r="AA386" s="25" t="s">
        <v>49</v>
      </c>
      <c r="AB386" s="25" t="s">
        <v>49</v>
      </c>
      <c r="AC386" s="25" t="s">
        <v>49</v>
      </c>
      <c r="AD386" s="25" t="s">
        <v>49</v>
      </c>
      <c r="AE386" s="25" t="s">
        <v>49</v>
      </c>
      <c r="AF386" s="25" t="s">
        <v>49</v>
      </c>
      <c r="AG386" s="25" t="s">
        <v>49</v>
      </c>
      <c r="AH386" s="25" t="s">
        <v>49</v>
      </c>
      <c r="AI386" s="25" t="s">
        <v>49</v>
      </c>
      <c r="AJ386" s="25" t="s">
        <v>50</v>
      </c>
      <c r="AK386" s="25" t="s">
        <v>49</v>
      </c>
      <c r="AL386" s="25" t="s">
        <v>49</v>
      </c>
      <c r="AM386" s="25" t="s">
        <v>49</v>
      </c>
      <c r="AN386" s="25" t="s">
        <v>49</v>
      </c>
      <c r="AO386" s="25" t="s">
        <v>49</v>
      </c>
      <c r="AP386" s="25" t="s">
        <v>49</v>
      </c>
    </row>
    <row r="387" spans="1:42" ht="22.5" customHeight="1" x14ac:dyDescent="0.2">
      <c r="A387" s="21" t="s">
        <v>1122</v>
      </c>
      <c r="B387" s="22" t="s">
        <v>1123</v>
      </c>
      <c r="C387" s="23" t="s">
        <v>1132</v>
      </c>
      <c r="D387" s="24" t="s">
        <v>1133</v>
      </c>
      <c r="E387" s="25" t="s">
        <v>49</v>
      </c>
      <c r="F387" s="25" t="s">
        <v>49</v>
      </c>
      <c r="G387" s="25" t="s">
        <v>49</v>
      </c>
      <c r="H387" s="25" t="s">
        <v>49</v>
      </c>
      <c r="I387" s="25" t="s">
        <v>49</v>
      </c>
      <c r="J387" s="25" t="s">
        <v>49</v>
      </c>
      <c r="K387" s="25" t="s">
        <v>49</v>
      </c>
      <c r="L387" s="25" t="s">
        <v>49</v>
      </c>
      <c r="M387" s="25" t="s">
        <v>49</v>
      </c>
      <c r="N387" s="25" t="s">
        <v>49</v>
      </c>
      <c r="O387" s="25" t="s">
        <v>49</v>
      </c>
      <c r="P387" s="25" t="s">
        <v>49</v>
      </c>
      <c r="Q387" s="25" t="s">
        <v>49</v>
      </c>
      <c r="R387" s="25" t="s">
        <v>49</v>
      </c>
      <c r="S387" s="25" t="s">
        <v>49</v>
      </c>
      <c r="T387" s="25" t="s">
        <v>49</v>
      </c>
      <c r="U387" s="25" t="s">
        <v>49</v>
      </c>
      <c r="V387" s="25" t="s">
        <v>49</v>
      </c>
      <c r="W387" s="25" t="s">
        <v>49</v>
      </c>
      <c r="X387" s="25" t="s">
        <v>49</v>
      </c>
      <c r="Y387" s="25" t="s">
        <v>49</v>
      </c>
      <c r="Z387" s="25" t="s">
        <v>49</v>
      </c>
      <c r="AA387" s="25" t="s">
        <v>50</v>
      </c>
      <c r="AB387" s="25" t="s">
        <v>49</v>
      </c>
      <c r="AC387" s="25" t="s">
        <v>49</v>
      </c>
      <c r="AD387" s="25" t="s">
        <v>49</v>
      </c>
      <c r="AE387" s="25" t="s">
        <v>49</v>
      </c>
      <c r="AF387" s="25" t="s">
        <v>49</v>
      </c>
      <c r="AG387" s="25" t="s">
        <v>49</v>
      </c>
      <c r="AH387" s="25" t="s">
        <v>49</v>
      </c>
      <c r="AI387" s="25" t="s">
        <v>49</v>
      </c>
      <c r="AJ387" s="25" t="s">
        <v>49</v>
      </c>
      <c r="AK387" s="25" t="s">
        <v>49</v>
      </c>
      <c r="AL387" s="25" t="s">
        <v>49</v>
      </c>
      <c r="AM387" s="25" t="s">
        <v>49</v>
      </c>
      <c r="AN387" s="25" t="s">
        <v>49</v>
      </c>
      <c r="AO387" s="25" t="s">
        <v>49</v>
      </c>
      <c r="AP387" s="25" t="s">
        <v>49</v>
      </c>
    </row>
    <row r="388" spans="1:42" ht="12.75" customHeight="1" x14ac:dyDescent="0.2">
      <c r="A388" s="21" t="s">
        <v>1134</v>
      </c>
      <c r="B388" s="22" t="s">
        <v>1135</v>
      </c>
      <c r="C388" s="23" t="s">
        <v>1136</v>
      </c>
      <c r="D388" s="24" t="s">
        <v>1137</v>
      </c>
      <c r="E388" s="68" t="s">
        <v>79</v>
      </c>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70"/>
    </row>
    <row r="389" spans="1:42" ht="22.5" customHeight="1" x14ac:dyDescent="0.2">
      <c r="A389" s="21" t="s">
        <v>1134</v>
      </c>
      <c r="B389" s="22" t="s">
        <v>1135</v>
      </c>
      <c r="C389" s="23" t="s">
        <v>1138</v>
      </c>
      <c r="D389" s="24" t="s">
        <v>1139</v>
      </c>
      <c r="E389" s="68" t="s">
        <v>79</v>
      </c>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c r="AM389" s="69"/>
      <c r="AN389" s="69"/>
      <c r="AO389" s="69"/>
      <c r="AP389" s="70"/>
    </row>
    <row r="390" spans="1:42" ht="22.5" customHeight="1" x14ac:dyDescent="0.2">
      <c r="A390" s="21" t="s">
        <v>1134</v>
      </c>
      <c r="B390" s="22" t="s">
        <v>1135</v>
      </c>
      <c r="C390" s="23" t="s">
        <v>1140</v>
      </c>
      <c r="D390" s="24" t="s">
        <v>1141</v>
      </c>
      <c r="E390" s="68" t="s">
        <v>79</v>
      </c>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70"/>
    </row>
    <row r="391" spans="1:42" ht="22.5" customHeight="1" x14ac:dyDescent="0.2">
      <c r="A391" s="21" t="s">
        <v>1134</v>
      </c>
      <c r="B391" s="22" t="s">
        <v>1135</v>
      </c>
      <c r="C391" s="23" t="s">
        <v>1142</v>
      </c>
      <c r="D391" s="24" t="s">
        <v>1143</v>
      </c>
      <c r="E391" s="68" t="s">
        <v>79</v>
      </c>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70"/>
    </row>
    <row r="392" spans="1:42" ht="22.5" customHeight="1" x14ac:dyDescent="0.2">
      <c r="A392" s="21" t="s">
        <v>1134</v>
      </c>
      <c r="B392" s="22" t="s">
        <v>1135</v>
      </c>
      <c r="C392" s="23" t="s">
        <v>1144</v>
      </c>
      <c r="D392" s="24" t="s">
        <v>1145</v>
      </c>
      <c r="E392" s="68" t="s">
        <v>79</v>
      </c>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70"/>
    </row>
    <row r="393" spans="1:42" ht="12.75" customHeight="1" x14ac:dyDescent="0.2">
      <c r="A393" s="21" t="s">
        <v>1134</v>
      </c>
      <c r="B393" s="22" t="s">
        <v>1135</v>
      </c>
      <c r="C393" s="23" t="s">
        <v>1146</v>
      </c>
      <c r="D393" s="24" t="s">
        <v>1147</v>
      </c>
      <c r="E393" s="68" t="s">
        <v>79</v>
      </c>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70"/>
    </row>
    <row r="394" spans="1:42" ht="12.75" customHeight="1" x14ac:dyDescent="0.2">
      <c r="A394" s="21" t="s">
        <v>1134</v>
      </c>
      <c r="B394" s="22" t="s">
        <v>1135</v>
      </c>
      <c r="C394" s="23" t="s">
        <v>1148</v>
      </c>
      <c r="D394" s="24" t="s">
        <v>1149</v>
      </c>
      <c r="E394" s="68" t="s">
        <v>79</v>
      </c>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70"/>
    </row>
    <row r="395" spans="1:42" ht="12.75" customHeight="1" x14ac:dyDescent="0.2">
      <c r="A395" s="21" t="s">
        <v>1150</v>
      </c>
      <c r="B395" s="22" t="s">
        <v>1151</v>
      </c>
      <c r="C395" s="23" t="s">
        <v>1152</v>
      </c>
      <c r="D395" s="24" t="s">
        <v>1153</v>
      </c>
      <c r="E395" s="25" t="s">
        <v>49</v>
      </c>
      <c r="F395" s="25" t="s">
        <v>49</v>
      </c>
      <c r="G395" s="25" t="s">
        <v>49</v>
      </c>
      <c r="H395" s="25" t="s">
        <v>49</v>
      </c>
      <c r="I395" s="25" t="s">
        <v>49</v>
      </c>
      <c r="J395" s="25" t="s">
        <v>49</v>
      </c>
      <c r="K395" s="25" t="s">
        <v>49</v>
      </c>
      <c r="L395" s="25" t="s">
        <v>49</v>
      </c>
      <c r="M395" s="25" t="s">
        <v>49</v>
      </c>
      <c r="N395" s="25" t="s">
        <v>49</v>
      </c>
      <c r="O395" s="25" t="s">
        <v>49</v>
      </c>
      <c r="P395" s="25" t="s">
        <v>49</v>
      </c>
      <c r="Q395" s="25" t="s">
        <v>50</v>
      </c>
      <c r="R395" s="25" t="s">
        <v>49</v>
      </c>
      <c r="S395" s="25" t="s">
        <v>49</v>
      </c>
      <c r="T395" s="25" t="s">
        <v>49</v>
      </c>
      <c r="U395" s="25" t="s">
        <v>49</v>
      </c>
      <c r="V395" s="25" t="s">
        <v>49</v>
      </c>
      <c r="W395" s="25" t="s">
        <v>49</v>
      </c>
      <c r="X395" s="25" t="s">
        <v>49</v>
      </c>
      <c r="Y395" s="25" t="s">
        <v>49</v>
      </c>
      <c r="Z395" s="25" t="s">
        <v>49</v>
      </c>
      <c r="AA395" s="25" t="s">
        <v>49</v>
      </c>
      <c r="AB395" s="25" t="s">
        <v>49</v>
      </c>
      <c r="AC395" s="25" t="s">
        <v>49</v>
      </c>
      <c r="AD395" s="25" t="s">
        <v>49</v>
      </c>
      <c r="AE395" s="25" t="s">
        <v>49</v>
      </c>
      <c r="AF395" s="25" t="s">
        <v>49</v>
      </c>
      <c r="AG395" s="25" t="s">
        <v>49</v>
      </c>
      <c r="AH395" s="25" t="s">
        <v>49</v>
      </c>
      <c r="AI395" s="25" t="s">
        <v>49</v>
      </c>
      <c r="AJ395" s="25" t="s">
        <v>49</v>
      </c>
      <c r="AK395" s="25" t="s">
        <v>49</v>
      </c>
      <c r="AL395" s="25" t="s">
        <v>49</v>
      </c>
      <c r="AM395" s="25" t="s">
        <v>49</v>
      </c>
      <c r="AN395" s="25" t="s">
        <v>50</v>
      </c>
      <c r="AO395" s="25" t="s">
        <v>49</v>
      </c>
      <c r="AP395" s="25" t="s">
        <v>49</v>
      </c>
    </row>
    <row r="396" spans="1:42" ht="12.75" customHeight="1" x14ac:dyDescent="0.2">
      <c r="A396" s="21" t="s">
        <v>1150</v>
      </c>
      <c r="B396" s="22" t="s">
        <v>1151</v>
      </c>
      <c r="C396" s="23" t="s">
        <v>1154</v>
      </c>
      <c r="D396" s="24" t="s">
        <v>1155</v>
      </c>
      <c r="E396" s="25" t="s">
        <v>49</v>
      </c>
      <c r="F396" s="25" t="s">
        <v>49</v>
      </c>
      <c r="G396" s="25" t="s">
        <v>49</v>
      </c>
      <c r="H396" s="25" t="s">
        <v>49</v>
      </c>
      <c r="I396" s="25" t="s">
        <v>49</v>
      </c>
      <c r="J396" s="25" t="s">
        <v>49</v>
      </c>
      <c r="K396" s="25" t="s">
        <v>49</v>
      </c>
      <c r="L396" s="25" t="s">
        <v>49</v>
      </c>
      <c r="M396" s="25" t="s">
        <v>49</v>
      </c>
      <c r="N396" s="25" t="s">
        <v>49</v>
      </c>
      <c r="O396" s="25" t="s">
        <v>49</v>
      </c>
      <c r="P396" s="25" t="s">
        <v>49</v>
      </c>
      <c r="Q396" s="25" t="s">
        <v>50</v>
      </c>
      <c r="R396" s="25" t="s">
        <v>49</v>
      </c>
      <c r="S396" s="25" t="s">
        <v>49</v>
      </c>
      <c r="T396" s="25" t="s">
        <v>49</v>
      </c>
      <c r="U396" s="25" t="s">
        <v>49</v>
      </c>
      <c r="V396" s="25" t="s">
        <v>49</v>
      </c>
      <c r="W396" s="25" t="s">
        <v>49</v>
      </c>
      <c r="X396" s="25" t="s">
        <v>49</v>
      </c>
      <c r="Y396" s="25" t="s">
        <v>49</v>
      </c>
      <c r="Z396" s="25" t="s">
        <v>49</v>
      </c>
      <c r="AA396" s="25" t="s">
        <v>49</v>
      </c>
      <c r="AB396" s="25" t="s">
        <v>49</v>
      </c>
      <c r="AC396" s="25" t="s">
        <v>49</v>
      </c>
      <c r="AD396" s="25" t="s">
        <v>49</v>
      </c>
      <c r="AE396" s="25" t="s">
        <v>49</v>
      </c>
      <c r="AF396" s="25" t="s">
        <v>49</v>
      </c>
      <c r="AG396" s="25" t="s">
        <v>49</v>
      </c>
      <c r="AH396" s="25" t="s">
        <v>49</v>
      </c>
      <c r="AI396" s="25" t="s">
        <v>49</v>
      </c>
      <c r="AJ396" s="25" t="s">
        <v>49</v>
      </c>
      <c r="AK396" s="25" t="s">
        <v>49</v>
      </c>
      <c r="AL396" s="25" t="s">
        <v>49</v>
      </c>
      <c r="AM396" s="25" t="s">
        <v>49</v>
      </c>
      <c r="AN396" s="25" t="s">
        <v>50</v>
      </c>
      <c r="AO396" s="25" t="s">
        <v>49</v>
      </c>
      <c r="AP396" s="25" t="s">
        <v>49</v>
      </c>
    </row>
    <row r="397" spans="1:42" ht="12.75" customHeight="1" x14ac:dyDescent="0.2">
      <c r="A397" s="21" t="s">
        <v>1150</v>
      </c>
      <c r="B397" s="22" t="s">
        <v>1151</v>
      </c>
      <c r="C397" s="23" t="s">
        <v>1156</v>
      </c>
      <c r="D397" s="24" t="s">
        <v>1157</v>
      </c>
      <c r="E397" s="25" t="s">
        <v>49</v>
      </c>
      <c r="F397" s="25" t="s">
        <v>49</v>
      </c>
      <c r="G397" s="25" t="s">
        <v>49</v>
      </c>
      <c r="H397" s="25" t="s">
        <v>49</v>
      </c>
      <c r="I397" s="25" t="s">
        <v>49</v>
      </c>
      <c r="J397" s="25" t="s">
        <v>49</v>
      </c>
      <c r="K397" s="25" t="s">
        <v>49</v>
      </c>
      <c r="L397" s="25" t="s">
        <v>49</v>
      </c>
      <c r="M397" s="25" t="s">
        <v>49</v>
      </c>
      <c r="N397" s="25" t="s">
        <v>49</v>
      </c>
      <c r="O397" s="25" t="s">
        <v>49</v>
      </c>
      <c r="P397" s="25" t="s">
        <v>49</v>
      </c>
      <c r="Q397" s="25" t="s">
        <v>50</v>
      </c>
      <c r="R397" s="25" t="s">
        <v>49</v>
      </c>
      <c r="S397" s="25" t="s">
        <v>49</v>
      </c>
      <c r="T397" s="25" t="s">
        <v>49</v>
      </c>
      <c r="U397" s="25" t="s">
        <v>49</v>
      </c>
      <c r="V397" s="25" t="s">
        <v>49</v>
      </c>
      <c r="W397" s="25" t="s">
        <v>49</v>
      </c>
      <c r="X397" s="25" t="s">
        <v>49</v>
      </c>
      <c r="Y397" s="25" t="s">
        <v>49</v>
      </c>
      <c r="Z397" s="25" t="s">
        <v>49</v>
      </c>
      <c r="AA397" s="25" t="s">
        <v>49</v>
      </c>
      <c r="AB397" s="25" t="s">
        <v>49</v>
      </c>
      <c r="AC397" s="25" t="s">
        <v>49</v>
      </c>
      <c r="AD397" s="25" t="s">
        <v>49</v>
      </c>
      <c r="AE397" s="25" t="s">
        <v>49</v>
      </c>
      <c r="AF397" s="25" t="s">
        <v>49</v>
      </c>
      <c r="AG397" s="25" t="s">
        <v>49</v>
      </c>
      <c r="AH397" s="25" t="s">
        <v>49</v>
      </c>
      <c r="AI397" s="25" t="s">
        <v>49</v>
      </c>
      <c r="AJ397" s="25" t="s">
        <v>49</v>
      </c>
      <c r="AK397" s="25" t="s">
        <v>49</v>
      </c>
      <c r="AL397" s="25" t="s">
        <v>49</v>
      </c>
      <c r="AM397" s="25" t="s">
        <v>49</v>
      </c>
      <c r="AN397" s="25" t="s">
        <v>50</v>
      </c>
      <c r="AO397" s="25" t="s">
        <v>49</v>
      </c>
      <c r="AP397" s="25" t="s">
        <v>49</v>
      </c>
    </row>
    <row r="398" spans="1:42" ht="22.5" customHeight="1" x14ac:dyDescent="0.2">
      <c r="A398" s="21" t="s">
        <v>1158</v>
      </c>
      <c r="B398" s="22" t="s">
        <v>1159</v>
      </c>
      <c r="C398" s="23" t="s">
        <v>1160</v>
      </c>
      <c r="D398" s="24" t="s">
        <v>1161</v>
      </c>
      <c r="E398" s="68" t="s">
        <v>79</v>
      </c>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70"/>
    </row>
    <row r="399" spans="1:42" ht="22.5" customHeight="1" x14ac:dyDescent="0.2">
      <c r="A399" s="21" t="s">
        <v>1162</v>
      </c>
      <c r="B399" s="22" t="s">
        <v>1163</v>
      </c>
      <c r="C399" s="23" t="s">
        <v>1164</v>
      </c>
      <c r="D399" s="24" t="s">
        <v>1165</v>
      </c>
      <c r="E399" s="68" t="s">
        <v>79</v>
      </c>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70"/>
    </row>
    <row r="400" spans="1:42" ht="12.75" customHeight="1" x14ac:dyDescent="0.2">
      <c r="A400" s="21" t="s">
        <v>1162</v>
      </c>
      <c r="B400" s="22" t="s">
        <v>1163</v>
      </c>
      <c r="C400" s="23" t="s">
        <v>1166</v>
      </c>
      <c r="D400" s="24" t="s">
        <v>1167</v>
      </c>
      <c r="E400" s="25" t="s">
        <v>49</v>
      </c>
      <c r="F400" s="25" t="s">
        <v>49</v>
      </c>
      <c r="G400" s="25" t="s">
        <v>49</v>
      </c>
      <c r="H400" s="25" t="s">
        <v>49</v>
      </c>
      <c r="I400" s="25" t="s">
        <v>49</v>
      </c>
      <c r="J400" s="25" t="s">
        <v>49</v>
      </c>
      <c r="K400" s="25" t="s">
        <v>49</v>
      </c>
      <c r="L400" s="25" t="s">
        <v>49</v>
      </c>
      <c r="M400" s="25" t="s">
        <v>49</v>
      </c>
      <c r="N400" s="25" t="s">
        <v>49</v>
      </c>
      <c r="O400" s="25" t="s">
        <v>49</v>
      </c>
      <c r="P400" s="25" t="s">
        <v>49</v>
      </c>
      <c r="Q400" s="25" t="s">
        <v>49</v>
      </c>
      <c r="R400" s="25" t="s">
        <v>49</v>
      </c>
      <c r="S400" s="25" t="s">
        <v>49</v>
      </c>
      <c r="T400" s="25" t="s">
        <v>49</v>
      </c>
      <c r="U400" s="25" t="s">
        <v>49</v>
      </c>
      <c r="V400" s="25" t="s">
        <v>49</v>
      </c>
      <c r="W400" s="25" t="s">
        <v>49</v>
      </c>
      <c r="X400" s="25" t="s">
        <v>49</v>
      </c>
      <c r="Y400" s="25" t="s">
        <v>50</v>
      </c>
      <c r="Z400" s="25" t="s">
        <v>49</v>
      </c>
      <c r="AA400" s="25" t="s">
        <v>49</v>
      </c>
      <c r="AB400" s="25" t="s">
        <v>49</v>
      </c>
      <c r="AC400" s="25" t="s">
        <v>49</v>
      </c>
      <c r="AD400" s="25" t="s">
        <v>49</v>
      </c>
      <c r="AE400" s="25" t="s">
        <v>49</v>
      </c>
      <c r="AF400" s="25" t="s">
        <v>49</v>
      </c>
      <c r="AG400" s="25" t="s">
        <v>49</v>
      </c>
      <c r="AH400" s="25" t="s">
        <v>49</v>
      </c>
      <c r="AI400" s="25" t="s">
        <v>49</v>
      </c>
      <c r="AJ400" s="25" t="s">
        <v>49</v>
      </c>
      <c r="AK400" s="25" t="s">
        <v>49</v>
      </c>
      <c r="AL400" s="25" t="s">
        <v>49</v>
      </c>
      <c r="AM400" s="25" t="s">
        <v>49</v>
      </c>
      <c r="AN400" s="25" t="s">
        <v>49</v>
      </c>
      <c r="AO400" s="25" t="s">
        <v>49</v>
      </c>
      <c r="AP400" s="25" t="s">
        <v>49</v>
      </c>
    </row>
    <row r="401" spans="1:42" ht="12.75" customHeight="1" x14ac:dyDescent="0.2">
      <c r="A401" s="21" t="s">
        <v>1162</v>
      </c>
      <c r="B401" s="22" t="s">
        <v>1163</v>
      </c>
      <c r="C401" s="23" t="s">
        <v>1168</v>
      </c>
      <c r="D401" s="24" t="s">
        <v>1169</v>
      </c>
      <c r="E401" s="25" t="s">
        <v>49</v>
      </c>
      <c r="F401" s="25" t="s">
        <v>49</v>
      </c>
      <c r="G401" s="25" t="s">
        <v>49</v>
      </c>
      <c r="H401" s="25" t="s">
        <v>49</v>
      </c>
      <c r="I401" s="25" t="s">
        <v>49</v>
      </c>
      <c r="J401" s="25" t="s">
        <v>49</v>
      </c>
      <c r="K401" s="25" t="s">
        <v>49</v>
      </c>
      <c r="L401" s="25" t="s">
        <v>49</v>
      </c>
      <c r="M401" s="25" t="s">
        <v>49</v>
      </c>
      <c r="N401" s="25" t="s">
        <v>49</v>
      </c>
      <c r="O401" s="25" t="s">
        <v>49</v>
      </c>
      <c r="P401" s="25" t="s">
        <v>49</v>
      </c>
      <c r="Q401" s="25" t="s">
        <v>49</v>
      </c>
      <c r="R401" s="25" t="s">
        <v>49</v>
      </c>
      <c r="S401" s="25" t="s">
        <v>49</v>
      </c>
      <c r="T401" s="25" t="s">
        <v>49</v>
      </c>
      <c r="U401" s="25" t="s">
        <v>49</v>
      </c>
      <c r="V401" s="25" t="s">
        <v>49</v>
      </c>
      <c r="W401" s="25" t="s">
        <v>49</v>
      </c>
      <c r="X401" s="25" t="s">
        <v>49</v>
      </c>
      <c r="Y401" s="25" t="s">
        <v>50</v>
      </c>
      <c r="Z401" s="25" t="s">
        <v>49</v>
      </c>
      <c r="AA401" s="25" t="s">
        <v>49</v>
      </c>
      <c r="AB401" s="25" t="s">
        <v>49</v>
      </c>
      <c r="AC401" s="25" t="s">
        <v>49</v>
      </c>
      <c r="AD401" s="25" t="s">
        <v>49</v>
      </c>
      <c r="AE401" s="25" t="s">
        <v>49</v>
      </c>
      <c r="AF401" s="25" t="s">
        <v>49</v>
      </c>
      <c r="AG401" s="25" t="s">
        <v>49</v>
      </c>
      <c r="AH401" s="25" t="s">
        <v>49</v>
      </c>
      <c r="AI401" s="25" t="s">
        <v>49</v>
      </c>
      <c r="AJ401" s="25" t="s">
        <v>49</v>
      </c>
      <c r="AK401" s="25" t="s">
        <v>49</v>
      </c>
      <c r="AL401" s="25" t="s">
        <v>49</v>
      </c>
      <c r="AM401" s="25" t="s">
        <v>49</v>
      </c>
      <c r="AN401" s="25" t="s">
        <v>49</v>
      </c>
      <c r="AO401" s="25" t="s">
        <v>49</v>
      </c>
      <c r="AP401" s="25" t="s">
        <v>49</v>
      </c>
    </row>
    <row r="402" spans="1:42" ht="12.75" customHeight="1" x14ac:dyDescent="0.2">
      <c r="A402" s="21" t="s">
        <v>1162</v>
      </c>
      <c r="B402" s="22" t="s">
        <v>1163</v>
      </c>
      <c r="C402" s="23" t="s">
        <v>1170</v>
      </c>
      <c r="D402" s="24" t="s">
        <v>1171</v>
      </c>
      <c r="E402" s="25" t="s">
        <v>49</v>
      </c>
      <c r="F402" s="25" t="s">
        <v>49</v>
      </c>
      <c r="G402" s="25" t="s">
        <v>49</v>
      </c>
      <c r="H402" s="25" t="s">
        <v>49</v>
      </c>
      <c r="I402" s="25" t="s">
        <v>49</v>
      </c>
      <c r="J402" s="25" t="s">
        <v>49</v>
      </c>
      <c r="K402" s="25" t="s">
        <v>49</v>
      </c>
      <c r="L402" s="25" t="s">
        <v>49</v>
      </c>
      <c r="M402" s="25" t="s">
        <v>49</v>
      </c>
      <c r="N402" s="25" t="s">
        <v>49</v>
      </c>
      <c r="O402" s="25" t="s">
        <v>49</v>
      </c>
      <c r="P402" s="25" t="s">
        <v>49</v>
      </c>
      <c r="Q402" s="25" t="s">
        <v>49</v>
      </c>
      <c r="R402" s="25" t="s">
        <v>49</v>
      </c>
      <c r="S402" s="25" t="s">
        <v>49</v>
      </c>
      <c r="T402" s="25" t="s">
        <v>49</v>
      </c>
      <c r="U402" s="25" t="s">
        <v>49</v>
      </c>
      <c r="V402" s="25" t="s">
        <v>49</v>
      </c>
      <c r="W402" s="25" t="s">
        <v>49</v>
      </c>
      <c r="X402" s="25" t="s">
        <v>49</v>
      </c>
      <c r="Y402" s="25" t="s">
        <v>50</v>
      </c>
      <c r="Z402" s="25" t="s">
        <v>49</v>
      </c>
      <c r="AA402" s="25" t="s">
        <v>49</v>
      </c>
      <c r="AB402" s="25" t="s">
        <v>49</v>
      </c>
      <c r="AC402" s="25" t="s">
        <v>49</v>
      </c>
      <c r="AD402" s="25" t="s">
        <v>49</v>
      </c>
      <c r="AE402" s="25" t="s">
        <v>49</v>
      </c>
      <c r="AF402" s="25" t="s">
        <v>49</v>
      </c>
      <c r="AG402" s="25" t="s">
        <v>49</v>
      </c>
      <c r="AH402" s="25" t="s">
        <v>49</v>
      </c>
      <c r="AI402" s="25" t="s">
        <v>49</v>
      </c>
      <c r="AJ402" s="25" t="s">
        <v>49</v>
      </c>
      <c r="AK402" s="25" t="s">
        <v>49</v>
      </c>
      <c r="AL402" s="25" t="s">
        <v>49</v>
      </c>
      <c r="AM402" s="25" t="s">
        <v>49</v>
      </c>
      <c r="AN402" s="25" t="s">
        <v>49</v>
      </c>
      <c r="AO402" s="25" t="s">
        <v>49</v>
      </c>
      <c r="AP402" s="25" t="s">
        <v>49</v>
      </c>
    </row>
    <row r="403" spans="1:42" ht="12.75" customHeight="1" x14ac:dyDescent="0.2">
      <c r="A403" s="21" t="s">
        <v>1162</v>
      </c>
      <c r="B403" s="22" t="s">
        <v>1163</v>
      </c>
      <c r="C403" s="23" t="s">
        <v>1172</v>
      </c>
      <c r="D403" s="24" t="s">
        <v>1173</v>
      </c>
      <c r="E403" s="25" t="s">
        <v>49</v>
      </c>
      <c r="F403" s="25" t="s">
        <v>49</v>
      </c>
      <c r="G403" s="25" t="s">
        <v>49</v>
      </c>
      <c r="H403" s="25" t="s">
        <v>49</v>
      </c>
      <c r="I403" s="25" t="s">
        <v>49</v>
      </c>
      <c r="J403" s="25" t="s">
        <v>49</v>
      </c>
      <c r="K403" s="25" t="s">
        <v>49</v>
      </c>
      <c r="L403" s="25" t="s">
        <v>49</v>
      </c>
      <c r="M403" s="25" t="s">
        <v>49</v>
      </c>
      <c r="N403" s="25" t="s">
        <v>49</v>
      </c>
      <c r="O403" s="25" t="s">
        <v>49</v>
      </c>
      <c r="P403" s="25" t="s">
        <v>49</v>
      </c>
      <c r="Q403" s="25" t="s">
        <v>49</v>
      </c>
      <c r="R403" s="25" t="s">
        <v>49</v>
      </c>
      <c r="S403" s="25" t="s">
        <v>49</v>
      </c>
      <c r="T403" s="25" t="s">
        <v>49</v>
      </c>
      <c r="U403" s="25" t="s">
        <v>49</v>
      </c>
      <c r="V403" s="25" t="s">
        <v>49</v>
      </c>
      <c r="W403" s="25" t="s">
        <v>49</v>
      </c>
      <c r="X403" s="25" t="s">
        <v>49</v>
      </c>
      <c r="Y403" s="25" t="s">
        <v>50</v>
      </c>
      <c r="Z403" s="25" t="s">
        <v>49</v>
      </c>
      <c r="AA403" s="25" t="s">
        <v>49</v>
      </c>
      <c r="AB403" s="25" t="s">
        <v>49</v>
      </c>
      <c r="AC403" s="25" t="s">
        <v>49</v>
      </c>
      <c r="AD403" s="25" t="s">
        <v>49</v>
      </c>
      <c r="AE403" s="25" t="s">
        <v>49</v>
      </c>
      <c r="AF403" s="25" t="s">
        <v>49</v>
      </c>
      <c r="AG403" s="25" t="s">
        <v>49</v>
      </c>
      <c r="AH403" s="25" t="s">
        <v>49</v>
      </c>
      <c r="AI403" s="25" t="s">
        <v>49</v>
      </c>
      <c r="AJ403" s="25" t="s">
        <v>49</v>
      </c>
      <c r="AK403" s="25" t="s">
        <v>49</v>
      </c>
      <c r="AL403" s="25" t="s">
        <v>49</v>
      </c>
      <c r="AM403" s="25" t="s">
        <v>49</v>
      </c>
      <c r="AN403" s="25" t="s">
        <v>49</v>
      </c>
      <c r="AO403" s="25" t="s">
        <v>49</v>
      </c>
      <c r="AP403" s="25" t="s">
        <v>49</v>
      </c>
    </row>
    <row r="404" spans="1:42" ht="12.75" customHeight="1" x14ac:dyDescent="0.2">
      <c r="A404" s="21" t="s">
        <v>1174</v>
      </c>
      <c r="B404" s="22" t="s">
        <v>1175</v>
      </c>
      <c r="C404" s="23" t="s">
        <v>1176</v>
      </c>
      <c r="D404" s="24" t="s">
        <v>1177</v>
      </c>
      <c r="E404" s="25" t="s">
        <v>49</v>
      </c>
      <c r="F404" s="25" t="s">
        <v>49</v>
      </c>
      <c r="G404" s="25" t="s">
        <v>49</v>
      </c>
      <c r="H404" s="25" t="s">
        <v>49</v>
      </c>
      <c r="I404" s="25" t="s">
        <v>49</v>
      </c>
      <c r="J404" s="25" t="s">
        <v>49</v>
      </c>
      <c r="K404" s="25" t="s">
        <v>49</v>
      </c>
      <c r="L404" s="25" t="s">
        <v>49</v>
      </c>
      <c r="M404" s="25" t="s">
        <v>49</v>
      </c>
      <c r="N404" s="25" t="s">
        <v>49</v>
      </c>
      <c r="O404" s="25" t="s">
        <v>49</v>
      </c>
      <c r="P404" s="25" t="s">
        <v>49</v>
      </c>
      <c r="Q404" s="25" t="s">
        <v>49</v>
      </c>
      <c r="R404" s="25" t="s">
        <v>49</v>
      </c>
      <c r="S404" s="25" t="s">
        <v>49</v>
      </c>
      <c r="T404" s="25" t="s">
        <v>49</v>
      </c>
      <c r="U404" s="25" t="s">
        <v>49</v>
      </c>
      <c r="V404" s="25" t="s">
        <v>50</v>
      </c>
      <c r="W404" s="25" t="s">
        <v>49</v>
      </c>
      <c r="X404" s="25" t="s">
        <v>49</v>
      </c>
      <c r="Y404" s="25" t="s">
        <v>49</v>
      </c>
      <c r="Z404" s="25" t="s">
        <v>49</v>
      </c>
      <c r="AA404" s="25" t="s">
        <v>49</v>
      </c>
      <c r="AB404" s="25" t="s">
        <v>49</v>
      </c>
      <c r="AC404" s="25" t="s">
        <v>49</v>
      </c>
      <c r="AD404" s="25" t="s">
        <v>49</v>
      </c>
      <c r="AE404" s="25" t="s">
        <v>49</v>
      </c>
      <c r="AF404" s="25" t="s">
        <v>49</v>
      </c>
      <c r="AG404" s="25" t="s">
        <v>49</v>
      </c>
      <c r="AH404" s="25" t="s">
        <v>49</v>
      </c>
      <c r="AI404" s="25" t="s">
        <v>49</v>
      </c>
      <c r="AJ404" s="25" t="s">
        <v>49</v>
      </c>
      <c r="AK404" s="25" t="s">
        <v>49</v>
      </c>
      <c r="AL404" s="25" t="s">
        <v>49</v>
      </c>
      <c r="AM404" s="25" t="s">
        <v>49</v>
      </c>
      <c r="AN404" s="25" t="s">
        <v>49</v>
      </c>
      <c r="AO404" s="25" t="s">
        <v>49</v>
      </c>
      <c r="AP404" s="25" t="s">
        <v>49</v>
      </c>
    </row>
    <row r="405" spans="1:42" ht="22.5" customHeight="1" x14ac:dyDescent="0.2">
      <c r="A405" s="21" t="s">
        <v>1178</v>
      </c>
      <c r="B405" s="22" t="s">
        <v>1179</v>
      </c>
      <c r="C405" s="23" t="s">
        <v>1180</v>
      </c>
      <c r="D405" s="24" t="s">
        <v>1181</v>
      </c>
      <c r="E405" s="68" t="s">
        <v>79</v>
      </c>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70"/>
    </row>
    <row r="406" spans="1:42" ht="22.5" customHeight="1" x14ac:dyDescent="0.2">
      <c r="A406" s="21" t="s">
        <v>1178</v>
      </c>
      <c r="B406" s="22" t="s">
        <v>1179</v>
      </c>
      <c r="C406" s="23" t="s">
        <v>1182</v>
      </c>
      <c r="D406" s="24" t="s">
        <v>1183</v>
      </c>
      <c r="E406" s="68" t="s">
        <v>79</v>
      </c>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70"/>
    </row>
    <row r="407" spans="1:42" ht="22.5" customHeight="1" x14ac:dyDescent="0.2">
      <c r="A407" s="21" t="s">
        <v>1178</v>
      </c>
      <c r="B407" s="22" t="s">
        <v>1179</v>
      </c>
      <c r="C407" s="23" t="s">
        <v>1184</v>
      </c>
      <c r="D407" s="24" t="s">
        <v>1185</v>
      </c>
      <c r="E407" s="68" t="s">
        <v>79</v>
      </c>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70"/>
    </row>
    <row r="408" spans="1:42" ht="12.75" customHeight="1" x14ac:dyDescent="0.2">
      <c r="A408" s="21" t="s">
        <v>1186</v>
      </c>
      <c r="B408" s="22" t="s">
        <v>1187</v>
      </c>
      <c r="C408" s="23" t="s">
        <v>1188</v>
      </c>
      <c r="D408" s="24" t="s">
        <v>1189</v>
      </c>
      <c r="E408" s="25" t="s">
        <v>49</v>
      </c>
      <c r="F408" s="25" t="s">
        <v>49</v>
      </c>
      <c r="G408" s="25" t="s">
        <v>49</v>
      </c>
      <c r="H408" s="25" t="s">
        <v>49</v>
      </c>
      <c r="I408" s="25" t="s">
        <v>49</v>
      </c>
      <c r="J408" s="25" t="s">
        <v>49</v>
      </c>
      <c r="K408" s="25" t="s">
        <v>49</v>
      </c>
      <c r="L408" s="25" t="s">
        <v>49</v>
      </c>
      <c r="M408" s="25" t="s">
        <v>49</v>
      </c>
      <c r="N408" s="25" t="s">
        <v>49</v>
      </c>
      <c r="O408" s="25" t="s">
        <v>49</v>
      </c>
      <c r="P408" s="25" t="s">
        <v>49</v>
      </c>
      <c r="Q408" s="25" t="s">
        <v>49</v>
      </c>
      <c r="R408" s="25" t="s">
        <v>49</v>
      </c>
      <c r="S408" s="25" t="s">
        <v>49</v>
      </c>
      <c r="T408" s="25" t="s">
        <v>49</v>
      </c>
      <c r="U408" s="25" t="s">
        <v>49</v>
      </c>
      <c r="V408" s="25" t="s">
        <v>50</v>
      </c>
      <c r="W408" s="25" t="s">
        <v>49</v>
      </c>
      <c r="X408" s="25" t="s">
        <v>49</v>
      </c>
      <c r="Y408" s="25" t="s">
        <v>49</v>
      </c>
      <c r="Z408" s="25" t="s">
        <v>49</v>
      </c>
      <c r="AA408" s="25" t="s">
        <v>49</v>
      </c>
      <c r="AB408" s="25" t="s">
        <v>49</v>
      </c>
      <c r="AC408" s="25" t="s">
        <v>49</v>
      </c>
      <c r="AD408" s="25" t="s">
        <v>49</v>
      </c>
      <c r="AE408" s="25" t="s">
        <v>49</v>
      </c>
      <c r="AF408" s="25" t="s">
        <v>49</v>
      </c>
      <c r="AG408" s="25" t="s">
        <v>49</v>
      </c>
      <c r="AH408" s="25" t="s">
        <v>49</v>
      </c>
      <c r="AI408" s="25" t="s">
        <v>49</v>
      </c>
      <c r="AJ408" s="25" t="s">
        <v>49</v>
      </c>
      <c r="AK408" s="25" t="s">
        <v>49</v>
      </c>
      <c r="AL408" s="25" t="s">
        <v>49</v>
      </c>
      <c r="AM408" s="25" t="s">
        <v>49</v>
      </c>
      <c r="AN408" s="25" t="s">
        <v>49</v>
      </c>
      <c r="AO408" s="25" t="s">
        <v>49</v>
      </c>
      <c r="AP408" s="25" t="s">
        <v>49</v>
      </c>
    </row>
    <row r="409" spans="1:42" ht="12.75" customHeight="1" x14ac:dyDescent="0.2">
      <c r="A409" s="21" t="s">
        <v>1190</v>
      </c>
      <c r="B409" s="22" t="s">
        <v>1191</v>
      </c>
      <c r="C409" s="23" t="s">
        <v>1192</v>
      </c>
      <c r="D409" s="24" t="s">
        <v>1193</v>
      </c>
      <c r="E409" s="68" t="s">
        <v>79</v>
      </c>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70"/>
    </row>
    <row r="410" spans="1:42" ht="12.75" customHeight="1" x14ac:dyDescent="0.2">
      <c r="A410" s="21" t="s">
        <v>1190</v>
      </c>
      <c r="B410" s="22" t="s">
        <v>1191</v>
      </c>
      <c r="C410" s="23" t="s">
        <v>1194</v>
      </c>
      <c r="D410" s="24" t="s">
        <v>1195</v>
      </c>
      <c r="E410" s="68" t="s">
        <v>79</v>
      </c>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c r="AN410" s="69"/>
      <c r="AO410" s="69"/>
      <c r="AP410" s="70"/>
    </row>
    <row r="411" spans="1:42" ht="12.75" customHeight="1" x14ac:dyDescent="0.2">
      <c r="A411" s="21" t="s">
        <v>1190</v>
      </c>
      <c r="B411" s="22" t="s">
        <v>1191</v>
      </c>
      <c r="C411" s="23" t="s">
        <v>1196</v>
      </c>
      <c r="D411" s="24" t="s">
        <v>1197</v>
      </c>
      <c r="E411" s="68" t="s">
        <v>79</v>
      </c>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70"/>
    </row>
    <row r="412" spans="1:42" ht="12.75" customHeight="1" x14ac:dyDescent="0.2">
      <c r="A412" s="21" t="s">
        <v>1198</v>
      </c>
      <c r="B412" s="22" t="s">
        <v>1199</v>
      </c>
      <c r="C412" s="23" t="s">
        <v>1200</v>
      </c>
      <c r="D412" s="24" t="s">
        <v>1201</v>
      </c>
      <c r="E412" s="25" t="s">
        <v>49</v>
      </c>
      <c r="F412" s="25" t="s">
        <v>49</v>
      </c>
      <c r="G412" s="25" t="s">
        <v>49</v>
      </c>
      <c r="H412" s="25" t="s">
        <v>49</v>
      </c>
      <c r="I412" s="25" t="s">
        <v>49</v>
      </c>
      <c r="J412" s="25" t="s">
        <v>49</v>
      </c>
      <c r="K412" s="25" t="s">
        <v>49</v>
      </c>
      <c r="L412" s="25" t="s">
        <v>49</v>
      </c>
      <c r="M412" s="25" t="s">
        <v>49</v>
      </c>
      <c r="N412" s="25" t="s">
        <v>50</v>
      </c>
      <c r="O412" s="25" t="s">
        <v>49</v>
      </c>
      <c r="P412" s="25" t="s">
        <v>49</v>
      </c>
      <c r="Q412" s="25" t="s">
        <v>49</v>
      </c>
      <c r="R412" s="25" t="s">
        <v>49</v>
      </c>
      <c r="S412" s="25" t="s">
        <v>49</v>
      </c>
      <c r="T412" s="25" t="s">
        <v>49</v>
      </c>
      <c r="U412" s="25" t="s">
        <v>49</v>
      </c>
      <c r="V412" s="25" t="s">
        <v>49</v>
      </c>
      <c r="W412" s="25" t="s">
        <v>49</v>
      </c>
      <c r="X412" s="25" t="s">
        <v>49</v>
      </c>
      <c r="Y412" s="25" t="s">
        <v>49</v>
      </c>
      <c r="Z412" s="25" t="s">
        <v>49</v>
      </c>
      <c r="AA412" s="25" t="s">
        <v>49</v>
      </c>
      <c r="AB412" s="25" t="s">
        <v>49</v>
      </c>
      <c r="AC412" s="25" t="s">
        <v>49</v>
      </c>
      <c r="AD412" s="25" t="s">
        <v>49</v>
      </c>
      <c r="AE412" s="25" t="s">
        <v>49</v>
      </c>
      <c r="AF412" s="25" t="s">
        <v>49</v>
      </c>
      <c r="AG412" s="25" t="s">
        <v>49</v>
      </c>
      <c r="AH412" s="25" t="s">
        <v>49</v>
      </c>
      <c r="AI412" s="25" t="s">
        <v>49</v>
      </c>
      <c r="AJ412" s="25" t="s">
        <v>49</v>
      </c>
      <c r="AK412" s="25" t="s">
        <v>49</v>
      </c>
      <c r="AL412" s="25" t="s">
        <v>49</v>
      </c>
      <c r="AM412" s="25" t="s">
        <v>49</v>
      </c>
      <c r="AN412" s="25" t="s">
        <v>49</v>
      </c>
      <c r="AO412" s="25" t="s">
        <v>49</v>
      </c>
      <c r="AP412" s="25" t="s">
        <v>49</v>
      </c>
    </row>
    <row r="413" spans="1:42" ht="12.75" customHeight="1" x14ac:dyDescent="0.2">
      <c r="A413" s="21" t="s">
        <v>1198</v>
      </c>
      <c r="B413" s="22" t="s">
        <v>1199</v>
      </c>
      <c r="C413" s="23" t="s">
        <v>1202</v>
      </c>
      <c r="D413" s="24" t="s">
        <v>1203</v>
      </c>
      <c r="E413" s="25" t="s">
        <v>49</v>
      </c>
      <c r="F413" s="25" t="s">
        <v>49</v>
      </c>
      <c r="G413" s="25" t="s">
        <v>49</v>
      </c>
      <c r="H413" s="25" t="s">
        <v>49</v>
      </c>
      <c r="I413" s="25" t="s">
        <v>49</v>
      </c>
      <c r="J413" s="25" t="s">
        <v>49</v>
      </c>
      <c r="K413" s="25" t="s">
        <v>49</v>
      </c>
      <c r="L413" s="25" t="s">
        <v>49</v>
      </c>
      <c r="M413" s="25" t="s">
        <v>49</v>
      </c>
      <c r="N413" s="25" t="s">
        <v>50</v>
      </c>
      <c r="O413" s="25" t="s">
        <v>49</v>
      </c>
      <c r="P413" s="25" t="s">
        <v>49</v>
      </c>
      <c r="Q413" s="25" t="s">
        <v>49</v>
      </c>
      <c r="R413" s="25" t="s">
        <v>49</v>
      </c>
      <c r="S413" s="25" t="s">
        <v>49</v>
      </c>
      <c r="T413" s="25" t="s">
        <v>49</v>
      </c>
      <c r="U413" s="25" t="s">
        <v>49</v>
      </c>
      <c r="V413" s="25" t="s">
        <v>49</v>
      </c>
      <c r="W413" s="25" t="s">
        <v>49</v>
      </c>
      <c r="X413" s="25" t="s">
        <v>49</v>
      </c>
      <c r="Y413" s="25" t="s">
        <v>49</v>
      </c>
      <c r="Z413" s="25" t="s">
        <v>49</v>
      </c>
      <c r="AA413" s="25" t="s">
        <v>49</v>
      </c>
      <c r="AB413" s="25" t="s">
        <v>49</v>
      </c>
      <c r="AC413" s="25" t="s">
        <v>49</v>
      </c>
      <c r="AD413" s="25" t="s">
        <v>49</v>
      </c>
      <c r="AE413" s="25" t="s">
        <v>49</v>
      </c>
      <c r="AF413" s="25" t="s">
        <v>49</v>
      </c>
      <c r="AG413" s="25" t="s">
        <v>49</v>
      </c>
      <c r="AH413" s="25" t="s">
        <v>49</v>
      </c>
      <c r="AI413" s="25" t="s">
        <v>49</v>
      </c>
      <c r="AJ413" s="25" t="s">
        <v>49</v>
      </c>
      <c r="AK413" s="25" t="s">
        <v>49</v>
      </c>
      <c r="AL413" s="25" t="s">
        <v>49</v>
      </c>
      <c r="AM413" s="25" t="s">
        <v>49</v>
      </c>
      <c r="AN413" s="25" t="s">
        <v>49</v>
      </c>
      <c r="AO413" s="25" t="s">
        <v>49</v>
      </c>
      <c r="AP413" s="25" t="s">
        <v>49</v>
      </c>
    </row>
    <row r="414" spans="1:42" ht="22.5" customHeight="1" x14ac:dyDescent="0.2">
      <c r="A414" s="21" t="s">
        <v>1198</v>
      </c>
      <c r="B414" s="22" t="s">
        <v>1199</v>
      </c>
      <c r="C414" s="23" t="s">
        <v>1204</v>
      </c>
      <c r="D414" s="24" t="s">
        <v>1205</v>
      </c>
      <c r="E414" s="25" t="s">
        <v>49</v>
      </c>
      <c r="F414" s="25" t="s">
        <v>49</v>
      </c>
      <c r="G414" s="25" t="s">
        <v>49</v>
      </c>
      <c r="H414" s="25" t="s">
        <v>49</v>
      </c>
      <c r="I414" s="25" t="s">
        <v>49</v>
      </c>
      <c r="J414" s="25" t="s">
        <v>49</v>
      </c>
      <c r="K414" s="25" t="s">
        <v>49</v>
      </c>
      <c r="L414" s="25" t="s">
        <v>49</v>
      </c>
      <c r="M414" s="25" t="s">
        <v>49</v>
      </c>
      <c r="N414" s="25" t="s">
        <v>49</v>
      </c>
      <c r="O414" s="25" t="s">
        <v>49</v>
      </c>
      <c r="P414" s="25" t="s">
        <v>49</v>
      </c>
      <c r="Q414" s="25" t="s">
        <v>49</v>
      </c>
      <c r="R414" s="25" t="s">
        <v>49</v>
      </c>
      <c r="S414" s="25" t="s">
        <v>49</v>
      </c>
      <c r="T414" s="25" t="s">
        <v>49</v>
      </c>
      <c r="U414" s="25" t="s">
        <v>50</v>
      </c>
      <c r="V414" s="25" t="s">
        <v>49</v>
      </c>
      <c r="W414" s="25" t="s">
        <v>49</v>
      </c>
      <c r="X414" s="25" t="s">
        <v>49</v>
      </c>
      <c r="Y414" s="25" t="s">
        <v>49</v>
      </c>
      <c r="Z414" s="25" t="s">
        <v>49</v>
      </c>
      <c r="AA414" s="25" t="s">
        <v>49</v>
      </c>
      <c r="AB414" s="25" t="s">
        <v>49</v>
      </c>
      <c r="AC414" s="25" t="s">
        <v>49</v>
      </c>
      <c r="AD414" s="25" t="s">
        <v>49</v>
      </c>
      <c r="AE414" s="25" t="s">
        <v>49</v>
      </c>
      <c r="AF414" s="25" t="s">
        <v>49</v>
      </c>
      <c r="AG414" s="25" t="s">
        <v>49</v>
      </c>
      <c r="AH414" s="25" t="s">
        <v>49</v>
      </c>
      <c r="AI414" s="25" t="s">
        <v>49</v>
      </c>
      <c r="AJ414" s="25" t="s">
        <v>49</v>
      </c>
      <c r="AK414" s="25" t="s">
        <v>49</v>
      </c>
      <c r="AL414" s="25" t="s">
        <v>49</v>
      </c>
      <c r="AM414" s="25" t="s">
        <v>49</v>
      </c>
      <c r="AN414" s="25" t="s">
        <v>49</v>
      </c>
      <c r="AO414" s="25" t="s">
        <v>49</v>
      </c>
      <c r="AP414" s="25" t="s">
        <v>49</v>
      </c>
    </row>
    <row r="415" spans="1:42" ht="12.75" customHeight="1" x14ac:dyDescent="0.2">
      <c r="A415" s="21" t="s">
        <v>1198</v>
      </c>
      <c r="B415" s="22" t="s">
        <v>1199</v>
      </c>
      <c r="C415" s="23" t="s">
        <v>1206</v>
      </c>
      <c r="D415" s="24" t="s">
        <v>1207</v>
      </c>
      <c r="E415" s="25" t="s">
        <v>49</v>
      </c>
      <c r="F415" s="25" t="s">
        <v>49</v>
      </c>
      <c r="G415" s="25" t="s">
        <v>49</v>
      </c>
      <c r="H415" s="25" t="s">
        <v>49</v>
      </c>
      <c r="I415" s="25" t="s">
        <v>49</v>
      </c>
      <c r="J415" s="25" t="s">
        <v>49</v>
      </c>
      <c r="K415" s="25" t="s">
        <v>49</v>
      </c>
      <c r="L415" s="25" t="s">
        <v>49</v>
      </c>
      <c r="M415" s="25" t="s">
        <v>49</v>
      </c>
      <c r="N415" s="25" t="s">
        <v>49</v>
      </c>
      <c r="O415" s="25" t="s">
        <v>49</v>
      </c>
      <c r="P415" s="25" t="s">
        <v>49</v>
      </c>
      <c r="Q415" s="25" t="s">
        <v>49</v>
      </c>
      <c r="R415" s="25" t="s">
        <v>49</v>
      </c>
      <c r="S415" s="25" t="s">
        <v>49</v>
      </c>
      <c r="T415" s="25" t="s">
        <v>49</v>
      </c>
      <c r="U415" s="25" t="s">
        <v>50</v>
      </c>
      <c r="V415" s="25" t="s">
        <v>49</v>
      </c>
      <c r="W415" s="25" t="s">
        <v>49</v>
      </c>
      <c r="X415" s="25" t="s">
        <v>49</v>
      </c>
      <c r="Y415" s="25" t="s">
        <v>49</v>
      </c>
      <c r="Z415" s="25" t="s">
        <v>49</v>
      </c>
      <c r="AA415" s="25" t="s">
        <v>49</v>
      </c>
      <c r="AB415" s="25" t="s">
        <v>49</v>
      </c>
      <c r="AC415" s="25" t="s">
        <v>49</v>
      </c>
      <c r="AD415" s="25" t="s">
        <v>49</v>
      </c>
      <c r="AE415" s="25" t="s">
        <v>49</v>
      </c>
      <c r="AF415" s="25" t="s">
        <v>49</v>
      </c>
      <c r="AG415" s="25" t="s">
        <v>49</v>
      </c>
      <c r="AH415" s="25" t="s">
        <v>49</v>
      </c>
      <c r="AI415" s="25" t="s">
        <v>49</v>
      </c>
      <c r="AJ415" s="25" t="s">
        <v>49</v>
      </c>
      <c r="AK415" s="25" t="s">
        <v>49</v>
      </c>
      <c r="AL415" s="25" t="s">
        <v>49</v>
      </c>
      <c r="AM415" s="25" t="s">
        <v>49</v>
      </c>
      <c r="AN415" s="25" t="s">
        <v>49</v>
      </c>
      <c r="AO415" s="25" t="s">
        <v>49</v>
      </c>
      <c r="AP415" s="25" t="s">
        <v>49</v>
      </c>
    </row>
    <row r="416" spans="1:42" ht="12.75" customHeight="1" x14ac:dyDescent="0.2">
      <c r="A416" s="21" t="s">
        <v>1198</v>
      </c>
      <c r="B416" s="22" t="s">
        <v>1199</v>
      </c>
      <c r="C416" s="23" t="s">
        <v>1208</v>
      </c>
      <c r="D416" s="24" t="s">
        <v>1209</v>
      </c>
      <c r="E416" s="25" t="s">
        <v>49</v>
      </c>
      <c r="F416" s="25" t="s">
        <v>49</v>
      </c>
      <c r="G416" s="25" t="s">
        <v>49</v>
      </c>
      <c r="H416" s="25" t="s">
        <v>49</v>
      </c>
      <c r="I416" s="25" t="s">
        <v>49</v>
      </c>
      <c r="J416" s="25" t="s">
        <v>49</v>
      </c>
      <c r="K416" s="25" t="s">
        <v>49</v>
      </c>
      <c r="L416" s="25" t="s">
        <v>49</v>
      </c>
      <c r="M416" s="25" t="s">
        <v>49</v>
      </c>
      <c r="N416" s="25" t="s">
        <v>49</v>
      </c>
      <c r="O416" s="25" t="s">
        <v>49</v>
      </c>
      <c r="P416" s="25" t="s">
        <v>49</v>
      </c>
      <c r="Q416" s="25" t="s">
        <v>49</v>
      </c>
      <c r="R416" s="25" t="s">
        <v>49</v>
      </c>
      <c r="S416" s="25" t="s">
        <v>49</v>
      </c>
      <c r="T416" s="25" t="s">
        <v>49</v>
      </c>
      <c r="U416" s="25" t="s">
        <v>50</v>
      </c>
      <c r="V416" s="25" t="s">
        <v>49</v>
      </c>
      <c r="W416" s="25" t="s">
        <v>49</v>
      </c>
      <c r="X416" s="25" t="s">
        <v>49</v>
      </c>
      <c r="Y416" s="25" t="s">
        <v>49</v>
      </c>
      <c r="Z416" s="25" t="s">
        <v>49</v>
      </c>
      <c r="AA416" s="25" t="s">
        <v>49</v>
      </c>
      <c r="AB416" s="25" t="s">
        <v>49</v>
      </c>
      <c r="AC416" s="25" t="s">
        <v>49</v>
      </c>
      <c r="AD416" s="25" t="s">
        <v>49</v>
      </c>
      <c r="AE416" s="25" t="s">
        <v>49</v>
      </c>
      <c r="AF416" s="25" t="s">
        <v>49</v>
      </c>
      <c r="AG416" s="25" t="s">
        <v>49</v>
      </c>
      <c r="AH416" s="25" t="s">
        <v>49</v>
      </c>
      <c r="AI416" s="25" t="s">
        <v>49</v>
      </c>
      <c r="AJ416" s="25" t="s">
        <v>49</v>
      </c>
      <c r="AK416" s="25" t="s">
        <v>49</v>
      </c>
      <c r="AL416" s="25" t="s">
        <v>49</v>
      </c>
      <c r="AM416" s="25" t="s">
        <v>49</v>
      </c>
      <c r="AN416" s="25" t="s">
        <v>49</v>
      </c>
      <c r="AO416" s="25" t="s">
        <v>49</v>
      </c>
      <c r="AP416" s="25" t="s">
        <v>49</v>
      </c>
    </row>
    <row r="417" spans="1:42" ht="22.5" customHeight="1" x14ac:dyDescent="0.2">
      <c r="A417" s="21" t="s">
        <v>1210</v>
      </c>
      <c r="B417" s="22" t="s">
        <v>1211</v>
      </c>
      <c r="C417" s="23" t="s">
        <v>1212</v>
      </c>
      <c r="D417" s="24" t="s">
        <v>1213</v>
      </c>
      <c r="E417" s="25" t="s">
        <v>49</v>
      </c>
      <c r="F417" s="25" t="s">
        <v>49</v>
      </c>
      <c r="G417" s="25" t="s">
        <v>49</v>
      </c>
      <c r="H417" s="25" t="s">
        <v>49</v>
      </c>
      <c r="I417" s="25" t="s">
        <v>49</v>
      </c>
      <c r="J417" s="25" t="s">
        <v>49</v>
      </c>
      <c r="K417" s="25" t="s">
        <v>49</v>
      </c>
      <c r="L417" s="25" t="s">
        <v>49</v>
      </c>
      <c r="M417" s="25" t="s">
        <v>49</v>
      </c>
      <c r="N417" s="25" t="s">
        <v>49</v>
      </c>
      <c r="O417" s="25" t="s">
        <v>49</v>
      </c>
      <c r="P417" s="25" t="s">
        <v>49</v>
      </c>
      <c r="Q417" s="25" t="s">
        <v>50</v>
      </c>
      <c r="R417" s="25" t="s">
        <v>49</v>
      </c>
      <c r="S417" s="25" t="s">
        <v>49</v>
      </c>
      <c r="T417" s="25" t="s">
        <v>49</v>
      </c>
      <c r="U417" s="25" t="s">
        <v>49</v>
      </c>
      <c r="V417" s="25" t="s">
        <v>49</v>
      </c>
      <c r="W417" s="25" t="s">
        <v>49</v>
      </c>
      <c r="X417" s="25" t="s">
        <v>49</v>
      </c>
      <c r="Y417" s="25" t="s">
        <v>49</v>
      </c>
      <c r="Z417" s="25" t="s">
        <v>49</v>
      </c>
      <c r="AA417" s="25" t="s">
        <v>49</v>
      </c>
      <c r="AB417" s="25" t="s">
        <v>49</v>
      </c>
      <c r="AC417" s="25" t="s">
        <v>49</v>
      </c>
      <c r="AD417" s="25" t="s">
        <v>49</v>
      </c>
      <c r="AE417" s="25" t="s">
        <v>49</v>
      </c>
      <c r="AF417" s="25" t="s">
        <v>49</v>
      </c>
      <c r="AG417" s="25" t="s">
        <v>49</v>
      </c>
      <c r="AH417" s="25" t="s">
        <v>49</v>
      </c>
      <c r="AI417" s="25" t="s">
        <v>49</v>
      </c>
      <c r="AJ417" s="25" t="s">
        <v>49</v>
      </c>
      <c r="AK417" s="25" t="s">
        <v>49</v>
      </c>
      <c r="AL417" s="25" t="s">
        <v>49</v>
      </c>
      <c r="AM417" s="25" t="s">
        <v>49</v>
      </c>
      <c r="AN417" s="25" t="s">
        <v>50</v>
      </c>
      <c r="AO417" s="25" t="s">
        <v>49</v>
      </c>
      <c r="AP417" s="25" t="s">
        <v>49</v>
      </c>
    </row>
    <row r="418" spans="1:42" ht="22.5" customHeight="1" x14ac:dyDescent="0.2">
      <c r="A418" s="21" t="s">
        <v>1210</v>
      </c>
      <c r="B418" s="22" t="s">
        <v>1211</v>
      </c>
      <c r="C418" s="23" t="s">
        <v>1214</v>
      </c>
      <c r="D418" s="24" t="s">
        <v>1215</v>
      </c>
      <c r="E418" s="25" t="s">
        <v>49</v>
      </c>
      <c r="F418" s="25" t="s">
        <v>49</v>
      </c>
      <c r="G418" s="25" t="s">
        <v>49</v>
      </c>
      <c r="H418" s="25" t="s">
        <v>49</v>
      </c>
      <c r="I418" s="25" t="s">
        <v>49</v>
      </c>
      <c r="J418" s="25" t="s">
        <v>49</v>
      </c>
      <c r="K418" s="25" t="s">
        <v>49</v>
      </c>
      <c r="L418" s="25" t="s">
        <v>49</v>
      </c>
      <c r="M418" s="25" t="s">
        <v>49</v>
      </c>
      <c r="N418" s="25" t="s">
        <v>49</v>
      </c>
      <c r="O418" s="25" t="s">
        <v>49</v>
      </c>
      <c r="P418" s="25" t="s">
        <v>49</v>
      </c>
      <c r="Q418" s="25" t="s">
        <v>50</v>
      </c>
      <c r="R418" s="25" t="s">
        <v>49</v>
      </c>
      <c r="S418" s="25" t="s">
        <v>49</v>
      </c>
      <c r="T418" s="25" t="s">
        <v>49</v>
      </c>
      <c r="U418" s="25" t="s">
        <v>49</v>
      </c>
      <c r="V418" s="25" t="s">
        <v>49</v>
      </c>
      <c r="W418" s="25" t="s">
        <v>49</v>
      </c>
      <c r="X418" s="25" t="s">
        <v>49</v>
      </c>
      <c r="Y418" s="25" t="s">
        <v>49</v>
      </c>
      <c r="Z418" s="25" t="s">
        <v>49</v>
      </c>
      <c r="AA418" s="25" t="s">
        <v>49</v>
      </c>
      <c r="AB418" s="25" t="s">
        <v>49</v>
      </c>
      <c r="AC418" s="25" t="s">
        <v>49</v>
      </c>
      <c r="AD418" s="25" t="s">
        <v>49</v>
      </c>
      <c r="AE418" s="25" t="s">
        <v>49</v>
      </c>
      <c r="AF418" s="25" t="s">
        <v>49</v>
      </c>
      <c r="AG418" s="25" t="s">
        <v>49</v>
      </c>
      <c r="AH418" s="25" t="s">
        <v>49</v>
      </c>
      <c r="AI418" s="25" t="s">
        <v>49</v>
      </c>
      <c r="AJ418" s="25" t="s">
        <v>49</v>
      </c>
      <c r="AK418" s="25" t="s">
        <v>49</v>
      </c>
      <c r="AL418" s="25" t="s">
        <v>49</v>
      </c>
      <c r="AM418" s="25" t="s">
        <v>49</v>
      </c>
      <c r="AN418" s="25" t="s">
        <v>50</v>
      </c>
      <c r="AO418" s="25" t="s">
        <v>49</v>
      </c>
      <c r="AP418" s="25" t="s">
        <v>49</v>
      </c>
    </row>
    <row r="419" spans="1:42" ht="12.75" customHeight="1" x14ac:dyDescent="0.2">
      <c r="A419" s="21" t="s">
        <v>1216</v>
      </c>
      <c r="B419" s="22" t="s">
        <v>1217</v>
      </c>
      <c r="C419" s="23" t="s">
        <v>1218</v>
      </c>
      <c r="D419" s="24" t="s">
        <v>1219</v>
      </c>
      <c r="E419" s="25" t="s">
        <v>49</v>
      </c>
      <c r="F419" s="25" t="s">
        <v>49</v>
      </c>
      <c r="G419" s="25" t="s">
        <v>49</v>
      </c>
      <c r="H419" s="25" t="s">
        <v>49</v>
      </c>
      <c r="I419" s="25" t="s">
        <v>49</v>
      </c>
      <c r="J419" s="25" t="s">
        <v>49</v>
      </c>
      <c r="K419" s="25" t="s">
        <v>49</v>
      </c>
      <c r="L419" s="25" t="s">
        <v>49</v>
      </c>
      <c r="M419" s="25" t="s">
        <v>49</v>
      </c>
      <c r="N419" s="25" t="s">
        <v>49</v>
      </c>
      <c r="O419" s="25" t="s">
        <v>49</v>
      </c>
      <c r="P419" s="25" t="s">
        <v>49</v>
      </c>
      <c r="Q419" s="25" t="s">
        <v>49</v>
      </c>
      <c r="R419" s="25" t="s">
        <v>49</v>
      </c>
      <c r="S419" s="25" t="s">
        <v>49</v>
      </c>
      <c r="T419" s="25" t="s">
        <v>49</v>
      </c>
      <c r="U419" s="25" t="s">
        <v>49</v>
      </c>
      <c r="V419" s="25" t="s">
        <v>49</v>
      </c>
      <c r="W419" s="25" t="s">
        <v>49</v>
      </c>
      <c r="X419" s="25" t="s">
        <v>49</v>
      </c>
      <c r="Y419" s="25" t="s">
        <v>49</v>
      </c>
      <c r="Z419" s="25" t="s">
        <v>49</v>
      </c>
      <c r="AA419" s="25" t="s">
        <v>49</v>
      </c>
      <c r="AB419" s="25" t="s">
        <v>49</v>
      </c>
      <c r="AC419" s="25" t="s">
        <v>49</v>
      </c>
      <c r="AD419" s="25" t="s">
        <v>49</v>
      </c>
      <c r="AE419" s="25" t="s">
        <v>49</v>
      </c>
      <c r="AF419" s="25" t="s">
        <v>49</v>
      </c>
      <c r="AG419" s="25" t="s">
        <v>49</v>
      </c>
      <c r="AH419" s="25" t="s">
        <v>49</v>
      </c>
      <c r="AI419" s="25" t="s">
        <v>49</v>
      </c>
      <c r="AJ419" s="25" t="s">
        <v>49</v>
      </c>
      <c r="AK419" s="25" t="s">
        <v>49</v>
      </c>
      <c r="AL419" s="25" t="s">
        <v>49</v>
      </c>
      <c r="AM419" s="25" t="s">
        <v>49</v>
      </c>
      <c r="AN419" s="25" t="s">
        <v>50</v>
      </c>
      <c r="AO419" s="25" t="s">
        <v>49</v>
      </c>
      <c r="AP419" s="25" t="s">
        <v>49</v>
      </c>
    </row>
    <row r="420" spans="1:42" ht="12.75" customHeight="1" x14ac:dyDescent="0.2">
      <c r="A420" s="21" t="s">
        <v>1216</v>
      </c>
      <c r="B420" s="22" t="s">
        <v>1217</v>
      </c>
      <c r="C420" s="23" t="s">
        <v>1220</v>
      </c>
      <c r="D420" s="24" t="s">
        <v>1221</v>
      </c>
      <c r="E420" s="25" t="s">
        <v>49</v>
      </c>
      <c r="F420" s="25" t="s">
        <v>49</v>
      </c>
      <c r="G420" s="25" t="s">
        <v>49</v>
      </c>
      <c r="H420" s="25" t="s">
        <v>49</v>
      </c>
      <c r="I420" s="25" t="s">
        <v>49</v>
      </c>
      <c r="J420" s="25" t="s">
        <v>49</v>
      </c>
      <c r="K420" s="25" t="s">
        <v>49</v>
      </c>
      <c r="L420" s="25" t="s">
        <v>49</v>
      </c>
      <c r="M420" s="25" t="s">
        <v>49</v>
      </c>
      <c r="N420" s="25" t="s">
        <v>49</v>
      </c>
      <c r="O420" s="25" t="s">
        <v>49</v>
      </c>
      <c r="P420" s="25" t="s">
        <v>49</v>
      </c>
      <c r="Q420" s="25" t="s">
        <v>49</v>
      </c>
      <c r="R420" s="25" t="s">
        <v>49</v>
      </c>
      <c r="S420" s="25" t="s">
        <v>49</v>
      </c>
      <c r="T420" s="25" t="s">
        <v>49</v>
      </c>
      <c r="U420" s="25" t="s">
        <v>49</v>
      </c>
      <c r="V420" s="25" t="s">
        <v>49</v>
      </c>
      <c r="W420" s="25" t="s">
        <v>49</v>
      </c>
      <c r="X420" s="25" t="s">
        <v>49</v>
      </c>
      <c r="Y420" s="25" t="s">
        <v>49</v>
      </c>
      <c r="Z420" s="25" t="s">
        <v>49</v>
      </c>
      <c r="AA420" s="25" t="s">
        <v>49</v>
      </c>
      <c r="AB420" s="25" t="s">
        <v>49</v>
      </c>
      <c r="AC420" s="25" t="s">
        <v>49</v>
      </c>
      <c r="AD420" s="25" t="s">
        <v>49</v>
      </c>
      <c r="AE420" s="25" t="s">
        <v>49</v>
      </c>
      <c r="AF420" s="25" t="s">
        <v>49</v>
      </c>
      <c r="AG420" s="25" t="s">
        <v>49</v>
      </c>
      <c r="AH420" s="25" t="s">
        <v>49</v>
      </c>
      <c r="AI420" s="25" t="s">
        <v>49</v>
      </c>
      <c r="AJ420" s="25" t="s">
        <v>49</v>
      </c>
      <c r="AK420" s="25" t="s">
        <v>49</v>
      </c>
      <c r="AL420" s="25" t="s">
        <v>49</v>
      </c>
      <c r="AM420" s="25" t="s">
        <v>49</v>
      </c>
      <c r="AN420" s="25" t="s">
        <v>50</v>
      </c>
      <c r="AO420" s="25" t="s">
        <v>49</v>
      </c>
      <c r="AP420" s="25" t="s">
        <v>49</v>
      </c>
    </row>
    <row r="421" spans="1:42" ht="22.5" customHeight="1" x14ac:dyDescent="0.2">
      <c r="A421" s="21" t="s">
        <v>1222</v>
      </c>
      <c r="B421" s="22" t="s">
        <v>1223</v>
      </c>
      <c r="C421" s="23" t="s">
        <v>1224</v>
      </c>
      <c r="D421" s="24" t="s">
        <v>1225</v>
      </c>
      <c r="E421" s="25" t="s">
        <v>49</v>
      </c>
      <c r="F421" s="25" t="s">
        <v>49</v>
      </c>
      <c r="G421" s="25" t="s">
        <v>49</v>
      </c>
      <c r="H421" s="25" t="s">
        <v>49</v>
      </c>
      <c r="I421" s="25" t="s">
        <v>49</v>
      </c>
      <c r="J421" s="25" t="s">
        <v>49</v>
      </c>
      <c r="K421" s="25" t="s">
        <v>49</v>
      </c>
      <c r="L421" s="25" t="s">
        <v>49</v>
      </c>
      <c r="M421" s="25" t="s">
        <v>49</v>
      </c>
      <c r="N421" s="25" t="s">
        <v>49</v>
      </c>
      <c r="O421" s="25" t="s">
        <v>49</v>
      </c>
      <c r="P421" s="25" t="s">
        <v>49</v>
      </c>
      <c r="Q421" s="25" t="s">
        <v>49</v>
      </c>
      <c r="R421" s="25" t="s">
        <v>49</v>
      </c>
      <c r="S421" s="25" t="s">
        <v>49</v>
      </c>
      <c r="T421" s="25" t="s">
        <v>49</v>
      </c>
      <c r="U421" s="25" t="s">
        <v>49</v>
      </c>
      <c r="V421" s="25" t="s">
        <v>49</v>
      </c>
      <c r="W421" s="25" t="s">
        <v>49</v>
      </c>
      <c r="X421" s="25" t="s">
        <v>49</v>
      </c>
      <c r="Y421" s="25" t="s">
        <v>49</v>
      </c>
      <c r="Z421" s="25" t="s">
        <v>49</v>
      </c>
      <c r="AA421" s="25" t="s">
        <v>49</v>
      </c>
      <c r="AB421" s="25" t="s">
        <v>49</v>
      </c>
      <c r="AC421" s="25" t="s">
        <v>49</v>
      </c>
      <c r="AD421" s="25" t="s">
        <v>49</v>
      </c>
      <c r="AE421" s="25" t="s">
        <v>49</v>
      </c>
      <c r="AF421" s="25" t="s">
        <v>49</v>
      </c>
      <c r="AG421" s="25" t="s">
        <v>49</v>
      </c>
      <c r="AH421" s="25" t="s">
        <v>49</v>
      </c>
      <c r="AI421" s="25" t="s">
        <v>49</v>
      </c>
      <c r="AJ421" s="25" t="s">
        <v>49</v>
      </c>
      <c r="AK421" s="25" t="s">
        <v>49</v>
      </c>
      <c r="AL421" s="25" t="s">
        <v>49</v>
      </c>
      <c r="AM421" s="25" t="s">
        <v>49</v>
      </c>
      <c r="AN421" s="25" t="s">
        <v>49</v>
      </c>
      <c r="AO421" s="25" t="s">
        <v>50</v>
      </c>
      <c r="AP421" s="25" t="s">
        <v>49</v>
      </c>
    </row>
    <row r="422" spans="1:42" ht="22.5" customHeight="1" x14ac:dyDescent="0.2">
      <c r="A422" s="21" t="s">
        <v>1222</v>
      </c>
      <c r="B422" s="22" t="s">
        <v>1223</v>
      </c>
      <c r="C422" s="23" t="s">
        <v>1226</v>
      </c>
      <c r="D422" s="24" t="s">
        <v>1227</v>
      </c>
      <c r="E422" s="25" t="s">
        <v>49</v>
      </c>
      <c r="F422" s="25" t="s">
        <v>49</v>
      </c>
      <c r="G422" s="25" t="s">
        <v>49</v>
      </c>
      <c r="H422" s="25" t="s">
        <v>49</v>
      </c>
      <c r="I422" s="25" t="s">
        <v>49</v>
      </c>
      <c r="J422" s="25" t="s">
        <v>49</v>
      </c>
      <c r="K422" s="25" t="s">
        <v>49</v>
      </c>
      <c r="L422" s="25" t="s">
        <v>49</v>
      </c>
      <c r="M422" s="25" t="s">
        <v>49</v>
      </c>
      <c r="N422" s="25" t="s">
        <v>49</v>
      </c>
      <c r="O422" s="25" t="s">
        <v>49</v>
      </c>
      <c r="P422" s="25" t="s">
        <v>49</v>
      </c>
      <c r="Q422" s="25" t="s">
        <v>49</v>
      </c>
      <c r="R422" s="25" t="s">
        <v>49</v>
      </c>
      <c r="S422" s="25" t="s">
        <v>49</v>
      </c>
      <c r="T422" s="25" t="s">
        <v>49</v>
      </c>
      <c r="U422" s="25" t="s">
        <v>49</v>
      </c>
      <c r="V422" s="25" t="s">
        <v>49</v>
      </c>
      <c r="W422" s="25" t="s">
        <v>49</v>
      </c>
      <c r="X422" s="25" t="s">
        <v>49</v>
      </c>
      <c r="Y422" s="25" t="s">
        <v>49</v>
      </c>
      <c r="Z422" s="25" t="s">
        <v>49</v>
      </c>
      <c r="AA422" s="25" t="s">
        <v>49</v>
      </c>
      <c r="AB422" s="25" t="s">
        <v>49</v>
      </c>
      <c r="AC422" s="25" t="s">
        <v>49</v>
      </c>
      <c r="AD422" s="25" t="s">
        <v>49</v>
      </c>
      <c r="AE422" s="25" t="s">
        <v>49</v>
      </c>
      <c r="AF422" s="25" t="s">
        <v>49</v>
      </c>
      <c r="AG422" s="25" t="s">
        <v>49</v>
      </c>
      <c r="AH422" s="25" t="s">
        <v>49</v>
      </c>
      <c r="AI422" s="25" t="s">
        <v>49</v>
      </c>
      <c r="AJ422" s="25" t="s">
        <v>49</v>
      </c>
      <c r="AK422" s="25" t="s">
        <v>49</v>
      </c>
      <c r="AL422" s="25" t="s">
        <v>49</v>
      </c>
      <c r="AM422" s="25" t="s">
        <v>49</v>
      </c>
      <c r="AN422" s="25" t="s">
        <v>49</v>
      </c>
      <c r="AO422" s="25" t="s">
        <v>50</v>
      </c>
      <c r="AP422" s="25" t="s">
        <v>49</v>
      </c>
    </row>
    <row r="423" spans="1:42" ht="22.5" customHeight="1" x14ac:dyDescent="0.2">
      <c r="A423" s="21" t="s">
        <v>1222</v>
      </c>
      <c r="B423" s="22" t="s">
        <v>1223</v>
      </c>
      <c r="C423" s="23" t="s">
        <v>1228</v>
      </c>
      <c r="D423" s="24" t="s">
        <v>1229</v>
      </c>
      <c r="E423" s="25" t="s">
        <v>49</v>
      </c>
      <c r="F423" s="25" t="s">
        <v>49</v>
      </c>
      <c r="G423" s="25" t="s">
        <v>49</v>
      </c>
      <c r="H423" s="25" t="s">
        <v>49</v>
      </c>
      <c r="I423" s="25" t="s">
        <v>49</v>
      </c>
      <c r="J423" s="25" t="s">
        <v>49</v>
      </c>
      <c r="K423" s="25" t="s">
        <v>49</v>
      </c>
      <c r="L423" s="25" t="s">
        <v>49</v>
      </c>
      <c r="M423" s="25" t="s">
        <v>50</v>
      </c>
      <c r="N423" s="25" t="s">
        <v>49</v>
      </c>
      <c r="O423" s="25" t="s">
        <v>49</v>
      </c>
      <c r="P423" s="25" t="s">
        <v>49</v>
      </c>
      <c r="Q423" s="25" t="s">
        <v>49</v>
      </c>
      <c r="R423" s="25" t="s">
        <v>49</v>
      </c>
      <c r="S423" s="25" t="s">
        <v>49</v>
      </c>
      <c r="T423" s="25" t="s">
        <v>49</v>
      </c>
      <c r="U423" s="25" t="s">
        <v>49</v>
      </c>
      <c r="V423" s="25" t="s">
        <v>49</v>
      </c>
      <c r="W423" s="25" t="s">
        <v>49</v>
      </c>
      <c r="X423" s="25" t="s">
        <v>49</v>
      </c>
      <c r="Y423" s="25" t="s">
        <v>49</v>
      </c>
      <c r="Z423" s="25" t="s">
        <v>49</v>
      </c>
      <c r="AA423" s="25" t="s">
        <v>49</v>
      </c>
      <c r="AB423" s="25" t="s">
        <v>49</v>
      </c>
      <c r="AC423" s="25" t="s">
        <v>49</v>
      </c>
      <c r="AD423" s="25" t="s">
        <v>49</v>
      </c>
      <c r="AE423" s="25" t="s">
        <v>49</v>
      </c>
      <c r="AF423" s="25" t="s">
        <v>49</v>
      </c>
      <c r="AG423" s="25" t="s">
        <v>49</v>
      </c>
      <c r="AH423" s="25" t="s">
        <v>49</v>
      </c>
      <c r="AI423" s="25" t="s">
        <v>49</v>
      </c>
      <c r="AJ423" s="25" t="s">
        <v>49</v>
      </c>
      <c r="AK423" s="25" t="s">
        <v>49</v>
      </c>
      <c r="AL423" s="25" t="s">
        <v>49</v>
      </c>
      <c r="AM423" s="25" t="s">
        <v>49</v>
      </c>
      <c r="AN423" s="25" t="s">
        <v>49</v>
      </c>
      <c r="AO423" s="25" t="s">
        <v>49</v>
      </c>
      <c r="AP423" s="25" t="s">
        <v>49</v>
      </c>
    </row>
    <row r="424" spans="1:42" ht="22.5" customHeight="1" x14ac:dyDescent="0.2">
      <c r="A424" s="21" t="s">
        <v>1222</v>
      </c>
      <c r="B424" s="22" t="s">
        <v>1223</v>
      </c>
      <c r="C424" s="23" t="s">
        <v>1230</v>
      </c>
      <c r="D424" s="24" t="s">
        <v>1231</v>
      </c>
      <c r="E424" s="25" t="s">
        <v>49</v>
      </c>
      <c r="F424" s="25" t="s">
        <v>49</v>
      </c>
      <c r="G424" s="25" t="s">
        <v>49</v>
      </c>
      <c r="H424" s="25" t="s">
        <v>49</v>
      </c>
      <c r="I424" s="25" t="s">
        <v>49</v>
      </c>
      <c r="J424" s="25" t="s">
        <v>49</v>
      </c>
      <c r="K424" s="25" t="s">
        <v>49</v>
      </c>
      <c r="L424" s="25" t="s">
        <v>49</v>
      </c>
      <c r="M424" s="25" t="s">
        <v>49</v>
      </c>
      <c r="N424" s="25" t="s">
        <v>49</v>
      </c>
      <c r="O424" s="25" t="s">
        <v>49</v>
      </c>
      <c r="P424" s="25" t="s">
        <v>49</v>
      </c>
      <c r="Q424" s="25" t="s">
        <v>49</v>
      </c>
      <c r="R424" s="25" t="s">
        <v>49</v>
      </c>
      <c r="S424" s="25" t="s">
        <v>49</v>
      </c>
      <c r="T424" s="25" t="s">
        <v>49</v>
      </c>
      <c r="U424" s="25" t="s">
        <v>49</v>
      </c>
      <c r="V424" s="25" t="s">
        <v>49</v>
      </c>
      <c r="W424" s="25" t="s">
        <v>49</v>
      </c>
      <c r="X424" s="25" t="s">
        <v>49</v>
      </c>
      <c r="Y424" s="25" t="s">
        <v>49</v>
      </c>
      <c r="Z424" s="25" t="s">
        <v>49</v>
      </c>
      <c r="AA424" s="25" t="s">
        <v>49</v>
      </c>
      <c r="AB424" s="25" t="s">
        <v>49</v>
      </c>
      <c r="AC424" s="25" t="s">
        <v>49</v>
      </c>
      <c r="AD424" s="25" t="s">
        <v>49</v>
      </c>
      <c r="AE424" s="25" t="s">
        <v>49</v>
      </c>
      <c r="AF424" s="25" t="s">
        <v>49</v>
      </c>
      <c r="AG424" s="25" t="s">
        <v>49</v>
      </c>
      <c r="AH424" s="25" t="s">
        <v>49</v>
      </c>
      <c r="AI424" s="25" t="s">
        <v>49</v>
      </c>
      <c r="AJ424" s="25" t="s">
        <v>50</v>
      </c>
      <c r="AK424" s="25" t="s">
        <v>49</v>
      </c>
      <c r="AL424" s="25" t="s">
        <v>49</v>
      </c>
      <c r="AM424" s="25" t="s">
        <v>49</v>
      </c>
      <c r="AN424" s="25" t="s">
        <v>49</v>
      </c>
      <c r="AO424" s="25" t="s">
        <v>49</v>
      </c>
      <c r="AP424" s="25" t="s">
        <v>49</v>
      </c>
    </row>
    <row r="425" spans="1:42" ht="12.75" customHeight="1" x14ac:dyDescent="0.2">
      <c r="A425" s="21" t="s">
        <v>1222</v>
      </c>
      <c r="B425" s="22" t="s">
        <v>1223</v>
      </c>
      <c r="C425" s="23" t="s">
        <v>1232</v>
      </c>
      <c r="D425" s="24" t="s">
        <v>1233</v>
      </c>
      <c r="E425" s="25" t="s">
        <v>49</v>
      </c>
      <c r="F425" s="25" t="s">
        <v>49</v>
      </c>
      <c r="G425" s="25" t="s">
        <v>49</v>
      </c>
      <c r="H425" s="25" t="s">
        <v>49</v>
      </c>
      <c r="I425" s="25" t="s">
        <v>49</v>
      </c>
      <c r="J425" s="25" t="s">
        <v>49</v>
      </c>
      <c r="K425" s="25" t="s">
        <v>49</v>
      </c>
      <c r="L425" s="25" t="s">
        <v>49</v>
      </c>
      <c r="M425" s="25" t="s">
        <v>49</v>
      </c>
      <c r="N425" s="25" t="s">
        <v>49</v>
      </c>
      <c r="O425" s="25" t="s">
        <v>49</v>
      </c>
      <c r="P425" s="25" t="s">
        <v>49</v>
      </c>
      <c r="Q425" s="25" t="s">
        <v>49</v>
      </c>
      <c r="R425" s="25" t="s">
        <v>49</v>
      </c>
      <c r="S425" s="25" t="s">
        <v>49</v>
      </c>
      <c r="T425" s="25" t="s">
        <v>49</v>
      </c>
      <c r="U425" s="25" t="s">
        <v>49</v>
      </c>
      <c r="V425" s="25" t="s">
        <v>49</v>
      </c>
      <c r="W425" s="25" t="s">
        <v>49</v>
      </c>
      <c r="X425" s="25" t="s">
        <v>49</v>
      </c>
      <c r="Y425" s="25" t="s">
        <v>49</v>
      </c>
      <c r="Z425" s="25" t="s">
        <v>49</v>
      </c>
      <c r="AA425" s="25" t="s">
        <v>49</v>
      </c>
      <c r="AB425" s="25" t="s">
        <v>49</v>
      </c>
      <c r="AC425" s="25" t="s">
        <v>49</v>
      </c>
      <c r="AD425" s="25" t="s">
        <v>49</v>
      </c>
      <c r="AE425" s="25" t="s">
        <v>49</v>
      </c>
      <c r="AF425" s="25" t="s">
        <v>49</v>
      </c>
      <c r="AG425" s="25" t="s">
        <v>49</v>
      </c>
      <c r="AH425" s="25" t="s">
        <v>49</v>
      </c>
      <c r="AI425" s="25" t="s">
        <v>49</v>
      </c>
      <c r="AJ425" s="25" t="s">
        <v>50</v>
      </c>
      <c r="AK425" s="25" t="s">
        <v>49</v>
      </c>
      <c r="AL425" s="25" t="s">
        <v>49</v>
      </c>
      <c r="AM425" s="25" t="s">
        <v>49</v>
      </c>
      <c r="AN425" s="25" t="s">
        <v>49</v>
      </c>
      <c r="AO425" s="25" t="s">
        <v>49</v>
      </c>
      <c r="AP425" s="25" t="s">
        <v>49</v>
      </c>
    </row>
    <row r="426" spans="1:42" ht="22.5" customHeight="1" x14ac:dyDescent="0.2">
      <c r="A426" s="21" t="s">
        <v>1222</v>
      </c>
      <c r="B426" s="22" t="s">
        <v>1223</v>
      </c>
      <c r="C426" s="23" t="s">
        <v>1234</v>
      </c>
      <c r="D426" s="24" t="s">
        <v>1235</v>
      </c>
      <c r="E426" s="68" t="s">
        <v>79</v>
      </c>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70"/>
    </row>
    <row r="427" spans="1:42" ht="22.5" customHeight="1" x14ac:dyDescent="0.2">
      <c r="A427" s="21" t="s">
        <v>1222</v>
      </c>
      <c r="B427" s="22" t="s">
        <v>1223</v>
      </c>
      <c r="C427" s="23" t="s">
        <v>1236</v>
      </c>
      <c r="D427" s="24" t="s">
        <v>1237</v>
      </c>
      <c r="E427" s="68" t="s">
        <v>79</v>
      </c>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c r="AN427" s="69"/>
      <c r="AO427" s="69"/>
      <c r="AP427" s="70"/>
    </row>
    <row r="428" spans="1:42" ht="22.5" customHeight="1" x14ac:dyDescent="0.2">
      <c r="A428" s="21" t="s">
        <v>1222</v>
      </c>
      <c r="B428" s="22" t="s">
        <v>1223</v>
      </c>
      <c r="C428" s="23" t="s">
        <v>1238</v>
      </c>
      <c r="D428" s="24" t="s">
        <v>1239</v>
      </c>
      <c r="E428" s="25" t="s">
        <v>49</v>
      </c>
      <c r="F428" s="25" t="s">
        <v>49</v>
      </c>
      <c r="G428" s="25" t="s">
        <v>49</v>
      </c>
      <c r="H428" s="25" t="s">
        <v>49</v>
      </c>
      <c r="I428" s="25" t="s">
        <v>49</v>
      </c>
      <c r="J428" s="25" t="s">
        <v>49</v>
      </c>
      <c r="K428" s="25" t="s">
        <v>49</v>
      </c>
      <c r="L428" s="25" t="s">
        <v>49</v>
      </c>
      <c r="M428" s="25" t="s">
        <v>49</v>
      </c>
      <c r="N428" s="25" t="s">
        <v>49</v>
      </c>
      <c r="O428" s="25" t="s">
        <v>49</v>
      </c>
      <c r="P428" s="25" t="s">
        <v>49</v>
      </c>
      <c r="Q428" s="25" t="s">
        <v>49</v>
      </c>
      <c r="R428" s="25" t="s">
        <v>49</v>
      </c>
      <c r="S428" s="25" t="s">
        <v>49</v>
      </c>
      <c r="T428" s="25" t="s">
        <v>49</v>
      </c>
      <c r="U428" s="25" t="s">
        <v>49</v>
      </c>
      <c r="V428" s="25" t="s">
        <v>49</v>
      </c>
      <c r="W428" s="25" t="s">
        <v>49</v>
      </c>
      <c r="X428" s="25" t="s">
        <v>49</v>
      </c>
      <c r="Y428" s="25" t="s">
        <v>49</v>
      </c>
      <c r="Z428" s="25" t="s">
        <v>49</v>
      </c>
      <c r="AA428" s="25" t="s">
        <v>49</v>
      </c>
      <c r="AB428" s="25" t="s">
        <v>49</v>
      </c>
      <c r="AC428" s="25" t="s">
        <v>49</v>
      </c>
      <c r="AD428" s="25" t="s">
        <v>49</v>
      </c>
      <c r="AE428" s="25" t="s">
        <v>49</v>
      </c>
      <c r="AF428" s="25" t="s">
        <v>49</v>
      </c>
      <c r="AG428" s="25" t="s">
        <v>49</v>
      </c>
      <c r="AH428" s="25" t="s">
        <v>49</v>
      </c>
      <c r="AI428" s="25" t="s">
        <v>49</v>
      </c>
      <c r="AJ428" s="25" t="s">
        <v>49</v>
      </c>
      <c r="AK428" s="25" t="s">
        <v>49</v>
      </c>
      <c r="AL428" s="25" t="s">
        <v>49</v>
      </c>
      <c r="AM428" s="25" t="s">
        <v>49</v>
      </c>
      <c r="AN428" s="25" t="s">
        <v>49</v>
      </c>
      <c r="AO428" s="25" t="s">
        <v>50</v>
      </c>
      <c r="AP428" s="25" t="s">
        <v>49</v>
      </c>
    </row>
    <row r="429" spans="1:42" ht="22.5" customHeight="1" x14ac:dyDescent="0.2">
      <c r="A429" s="21" t="s">
        <v>1222</v>
      </c>
      <c r="B429" s="22" t="s">
        <v>1223</v>
      </c>
      <c r="C429" s="23" t="s">
        <v>1240</v>
      </c>
      <c r="D429" s="24" t="s">
        <v>1241</v>
      </c>
      <c r="E429" s="25" t="s">
        <v>49</v>
      </c>
      <c r="F429" s="25" t="s">
        <v>49</v>
      </c>
      <c r="G429" s="25" t="s">
        <v>49</v>
      </c>
      <c r="H429" s="25" t="s">
        <v>49</v>
      </c>
      <c r="I429" s="25" t="s">
        <v>49</v>
      </c>
      <c r="J429" s="25" t="s">
        <v>49</v>
      </c>
      <c r="K429" s="25" t="s">
        <v>49</v>
      </c>
      <c r="L429" s="25" t="s">
        <v>49</v>
      </c>
      <c r="M429" s="25" t="s">
        <v>49</v>
      </c>
      <c r="N429" s="25" t="s">
        <v>49</v>
      </c>
      <c r="O429" s="25" t="s">
        <v>49</v>
      </c>
      <c r="P429" s="25" t="s">
        <v>49</v>
      </c>
      <c r="Q429" s="25" t="s">
        <v>49</v>
      </c>
      <c r="R429" s="25" t="s">
        <v>49</v>
      </c>
      <c r="S429" s="25" t="s">
        <v>49</v>
      </c>
      <c r="T429" s="25" t="s">
        <v>49</v>
      </c>
      <c r="U429" s="25" t="s">
        <v>49</v>
      </c>
      <c r="V429" s="25" t="s">
        <v>49</v>
      </c>
      <c r="W429" s="25" t="s">
        <v>49</v>
      </c>
      <c r="X429" s="25" t="s">
        <v>49</v>
      </c>
      <c r="Y429" s="25" t="s">
        <v>49</v>
      </c>
      <c r="Z429" s="25" t="s">
        <v>49</v>
      </c>
      <c r="AA429" s="25" t="s">
        <v>49</v>
      </c>
      <c r="AB429" s="25" t="s">
        <v>49</v>
      </c>
      <c r="AC429" s="25" t="s">
        <v>49</v>
      </c>
      <c r="AD429" s="25" t="s">
        <v>49</v>
      </c>
      <c r="AE429" s="25" t="s">
        <v>49</v>
      </c>
      <c r="AF429" s="25" t="s">
        <v>49</v>
      </c>
      <c r="AG429" s="25" t="s">
        <v>49</v>
      </c>
      <c r="AH429" s="25" t="s">
        <v>49</v>
      </c>
      <c r="AI429" s="25" t="s">
        <v>49</v>
      </c>
      <c r="AJ429" s="25" t="s">
        <v>49</v>
      </c>
      <c r="AK429" s="25" t="s">
        <v>49</v>
      </c>
      <c r="AL429" s="25" t="s">
        <v>49</v>
      </c>
      <c r="AM429" s="25" t="s">
        <v>49</v>
      </c>
      <c r="AN429" s="25" t="s">
        <v>49</v>
      </c>
      <c r="AO429" s="25" t="s">
        <v>50</v>
      </c>
      <c r="AP429" s="25" t="s">
        <v>49</v>
      </c>
    </row>
    <row r="430" spans="1:42" ht="22.5" customHeight="1" x14ac:dyDescent="0.2">
      <c r="A430" s="21" t="s">
        <v>1222</v>
      </c>
      <c r="B430" s="22" t="s">
        <v>1223</v>
      </c>
      <c r="C430" s="23" t="s">
        <v>1242</v>
      </c>
      <c r="D430" s="24" t="s">
        <v>1243</v>
      </c>
      <c r="E430" s="25" t="s">
        <v>49</v>
      </c>
      <c r="F430" s="25" t="s">
        <v>49</v>
      </c>
      <c r="G430" s="25" t="s">
        <v>49</v>
      </c>
      <c r="H430" s="25" t="s">
        <v>49</v>
      </c>
      <c r="I430" s="25" t="s">
        <v>49</v>
      </c>
      <c r="J430" s="25" t="s">
        <v>49</v>
      </c>
      <c r="K430" s="25" t="s">
        <v>49</v>
      </c>
      <c r="L430" s="25" t="s">
        <v>49</v>
      </c>
      <c r="M430" s="25" t="s">
        <v>49</v>
      </c>
      <c r="N430" s="25" t="s">
        <v>49</v>
      </c>
      <c r="O430" s="25" t="s">
        <v>49</v>
      </c>
      <c r="P430" s="25" t="s">
        <v>49</v>
      </c>
      <c r="Q430" s="25" t="s">
        <v>49</v>
      </c>
      <c r="R430" s="25" t="s">
        <v>49</v>
      </c>
      <c r="S430" s="25" t="s">
        <v>49</v>
      </c>
      <c r="T430" s="25" t="s">
        <v>49</v>
      </c>
      <c r="U430" s="25" t="s">
        <v>49</v>
      </c>
      <c r="V430" s="25" t="s">
        <v>49</v>
      </c>
      <c r="W430" s="25" t="s">
        <v>49</v>
      </c>
      <c r="X430" s="25" t="s">
        <v>49</v>
      </c>
      <c r="Y430" s="25" t="s">
        <v>49</v>
      </c>
      <c r="Z430" s="25" t="s">
        <v>49</v>
      </c>
      <c r="AA430" s="25" t="s">
        <v>49</v>
      </c>
      <c r="AB430" s="25" t="s">
        <v>49</v>
      </c>
      <c r="AC430" s="25" t="s">
        <v>49</v>
      </c>
      <c r="AD430" s="25" t="s">
        <v>49</v>
      </c>
      <c r="AE430" s="25" t="s">
        <v>49</v>
      </c>
      <c r="AF430" s="25" t="s">
        <v>49</v>
      </c>
      <c r="AG430" s="25" t="s">
        <v>49</v>
      </c>
      <c r="AH430" s="25" t="s">
        <v>49</v>
      </c>
      <c r="AI430" s="25" t="s">
        <v>49</v>
      </c>
      <c r="AJ430" s="25" t="s">
        <v>49</v>
      </c>
      <c r="AK430" s="25" t="s">
        <v>49</v>
      </c>
      <c r="AL430" s="25" t="s">
        <v>49</v>
      </c>
      <c r="AM430" s="25" t="s">
        <v>49</v>
      </c>
      <c r="AN430" s="25" t="s">
        <v>49</v>
      </c>
      <c r="AO430" s="25" t="s">
        <v>50</v>
      </c>
      <c r="AP430" s="25" t="s">
        <v>49</v>
      </c>
    </row>
    <row r="431" spans="1:42" ht="22.5" customHeight="1" x14ac:dyDescent="0.2">
      <c r="A431" s="21" t="s">
        <v>1222</v>
      </c>
      <c r="B431" s="22" t="s">
        <v>1223</v>
      </c>
      <c r="C431" s="23" t="s">
        <v>1244</v>
      </c>
      <c r="D431" s="24" t="s">
        <v>1245</v>
      </c>
      <c r="E431" s="25" t="s">
        <v>49</v>
      </c>
      <c r="F431" s="25" t="s">
        <v>49</v>
      </c>
      <c r="G431" s="25" t="s">
        <v>49</v>
      </c>
      <c r="H431" s="25" t="s">
        <v>49</v>
      </c>
      <c r="I431" s="25" t="s">
        <v>49</v>
      </c>
      <c r="J431" s="25" t="s">
        <v>49</v>
      </c>
      <c r="K431" s="25" t="s">
        <v>49</v>
      </c>
      <c r="L431" s="25" t="s">
        <v>49</v>
      </c>
      <c r="M431" s="25" t="s">
        <v>49</v>
      </c>
      <c r="N431" s="25" t="s">
        <v>49</v>
      </c>
      <c r="O431" s="25" t="s">
        <v>49</v>
      </c>
      <c r="P431" s="25" t="s">
        <v>49</v>
      </c>
      <c r="Q431" s="25" t="s">
        <v>49</v>
      </c>
      <c r="R431" s="25" t="s">
        <v>49</v>
      </c>
      <c r="S431" s="25" t="s">
        <v>49</v>
      </c>
      <c r="T431" s="25" t="s">
        <v>49</v>
      </c>
      <c r="U431" s="25" t="s">
        <v>49</v>
      </c>
      <c r="V431" s="25" t="s">
        <v>49</v>
      </c>
      <c r="W431" s="25" t="s">
        <v>49</v>
      </c>
      <c r="X431" s="25" t="s">
        <v>49</v>
      </c>
      <c r="Y431" s="25" t="s">
        <v>49</v>
      </c>
      <c r="Z431" s="25" t="s">
        <v>49</v>
      </c>
      <c r="AA431" s="25" t="s">
        <v>49</v>
      </c>
      <c r="AB431" s="25" t="s">
        <v>49</v>
      </c>
      <c r="AC431" s="25" t="s">
        <v>49</v>
      </c>
      <c r="AD431" s="25" t="s">
        <v>49</v>
      </c>
      <c r="AE431" s="25" t="s">
        <v>49</v>
      </c>
      <c r="AF431" s="25" t="s">
        <v>49</v>
      </c>
      <c r="AG431" s="25" t="s">
        <v>49</v>
      </c>
      <c r="AH431" s="25" t="s">
        <v>49</v>
      </c>
      <c r="AI431" s="25" t="s">
        <v>49</v>
      </c>
      <c r="AJ431" s="25" t="s">
        <v>49</v>
      </c>
      <c r="AK431" s="25" t="s">
        <v>49</v>
      </c>
      <c r="AL431" s="25" t="s">
        <v>49</v>
      </c>
      <c r="AM431" s="25" t="s">
        <v>49</v>
      </c>
      <c r="AN431" s="25" t="s">
        <v>49</v>
      </c>
      <c r="AO431" s="25" t="s">
        <v>50</v>
      </c>
      <c r="AP431" s="25" t="s">
        <v>49</v>
      </c>
    </row>
    <row r="432" spans="1:42" ht="12.75" customHeight="1" x14ac:dyDescent="0.2">
      <c r="A432" s="21" t="s">
        <v>1222</v>
      </c>
      <c r="B432" s="22" t="s">
        <v>1223</v>
      </c>
      <c r="C432" s="23" t="s">
        <v>1246</v>
      </c>
      <c r="D432" s="24" t="s">
        <v>1247</v>
      </c>
      <c r="E432" s="25" t="s">
        <v>49</v>
      </c>
      <c r="F432" s="25" t="s">
        <v>49</v>
      </c>
      <c r="G432" s="25" t="s">
        <v>49</v>
      </c>
      <c r="H432" s="25" t="s">
        <v>49</v>
      </c>
      <c r="I432" s="25" t="s">
        <v>49</v>
      </c>
      <c r="J432" s="25" t="s">
        <v>49</v>
      </c>
      <c r="K432" s="25" t="s">
        <v>49</v>
      </c>
      <c r="L432" s="25" t="s">
        <v>49</v>
      </c>
      <c r="M432" s="25" t="s">
        <v>49</v>
      </c>
      <c r="N432" s="25" t="s">
        <v>49</v>
      </c>
      <c r="O432" s="25" t="s">
        <v>49</v>
      </c>
      <c r="P432" s="25" t="s">
        <v>49</v>
      </c>
      <c r="Q432" s="25" t="s">
        <v>49</v>
      </c>
      <c r="R432" s="25" t="s">
        <v>49</v>
      </c>
      <c r="S432" s="25" t="s">
        <v>49</v>
      </c>
      <c r="T432" s="25" t="s">
        <v>49</v>
      </c>
      <c r="U432" s="25" t="s">
        <v>49</v>
      </c>
      <c r="V432" s="25" t="s">
        <v>49</v>
      </c>
      <c r="W432" s="25" t="s">
        <v>49</v>
      </c>
      <c r="X432" s="25" t="s">
        <v>49</v>
      </c>
      <c r="Y432" s="25" t="s">
        <v>49</v>
      </c>
      <c r="Z432" s="25" t="s">
        <v>49</v>
      </c>
      <c r="AA432" s="25" t="s">
        <v>49</v>
      </c>
      <c r="AB432" s="25" t="s">
        <v>49</v>
      </c>
      <c r="AC432" s="25" t="s">
        <v>49</v>
      </c>
      <c r="AD432" s="25" t="s">
        <v>49</v>
      </c>
      <c r="AE432" s="25" t="s">
        <v>49</v>
      </c>
      <c r="AF432" s="25" t="s">
        <v>49</v>
      </c>
      <c r="AG432" s="25" t="s">
        <v>49</v>
      </c>
      <c r="AH432" s="25" t="s">
        <v>49</v>
      </c>
      <c r="AI432" s="25" t="s">
        <v>49</v>
      </c>
      <c r="AJ432" s="25" t="s">
        <v>50</v>
      </c>
      <c r="AK432" s="25" t="s">
        <v>49</v>
      </c>
      <c r="AL432" s="25" t="s">
        <v>49</v>
      </c>
      <c r="AM432" s="25" t="s">
        <v>49</v>
      </c>
      <c r="AN432" s="25" t="s">
        <v>49</v>
      </c>
      <c r="AO432" s="25" t="s">
        <v>49</v>
      </c>
      <c r="AP432" s="25" t="s">
        <v>49</v>
      </c>
    </row>
    <row r="433" spans="1:42" ht="22.5" customHeight="1" x14ac:dyDescent="0.2">
      <c r="A433" s="21" t="s">
        <v>1222</v>
      </c>
      <c r="B433" s="22" t="s">
        <v>1223</v>
      </c>
      <c r="C433" s="23" t="s">
        <v>1248</v>
      </c>
      <c r="D433" s="24" t="s">
        <v>1249</v>
      </c>
      <c r="E433" s="25" t="s">
        <v>49</v>
      </c>
      <c r="F433" s="25" t="s">
        <v>49</v>
      </c>
      <c r="G433" s="25" t="s">
        <v>49</v>
      </c>
      <c r="H433" s="25" t="s">
        <v>49</v>
      </c>
      <c r="I433" s="25" t="s">
        <v>49</v>
      </c>
      <c r="J433" s="25" t="s">
        <v>49</v>
      </c>
      <c r="K433" s="25" t="s">
        <v>49</v>
      </c>
      <c r="L433" s="25" t="s">
        <v>49</v>
      </c>
      <c r="M433" s="25" t="s">
        <v>49</v>
      </c>
      <c r="N433" s="25" t="s">
        <v>49</v>
      </c>
      <c r="O433" s="25" t="s">
        <v>49</v>
      </c>
      <c r="P433" s="25" t="s">
        <v>49</v>
      </c>
      <c r="Q433" s="25" t="s">
        <v>49</v>
      </c>
      <c r="R433" s="25" t="s">
        <v>49</v>
      </c>
      <c r="S433" s="25" t="s">
        <v>49</v>
      </c>
      <c r="T433" s="25" t="s">
        <v>49</v>
      </c>
      <c r="U433" s="25" t="s">
        <v>49</v>
      </c>
      <c r="V433" s="25" t="s">
        <v>49</v>
      </c>
      <c r="W433" s="25" t="s">
        <v>49</v>
      </c>
      <c r="X433" s="25" t="s">
        <v>49</v>
      </c>
      <c r="Y433" s="25" t="s">
        <v>49</v>
      </c>
      <c r="Z433" s="25" t="s">
        <v>49</v>
      </c>
      <c r="AA433" s="25" t="s">
        <v>49</v>
      </c>
      <c r="AB433" s="25" t="s">
        <v>49</v>
      </c>
      <c r="AC433" s="25" t="s">
        <v>49</v>
      </c>
      <c r="AD433" s="25" t="s">
        <v>49</v>
      </c>
      <c r="AE433" s="25" t="s">
        <v>49</v>
      </c>
      <c r="AF433" s="25" t="s">
        <v>49</v>
      </c>
      <c r="AG433" s="25" t="s">
        <v>49</v>
      </c>
      <c r="AH433" s="25" t="s">
        <v>49</v>
      </c>
      <c r="AI433" s="25" t="s">
        <v>49</v>
      </c>
      <c r="AJ433" s="25" t="s">
        <v>49</v>
      </c>
      <c r="AK433" s="25" t="s">
        <v>49</v>
      </c>
      <c r="AL433" s="25" t="s">
        <v>49</v>
      </c>
      <c r="AM433" s="25" t="s">
        <v>49</v>
      </c>
      <c r="AN433" s="25" t="s">
        <v>49</v>
      </c>
      <c r="AO433" s="25" t="s">
        <v>50</v>
      </c>
      <c r="AP433" s="25" t="s">
        <v>49</v>
      </c>
    </row>
    <row r="434" spans="1:42" ht="22.5" customHeight="1" x14ac:dyDescent="0.2">
      <c r="A434" s="21" t="s">
        <v>1222</v>
      </c>
      <c r="B434" s="22" t="s">
        <v>1223</v>
      </c>
      <c r="C434" s="23" t="s">
        <v>1250</v>
      </c>
      <c r="D434" s="24" t="s">
        <v>1251</v>
      </c>
      <c r="E434" s="25" t="s">
        <v>49</v>
      </c>
      <c r="F434" s="25" t="s">
        <v>49</v>
      </c>
      <c r="G434" s="25" t="s">
        <v>49</v>
      </c>
      <c r="H434" s="25" t="s">
        <v>49</v>
      </c>
      <c r="I434" s="25" t="s">
        <v>49</v>
      </c>
      <c r="J434" s="25" t="s">
        <v>49</v>
      </c>
      <c r="K434" s="25" t="s">
        <v>49</v>
      </c>
      <c r="L434" s="25" t="s">
        <v>49</v>
      </c>
      <c r="M434" s="25" t="s">
        <v>49</v>
      </c>
      <c r="N434" s="25" t="s">
        <v>49</v>
      </c>
      <c r="O434" s="25" t="s">
        <v>49</v>
      </c>
      <c r="P434" s="25" t="s">
        <v>49</v>
      </c>
      <c r="Q434" s="25" t="s">
        <v>49</v>
      </c>
      <c r="R434" s="25" t="s">
        <v>49</v>
      </c>
      <c r="S434" s="25" t="s">
        <v>49</v>
      </c>
      <c r="T434" s="25" t="s">
        <v>49</v>
      </c>
      <c r="U434" s="25" t="s">
        <v>49</v>
      </c>
      <c r="V434" s="25" t="s">
        <v>49</v>
      </c>
      <c r="W434" s="25" t="s">
        <v>49</v>
      </c>
      <c r="X434" s="25" t="s">
        <v>49</v>
      </c>
      <c r="Y434" s="25" t="s">
        <v>49</v>
      </c>
      <c r="Z434" s="25" t="s">
        <v>49</v>
      </c>
      <c r="AA434" s="25" t="s">
        <v>49</v>
      </c>
      <c r="AB434" s="25" t="s">
        <v>49</v>
      </c>
      <c r="AC434" s="25" t="s">
        <v>49</v>
      </c>
      <c r="AD434" s="25" t="s">
        <v>49</v>
      </c>
      <c r="AE434" s="25" t="s">
        <v>49</v>
      </c>
      <c r="AF434" s="25" t="s">
        <v>49</v>
      </c>
      <c r="AG434" s="25" t="s">
        <v>49</v>
      </c>
      <c r="AH434" s="25" t="s">
        <v>49</v>
      </c>
      <c r="AI434" s="25" t="s">
        <v>49</v>
      </c>
      <c r="AJ434" s="25" t="s">
        <v>49</v>
      </c>
      <c r="AK434" s="25" t="s">
        <v>49</v>
      </c>
      <c r="AL434" s="25" t="s">
        <v>49</v>
      </c>
      <c r="AM434" s="25" t="s">
        <v>49</v>
      </c>
      <c r="AN434" s="25" t="s">
        <v>49</v>
      </c>
      <c r="AO434" s="25" t="s">
        <v>50</v>
      </c>
      <c r="AP434" s="25" t="s">
        <v>49</v>
      </c>
    </row>
    <row r="435" spans="1:42" ht="22.5" customHeight="1" x14ac:dyDescent="0.2">
      <c r="A435" s="21" t="s">
        <v>1222</v>
      </c>
      <c r="B435" s="22" t="s">
        <v>1223</v>
      </c>
      <c r="C435" s="23" t="s">
        <v>1252</v>
      </c>
      <c r="D435" s="24" t="s">
        <v>1253</v>
      </c>
      <c r="E435" s="25" t="s">
        <v>49</v>
      </c>
      <c r="F435" s="25" t="s">
        <v>49</v>
      </c>
      <c r="G435" s="25" t="s">
        <v>49</v>
      </c>
      <c r="H435" s="25" t="s">
        <v>49</v>
      </c>
      <c r="I435" s="25" t="s">
        <v>49</v>
      </c>
      <c r="J435" s="25" t="s">
        <v>49</v>
      </c>
      <c r="K435" s="25" t="s">
        <v>49</v>
      </c>
      <c r="L435" s="25" t="s">
        <v>49</v>
      </c>
      <c r="M435" s="25" t="s">
        <v>49</v>
      </c>
      <c r="N435" s="25" t="s">
        <v>49</v>
      </c>
      <c r="O435" s="25" t="s">
        <v>49</v>
      </c>
      <c r="P435" s="25" t="s">
        <v>49</v>
      </c>
      <c r="Q435" s="25" t="s">
        <v>49</v>
      </c>
      <c r="R435" s="25" t="s">
        <v>49</v>
      </c>
      <c r="S435" s="25" t="s">
        <v>49</v>
      </c>
      <c r="T435" s="25" t="s">
        <v>49</v>
      </c>
      <c r="U435" s="25" t="s">
        <v>49</v>
      </c>
      <c r="V435" s="25" t="s">
        <v>49</v>
      </c>
      <c r="W435" s="25" t="s">
        <v>49</v>
      </c>
      <c r="X435" s="25" t="s">
        <v>49</v>
      </c>
      <c r="Y435" s="25" t="s">
        <v>49</v>
      </c>
      <c r="Z435" s="25" t="s">
        <v>49</v>
      </c>
      <c r="AA435" s="25" t="s">
        <v>49</v>
      </c>
      <c r="AB435" s="25" t="s">
        <v>49</v>
      </c>
      <c r="AC435" s="25" t="s">
        <v>49</v>
      </c>
      <c r="AD435" s="25" t="s">
        <v>49</v>
      </c>
      <c r="AE435" s="25" t="s">
        <v>49</v>
      </c>
      <c r="AF435" s="25" t="s">
        <v>49</v>
      </c>
      <c r="AG435" s="25" t="s">
        <v>49</v>
      </c>
      <c r="AH435" s="25" t="s">
        <v>49</v>
      </c>
      <c r="AI435" s="25" t="s">
        <v>49</v>
      </c>
      <c r="AJ435" s="25" t="s">
        <v>49</v>
      </c>
      <c r="AK435" s="25" t="s">
        <v>49</v>
      </c>
      <c r="AL435" s="25" t="s">
        <v>49</v>
      </c>
      <c r="AM435" s="25" t="s">
        <v>49</v>
      </c>
      <c r="AN435" s="25" t="s">
        <v>49</v>
      </c>
      <c r="AO435" s="25" t="s">
        <v>50</v>
      </c>
      <c r="AP435" s="25" t="s">
        <v>49</v>
      </c>
    </row>
    <row r="436" spans="1:42" ht="12.75" customHeight="1" x14ac:dyDescent="0.2">
      <c r="A436" s="21" t="s">
        <v>1222</v>
      </c>
      <c r="B436" s="22" t="s">
        <v>1223</v>
      </c>
      <c r="C436" s="23" t="s">
        <v>1254</v>
      </c>
      <c r="D436" s="24" t="s">
        <v>1255</v>
      </c>
      <c r="E436" s="25" t="s">
        <v>49</v>
      </c>
      <c r="F436" s="25" t="s">
        <v>49</v>
      </c>
      <c r="G436" s="25" t="s">
        <v>49</v>
      </c>
      <c r="H436" s="25" t="s">
        <v>49</v>
      </c>
      <c r="I436" s="25" t="s">
        <v>49</v>
      </c>
      <c r="J436" s="25" t="s">
        <v>49</v>
      </c>
      <c r="K436" s="25" t="s">
        <v>49</v>
      </c>
      <c r="L436" s="25" t="s">
        <v>49</v>
      </c>
      <c r="M436" s="25" t="s">
        <v>49</v>
      </c>
      <c r="N436" s="25" t="s">
        <v>49</v>
      </c>
      <c r="O436" s="25" t="s">
        <v>49</v>
      </c>
      <c r="P436" s="25" t="s">
        <v>49</v>
      </c>
      <c r="Q436" s="25" t="s">
        <v>49</v>
      </c>
      <c r="R436" s="25" t="s">
        <v>49</v>
      </c>
      <c r="S436" s="25" t="s">
        <v>49</v>
      </c>
      <c r="T436" s="25" t="s">
        <v>49</v>
      </c>
      <c r="U436" s="25" t="s">
        <v>49</v>
      </c>
      <c r="V436" s="25" t="s">
        <v>49</v>
      </c>
      <c r="W436" s="25" t="s">
        <v>49</v>
      </c>
      <c r="X436" s="25" t="s">
        <v>49</v>
      </c>
      <c r="Y436" s="25" t="s">
        <v>49</v>
      </c>
      <c r="Z436" s="25" t="s">
        <v>49</v>
      </c>
      <c r="AA436" s="25" t="s">
        <v>49</v>
      </c>
      <c r="AB436" s="25" t="s">
        <v>49</v>
      </c>
      <c r="AC436" s="25" t="s">
        <v>49</v>
      </c>
      <c r="AD436" s="25" t="s">
        <v>49</v>
      </c>
      <c r="AE436" s="25" t="s">
        <v>49</v>
      </c>
      <c r="AF436" s="25" t="s">
        <v>49</v>
      </c>
      <c r="AG436" s="25" t="s">
        <v>49</v>
      </c>
      <c r="AH436" s="25" t="s">
        <v>49</v>
      </c>
      <c r="AI436" s="25" t="s">
        <v>49</v>
      </c>
      <c r="AJ436" s="25" t="s">
        <v>50</v>
      </c>
      <c r="AK436" s="25" t="s">
        <v>49</v>
      </c>
      <c r="AL436" s="25" t="s">
        <v>49</v>
      </c>
      <c r="AM436" s="25" t="s">
        <v>49</v>
      </c>
      <c r="AN436" s="25" t="s">
        <v>49</v>
      </c>
      <c r="AO436" s="25" t="s">
        <v>49</v>
      </c>
      <c r="AP436" s="25" t="s">
        <v>49</v>
      </c>
    </row>
    <row r="437" spans="1:42" ht="22.5" customHeight="1" x14ac:dyDescent="0.2">
      <c r="A437" s="21" t="s">
        <v>1222</v>
      </c>
      <c r="B437" s="22" t="s">
        <v>1223</v>
      </c>
      <c r="C437" s="23" t="s">
        <v>1256</v>
      </c>
      <c r="D437" s="24" t="s">
        <v>1257</v>
      </c>
      <c r="E437" s="25" t="s">
        <v>49</v>
      </c>
      <c r="F437" s="25" t="s">
        <v>49</v>
      </c>
      <c r="G437" s="25" t="s">
        <v>49</v>
      </c>
      <c r="H437" s="25" t="s">
        <v>49</v>
      </c>
      <c r="I437" s="25" t="s">
        <v>49</v>
      </c>
      <c r="J437" s="25" t="s">
        <v>49</v>
      </c>
      <c r="K437" s="25" t="s">
        <v>49</v>
      </c>
      <c r="L437" s="25" t="s">
        <v>49</v>
      </c>
      <c r="M437" s="25" t="s">
        <v>50</v>
      </c>
      <c r="N437" s="25" t="s">
        <v>49</v>
      </c>
      <c r="O437" s="25" t="s">
        <v>49</v>
      </c>
      <c r="P437" s="25" t="s">
        <v>49</v>
      </c>
      <c r="Q437" s="25" t="s">
        <v>49</v>
      </c>
      <c r="R437" s="25" t="s">
        <v>49</v>
      </c>
      <c r="S437" s="25" t="s">
        <v>49</v>
      </c>
      <c r="T437" s="25" t="s">
        <v>49</v>
      </c>
      <c r="U437" s="25" t="s">
        <v>49</v>
      </c>
      <c r="V437" s="25" t="s">
        <v>49</v>
      </c>
      <c r="W437" s="25" t="s">
        <v>49</v>
      </c>
      <c r="X437" s="25" t="s">
        <v>49</v>
      </c>
      <c r="Y437" s="25" t="s">
        <v>49</v>
      </c>
      <c r="Z437" s="25" t="s">
        <v>49</v>
      </c>
      <c r="AA437" s="25" t="s">
        <v>49</v>
      </c>
      <c r="AB437" s="25" t="s">
        <v>49</v>
      </c>
      <c r="AC437" s="25" t="s">
        <v>49</v>
      </c>
      <c r="AD437" s="25" t="s">
        <v>49</v>
      </c>
      <c r="AE437" s="25" t="s">
        <v>49</v>
      </c>
      <c r="AF437" s="25" t="s">
        <v>49</v>
      </c>
      <c r="AG437" s="25" t="s">
        <v>49</v>
      </c>
      <c r="AH437" s="25" t="s">
        <v>49</v>
      </c>
      <c r="AI437" s="25" t="s">
        <v>49</v>
      </c>
      <c r="AJ437" s="25" t="s">
        <v>49</v>
      </c>
      <c r="AK437" s="25" t="s">
        <v>49</v>
      </c>
      <c r="AL437" s="25" t="s">
        <v>49</v>
      </c>
      <c r="AM437" s="25" t="s">
        <v>49</v>
      </c>
      <c r="AN437" s="25" t="s">
        <v>49</v>
      </c>
      <c r="AO437" s="25" t="s">
        <v>49</v>
      </c>
      <c r="AP437" s="25" t="s">
        <v>49</v>
      </c>
    </row>
    <row r="438" spans="1:42" ht="22.5" customHeight="1" x14ac:dyDescent="0.2">
      <c r="A438" s="21" t="s">
        <v>1222</v>
      </c>
      <c r="B438" s="22" t="s">
        <v>1223</v>
      </c>
      <c r="C438" s="23" t="s">
        <v>1258</v>
      </c>
      <c r="D438" s="24" t="s">
        <v>1259</v>
      </c>
      <c r="E438" s="25" t="s">
        <v>49</v>
      </c>
      <c r="F438" s="25" t="s">
        <v>49</v>
      </c>
      <c r="G438" s="25" t="s">
        <v>49</v>
      </c>
      <c r="H438" s="25" t="s">
        <v>49</v>
      </c>
      <c r="I438" s="25" t="s">
        <v>49</v>
      </c>
      <c r="J438" s="25" t="s">
        <v>49</v>
      </c>
      <c r="K438" s="25" t="s">
        <v>49</v>
      </c>
      <c r="L438" s="25" t="s">
        <v>49</v>
      </c>
      <c r="M438" s="25" t="s">
        <v>49</v>
      </c>
      <c r="N438" s="25" t="s">
        <v>49</v>
      </c>
      <c r="O438" s="25" t="s">
        <v>49</v>
      </c>
      <c r="P438" s="25" t="s">
        <v>49</v>
      </c>
      <c r="Q438" s="25" t="s">
        <v>49</v>
      </c>
      <c r="R438" s="25" t="s">
        <v>49</v>
      </c>
      <c r="S438" s="25" t="s">
        <v>49</v>
      </c>
      <c r="T438" s="25" t="s">
        <v>49</v>
      </c>
      <c r="U438" s="25" t="s">
        <v>49</v>
      </c>
      <c r="V438" s="25" t="s">
        <v>49</v>
      </c>
      <c r="W438" s="25" t="s">
        <v>49</v>
      </c>
      <c r="X438" s="25" t="s">
        <v>49</v>
      </c>
      <c r="Y438" s="25" t="s">
        <v>49</v>
      </c>
      <c r="Z438" s="25" t="s">
        <v>49</v>
      </c>
      <c r="AA438" s="25" t="s">
        <v>49</v>
      </c>
      <c r="AB438" s="25" t="s">
        <v>49</v>
      </c>
      <c r="AC438" s="25" t="s">
        <v>49</v>
      </c>
      <c r="AD438" s="25" t="s">
        <v>49</v>
      </c>
      <c r="AE438" s="25" t="s">
        <v>49</v>
      </c>
      <c r="AF438" s="25" t="s">
        <v>49</v>
      </c>
      <c r="AG438" s="25" t="s">
        <v>49</v>
      </c>
      <c r="AH438" s="25" t="s">
        <v>49</v>
      </c>
      <c r="AI438" s="25" t="s">
        <v>49</v>
      </c>
      <c r="AJ438" s="25" t="s">
        <v>49</v>
      </c>
      <c r="AK438" s="25" t="s">
        <v>49</v>
      </c>
      <c r="AL438" s="25" t="s">
        <v>49</v>
      </c>
      <c r="AM438" s="25" t="s">
        <v>49</v>
      </c>
      <c r="AN438" s="25" t="s">
        <v>49</v>
      </c>
      <c r="AO438" s="25" t="s">
        <v>50</v>
      </c>
      <c r="AP438" s="25" t="s">
        <v>49</v>
      </c>
    </row>
    <row r="439" spans="1:42" ht="22.5" customHeight="1" x14ac:dyDescent="0.2">
      <c r="A439" s="21" t="s">
        <v>1222</v>
      </c>
      <c r="B439" s="22" t="s">
        <v>1223</v>
      </c>
      <c r="C439" s="23" t="s">
        <v>1260</v>
      </c>
      <c r="D439" s="24" t="s">
        <v>1261</v>
      </c>
      <c r="E439" s="68" t="s">
        <v>79</v>
      </c>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c r="AN439" s="69"/>
      <c r="AO439" s="69"/>
      <c r="AP439" s="70"/>
    </row>
    <row r="440" spans="1:42" ht="22.5" customHeight="1" x14ac:dyDescent="0.2">
      <c r="A440" s="21" t="s">
        <v>1222</v>
      </c>
      <c r="B440" s="22" t="s">
        <v>1223</v>
      </c>
      <c r="C440" s="23" t="s">
        <v>1262</v>
      </c>
      <c r="D440" s="24" t="s">
        <v>1263</v>
      </c>
      <c r="E440" s="68" t="s">
        <v>79</v>
      </c>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c r="AN440" s="69"/>
      <c r="AO440" s="69"/>
      <c r="AP440" s="70"/>
    </row>
    <row r="441" spans="1:42" ht="22.5" customHeight="1" x14ac:dyDescent="0.2">
      <c r="A441" s="21" t="s">
        <v>1222</v>
      </c>
      <c r="B441" s="22" t="s">
        <v>1223</v>
      </c>
      <c r="C441" s="23" t="s">
        <v>1264</v>
      </c>
      <c r="D441" s="24" t="s">
        <v>1265</v>
      </c>
      <c r="E441" s="25" t="s">
        <v>49</v>
      </c>
      <c r="F441" s="25" t="s">
        <v>49</v>
      </c>
      <c r="G441" s="25" t="s">
        <v>49</v>
      </c>
      <c r="H441" s="25" t="s">
        <v>49</v>
      </c>
      <c r="I441" s="25" t="s">
        <v>49</v>
      </c>
      <c r="J441" s="25" t="s">
        <v>49</v>
      </c>
      <c r="K441" s="25" t="s">
        <v>49</v>
      </c>
      <c r="L441" s="25" t="s">
        <v>49</v>
      </c>
      <c r="M441" s="25" t="s">
        <v>49</v>
      </c>
      <c r="N441" s="25" t="s">
        <v>49</v>
      </c>
      <c r="O441" s="25" t="s">
        <v>49</v>
      </c>
      <c r="P441" s="25" t="s">
        <v>49</v>
      </c>
      <c r="Q441" s="25" t="s">
        <v>49</v>
      </c>
      <c r="R441" s="25" t="s">
        <v>49</v>
      </c>
      <c r="S441" s="25" t="s">
        <v>49</v>
      </c>
      <c r="T441" s="25" t="s">
        <v>49</v>
      </c>
      <c r="U441" s="25" t="s">
        <v>49</v>
      </c>
      <c r="V441" s="25" t="s">
        <v>49</v>
      </c>
      <c r="W441" s="25" t="s">
        <v>49</v>
      </c>
      <c r="X441" s="25" t="s">
        <v>49</v>
      </c>
      <c r="Y441" s="25" t="s">
        <v>49</v>
      </c>
      <c r="Z441" s="25" t="s">
        <v>49</v>
      </c>
      <c r="AA441" s="25" t="s">
        <v>49</v>
      </c>
      <c r="AB441" s="25" t="s">
        <v>49</v>
      </c>
      <c r="AC441" s="25" t="s">
        <v>49</v>
      </c>
      <c r="AD441" s="25" t="s">
        <v>50</v>
      </c>
      <c r="AE441" s="25" t="s">
        <v>49</v>
      </c>
      <c r="AF441" s="25" t="s">
        <v>49</v>
      </c>
      <c r="AG441" s="25" t="s">
        <v>49</v>
      </c>
      <c r="AH441" s="25" t="s">
        <v>49</v>
      </c>
      <c r="AI441" s="25" t="s">
        <v>49</v>
      </c>
      <c r="AJ441" s="25" t="s">
        <v>49</v>
      </c>
      <c r="AK441" s="25" t="s">
        <v>49</v>
      </c>
      <c r="AL441" s="25" t="s">
        <v>49</v>
      </c>
      <c r="AM441" s="25" t="s">
        <v>49</v>
      </c>
      <c r="AN441" s="25" t="s">
        <v>49</v>
      </c>
      <c r="AO441" s="25" t="s">
        <v>49</v>
      </c>
      <c r="AP441" s="25" t="s">
        <v>49</v>
      </c>
    </row>
    <row r="442" spans="1:42" ht="12.75" customHeight="1" x14ac:dyDescent="0.2">
      <c r="A442" s="21" t="s">
        <v>1222</v>
      </c>
      <c r="B442" s="22" t="s">
        <v>1223</v>
      </c>
      <c r="C442" s="23" t="s">
        <v>1266</v>
      </c>
      <c r="D442" s="24" t="s">
        <v>1267</v>
      </c>
      <c r="E442" s="25" t="s">
        <v>49</v>
      </c>
      <c r="F442" s="25" t="s">
        <v>49</v>
      </c>
      <c r="G442" s="25" t="s">
        <v>49</v>
      </c>
      <c r="H442" s="25" t="s">
        <v>49</v>
      </c>
      <c r="I442" s="25" t="s">
        <v>49</v>
      </c>
      <c r="J442" s="25" t="s">
        <v>49</v>
      </c>
      <c r="K442" s="25" t="s">
        <v>49</v>
      </c>
      <c r="L442" s="25" t="s">
        <v>49</v>
      </c>
      <c r="M442" s="25" t="s">
        <v>49</v>
      </c>
      <c r="N442" s="25" t="s">
        <v>49</v>
      </c>
      <c r="O442" s="25" t="s">
        <v>49</v>
      </c>
      <c r="P442" s="25" t="s">
        <v>49</v>
      </c>
      <c r="Q442" s="25" t="s">
        <v>49</v>
      </c>
      <c r="R442" s="25" t="s">
        <v>49</v>
      </c>
      <c r="S442" s="25" t="s">
        <v>49</v>
      </c>
      <c r="T442" s="25" t="s">
        <v>49</v>
      </c>
      <c r="U442" s="25" t="s">
        <v>49</v>
      </c>
      <c r="V442" s="25" t="s">
        <v>49</v>
      </c>
      <c r="W442" s="25" t="s">
        <v>49</v>
      </c>
      <c r="X442" s="25" t="s">
        <v>49</v>
      </c>
      <c r="Y442" s="25" t="s">
        <v>49</v>
      </c>
      <c r="Z442" s="25" t="s">
        <v>49</v>
      </c>
      <c r="AA442" s="25" t="s">
        <v>49</v>
      </c>
      <c r="AB442" s="25" t="s">
        <v>49</v>
      </c>
      <c r="AC442" s="25" t="s">
        <v>49</v>
      </c>
      <c r="AD442" s="25" t="s">
        <v>49</v>
      </c>
      <c r="AE442" s="25" t="s">
        <v>49</v>
      </c>
      <c r="AF442" s="25" t="s">
        <v>49</v>
      </c>
      <c r="AG442" s="25" t="s">
        <v>49</v>
      </c>
      <c r="AH442" s="25" t="s">
        <v>49</v>
      </c>
      <c r="AI442" s="25" t="s">
        <v>49</v>
      </c>
      <c r="AJ442" s="25" t="s">
        <v>50</v>
      </c>
      <c r="AK442" s="25" t="s">
        <v>49</v>
      </c>
      <c r="AL442" s="25" t="s">
        <v>49</v>
      </c>
      <c r="AM442" s="25" t="s">
        <v>49</v>
      </c>
      <c r="AN442" s="25" t="s">
        <v>49</v>
      </c>
      <c r="AO442" s="25" t="s">
        <v>49</v>
      </c>
      <c r="AP442" s="25" t="s">
        <v>49</v>
      </c>
    </row>
    <row r="443" spans="1:42" ht="22.5" customHeight="1" x14ac:dyDescent="0.2">
      <c r="A443" s="21" t="s">
        <v>1222</v>
      </c>
      <c r="B443" s="22" t="s">
        <v>1223</v>
      </c>
      <c r="C443" s="23" t="s">
        <v>1268</v>
      </c>
      <c r="D443" s="24" t="s">
        <v>1269</v>
      </c>
      <c r="E443" s="25" t="s">
        <v>49</v>
      </c>
      <c r="F443" s="25" t="s">
        <v>49</v>
      </c>
      <c r="G443" s="25" t="s">
        <v>49</v>
      </c>
      <c r="H443" s="25" t="s">
        <v>49</v>
      </c>
      <c r="I443" s="25" t="s">
        <v>49</v>
      </c>
      <c r="J443" s="25" t="s">
        <v>49</v>
      </c>
      <c r="K443" s="25" t="s">
        <v>49</v>
      </c>
      <c r="L443" s="25" t="s">
        <v>49</v>
      </c>
      <c r="M443" s="25" t="s">
        <v>49</v>
      </c>
      <c r="N443" s="25" t="s">
        <v>49</v>
      </c>
      <c r="O443" s="25" t="s">
        <v>49</v>
      </c>
      <c r="P443" s="25" t="s">
        <v>49</v>
      </c>
      <c r="Q443" s="25" t="s">
        <v>49</v>
      </c>
      <c r="R443" s="25" t="s">
        <v>49</v>
      </c>
      <c r="S443" s="25" t="s">
        <v>49</v>
      </c>
      <c r="T443" s="25" t="s">
        <v>49</v>
      </c>
      <c r="U443" s="25" t="s">
        <v>49</v>
      </c>
      <c r="V443" s="25" t="s">
        <v>49</v>
      </c>
      <c r="W443" s="25" t="s">
        <v>49</v>
      </c>
      <c r="X443" s="25" t="s">
        <v>49</v>
      </c>
      <c r="Y443" s="25" t="s">
        <v>49</v>
      </c>
      <c r="Z443" s="25" t="s">
        <v>49</v>
      </c>
      <c r="AA443" s="25" t="s">
        <v>49</v>
      </c>
      <c r="AB443" s="25" t="s">
        <v>49</v>
      </c>
      <c r="AC443" s="25" t="s">
        <v>49</v>
      </c>
      <c r="AD443" s="25" t="s">
        <v>49</v>
      </c>
      <c r="AE443" s="25" t="s">
        <v>49</v>
      </c>
      <c r="AF443" s="25" t="s">
        <v>49</v>
      </c>
      <c r="AG443" s="25" t="s">
        <v>49</v>
      </c>
      <c r="AH443" s="25" t="s">
        <v>49</v>
      </c>
      <c r="AI443" s="25" t="s">
        <v>49</v>
      </c>
      <c r="AJ443" s="25" t="s">
        <v>49</v>
      </c>
      <c r="AK443" s="25" t="s">
        <v>49</v>
      </c>
      <c r="AL443" s="25" t="s">
        <v>49</v>
      </c>
      <c r="AM443" s="25" t="s">
        <v>49</v>
      </c>
      <c r="AN443" s="25" t="s">
        <v>49</v>
      </c>
      <c r="AO443" s="25" t="s">
        <v>50</v>
      </c>
      <c r="AP443" s="25" t="s">
        <v>49</v>
      </c>
    </row>
    <row r="444" spans="1:42" ht="22.5" customHeight="1" x14ac:dyDescent="0.2">
      <c r="A444" s="21" t="s">
        <v>1222</v>
      </c>
      <c r="B444" s="22" t="s">
        <v>1223</v>
      </c>
      <c r="C444" s="23" t="s">
        <v>1270</v>
      </c>
      <c r="D444" s="24" t="s">
        <v>1271</v>
      </c>
      <c r="E444" s="68" t="s">
        <v>79</v>
      </c>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70"/>
    </row>
    <row r="445" spans="1:42" ht="22.5" customHeight="1" x14ac:dyDescent="0.2">
      <c r="A445" s="21" t="s">
        <v>1222</v>
      </c>
      <c r="B445" s="22" t="s">
        <v>1223</v>
      </c>
      <c r="C445" s="23" t="s">
        <v>1272</v>
      </c>
      <c r="D445" s="24" t="s">
        <v>1273</v>
      </c>
      <c r="E445" s="68" t="s">
        <v>79</v>
      </c>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c r="AN445" s="69"/>
      <c r="AO445" s="69"/>
      <c r="AP445" s="70"/>
    </row>
    <row r="446" spans="1:42" ht="22.5" customHeight="1" x14ac:dyDescent="0.2">
      <c r="A446" s="21" t="s">
        <v>1274</v>
      </c>
      <c r="B446" s="22" t="s">
        <v>1275</v>
      </c>
      <c r="C446" s="23" t="s">
        <v>1276</v>
      </c>
      <c r="D446" s="24" t="s">
        <v>1277</v>
      </c>
      <c r="E446" s="25" t="s">
        <v>49</v>
      </c>
      <c r="F446" s="25" t="s">
        <v>49</v>
      </c>
      <c r="G446" s="25" t="s">
        <v>49</v>
      </c>
      <c r="H446" s="25" t="s">
        <v>49</v>
      </c>
      <c r="I446" s="25" t="s">
        <v>49</v>
      </c>
      <c r="J446" s="25" t="s">
        <v>49</v>
      </c>
      <c r="K446" s="25" t="s">
        <v>49</v>
      </c>
      <c r="L446" s="25" t="s">
        <v>49</v>
      </c>
      <c r="M446" s="25" t="s">
        <v>49</v>
      </c>
      <c r="N446" s="25" t="s">
        <v>49</v>
      </c>
      <c r="O446" s="25" t="s">
        <v>49</v>
      </c>
      <c r="P446" s="25" t="s">
        <v>49</v>
      </c>
      <c r="Q446" s="25" t="s">
        <v>50</v>
      </c>
      <c r="R446" s="25" t="s">
        <v>49</v>
      </c>
      <c r="S446" s="25" t="s">
        <v>49</v>
      </c>
      <c r="T446" s="25" t="s">
        <v>49</v>
      </c>
      <c r="U446" s="25" t="s">
        <v>49</v>
      </c>
      <c r="V446" s="25" t="s">
        <v>49</v>
      </c>
      <c r="W446" s="25" t="s">
        <v>49</v>
      </c>
      <c r="X446" s="25" t="s">
        <v>49</v>
      </c>
      <c r="Y446" s="25" t="s">
        <v>49</v>
      </c>
      <c r="Z446" s="25" t="s">
        <v>49</v>
      </c>
      <c r="AA446" s="25" t="s">
        <v>49</v>
      </c>
      <c r="AB446" s="25" t="s">
        <v>49</v>
      </c>
      <c r="AC446" s="25" t="s">
        <v>49</v>
      </c>
      <c r="AD446" s="25" t="s">
        <v>49</v>
      </c>
      <c r="AE446" s="25" t="s">
        <v>49</v>
      </c>
      <c r="AF446" s="25" t="s">
        <v>49</v>
      </c>
      <c r="AG446" s="25" t="s">
        <v>49</v>
      </c>
      <c r="AH446" s="25" t="s">
        <v>49</v>
      </c>
      <c r="AI446" s="25" t="s">
        <v>49</v>
      </c>
      <c r="AJ446" s="25" t="s">
        <v>49</v>
      </c>
      <c r="AK446" s="25" t="s">
        <v>49</v>
      </c>
      <c r="AL446" s="25" t="s">
        <v>49</v>
      </c>
      <c r="AM446" s="25" t="s">
        <v>49</v>
      </c>
      <c r="AN446" s="25" t="s">
        <v>50</v>
      </c>
      <c r="AO446" s="25" t="s">
        <v>49</v>
      </c>
      <c r="AP446" s="25" t="s">
        <v>49</v>
      </c>
    </row>
    <row r="447" spans="1:42" ht="33.75" customHeight="1" x14ac:dyDescent="0.2">
      <c r="A447" s="21" t="s">
        <v>1274</v>
      </c>
      <c r="B447" s="22" t="s">
        <v>1275</v>
      </c>
      <c r="C447" s="23" t="s">
        <v>1278</v>
      </c>
      <c r="D447" s="24" t="s">
        <v>1279</v>
      </c>
      <c r="E447" s="25" t="s">
        <v>49</v>
      </c>
      <c r="F447" s="25" t="s">
        <v>49</v>
      </c>
      <c r="G447" s="25" t="s">
        <v>49</v>
      </c>
      <c r="H447" s="25" t="s">
        <v>49</v>
      </c>
      <c r="I447" s="25" t="s">
        <v>49</v>
      </c>
      <c r="J447" s="25" t="s">
        <v>49</v>
      </c>
      <c r="K447" s="25" t="s">
        <v>49</v>
      </c>
      <c r="L447" s="25" t="s">
        <v>49</v>
      </c>
      <c r="M447" s="25" t="s">
        <v>49</v>
      </c>
      <c r="N447" s="25" t="s">
        <v>49</v>
      </c>
      <c r="O447" s="25" t="s">
        <v>49</v>
      </c>
      <c r="P447" s="25" t="s">
        <v>49</v>
      </c>
      <c r="Q447" s="25" t="s">
        <v>50</v>
      </c>
      <c r="R447" s="25" t="s">
        <v>49</v>
      </c>
      <c r="S447" s="25" t="s">
        <v>49</v>
      </c>
      <c r="T447" s="25" t="s">
        <v>49</v>
      </c>
      <c r="U447" s="25" t="s">
        <v>49</v>
      </c>
      <c r="V447" s="25" t="s">
        <v>49</v>
      </c>
      <c r="W447" s="25" t="s">
        <v>49</v>
      </c>
      <c r="X447" s="25" t="s">
        <v>49</v>
      </c>
      <c r="Y447" s="25" t="s">
        <v>49</v>
      </c>
      <c r="Z447" s="25" t="s">
        <v>49</v>
      </c>
      <c r="AA447" s="25" t="s">
        <v>49</v>
      </c>
      <c r="AB447" s="25" t="s">
        <v>49</v>
      </c>
      <c r="AC447" s="25" t="s">
        <v>49</v>
      </c>
      <c r="AD447" s="25" t="s">
        <v>49</v>
      </c>
      <c r="AE447" s="25" t="s">
        <v>49</v>
      </c>
      <c r="AF447" s="25" t="s">
        <v>49</v>
      </c>
      <c r="AG447" s="25" t="s">
        <v>49</v>
      </c>
      <c r="AH447" s="25" t="s">
        <v>49</v>
      </c>
      <c r="AI447" s="25" t="s">
        <v>49</v>
      </c>
      <c r="AJ447" s="25" t="s">
        <v>49</v>
      </c>
      <c r="AK447" s="25" t="s">
        <v>49</v>
      </c>
      <c r="AL447" s="25" t="s">
        <v>49</v>
      </c>
      <c r="AM447" s="25" t="s">
        <v>49</v>
      </c>
      <c r="AN447" s="25" t="s">
        <v>50</v>
      </c>
      <c r="AO447" s="25" t="s">
        <v>49</v>
      </c>
      <c r="AP447" s="25" t="s">
        <v>49</v>
      </c>
    </row>
    <row r="448" spans="1:42" ht="22.5" customHeight="1" x14ac:dyDescent="0.2">
      <c r="A448" s="21" t="s">
        <v>1280</v>
      </c>
      <c r="B448" s="22" t="s">
        <v>1281</v>
      </c>
      <c r="C448" s="23" t="s">
        <v>1282</v>
      </c>
      <c r="D448" s="24" t="s">
        <v>1283</v>
      </c>
      <c r="E448" s="25" t="s">
        <v>49</v>
      </c>
      <c r="F448" s="25" t="s">
        <v>49</v>
      </c>
      <c r="G448" s="25" t="s">
        <v>50</v>
      </c>
      <c r="H448" s="25" t="s">
        <v>49</v>
      </c>
      <c r="I448" s="25" t="s">
        <v>49</v>
      </c>
      <c r="J448" s="25" t="s">
        <v>49</v>
      </c>
      <c r="K448" s="25" t="s">
        <v>49</v>
      </c>
      <c r="L448" s="25" t="s">
        <v>49</v>
      </c>
      <c r="M448" s="25" t="s">
        <v>49</v>
      </c>
      <c r="N448" s="25" t="s">
        <v>49</v>
      </c>
      <c r="O448" s="25" t="s">
        <v>49</v>
      </c>
      <c r="P448" s="25" t="s">
        <v>49</v>
      </c>
      <c r="Q448" s="25" t="s">
        <v>49</v>
      </c>
      <c r="R448" s="25" t="s">
        <v>49</v>
      </c>
      <c r="S448" s="25" t="s">
        <v>49</v>
      </c>
      <c r="T448" s="25" t="s">
        <v>49</v>
      </c>
      <c r="U448" s="25" t="s">
        <v>49</v>
      </c>
      <c r="V448" s="25" t="s">
        <v>49</v>
      </c>
      <c r="W448" s="25" t="s">
        <v>49</v>
      </c>
      <c r="X448" s="25" t="s">
        <v>49</v>
      </c>
      <c r="Y448" s="25" t="s">
        <v>49</v>
      </c>
      <c r="Z448" s="25" t="s">
        <v>49</v>
      </c>
      <c r="AA448" s="25" t="s">
        <v>49</v>
      </c>
      <c r="AB448" s="25" t="s">
        <v>49</v>
      </c>
      <c r="AC448" s="25" t="s">
        <v>49</v>
      </c>
      <c r="AD448" s="25" t="s">
        <v>49</v>
      </c>
      <c r="AE448" s="25" t="s">
        <v>49</v>
      </c>
      <c r="AF448" s="25" t="s">
        <v>49</v>
      </c>
      <c r="AG448" s="25" t="s">
        <v>49</v>
      </c>
      <c r="AH448" s="25" t="s">
        <v>49</v>
      </c>
      <c r="AI448" s="25" t="s">
        <v>49</v>
      </c>
      <c r="AJ448" s="25" t="s">
        <v>49</v>
      </c>
      <c r="AK448" s="25" t="s">
        <v>49</v>
      </c>
      <c r="AL448" s="25" t="s">
        <v>49</v>
      </c>
      <c r="AM448" s="25" t="s">
        <v>49</v>
      </c>
      <c r="AN448" s="25" t="s">
        <v>49</v>
      </c>
      <c r="AO448" s="25" t="s">
        <v>49</v>
      </c>
      <c r="AP448" s="25" t="s">
        <v>49</v>
      </c>
    </row>
    <row r="449" spans="1:42" ht="33.75" customHeight="1" x14ac:dyDescent="0.2">
      <c r="A449" s="21" t="s">
        <v>1284</v>
      </c>
      <c r="B449" s="22" t="s">
        <v>1285</v>
      </c>
      <c r="C449" s="23" t="s">
        <v>1286</v>
      </c>
      <c r="D449" s="24" t="s">
        <v>1287</v>
      </c>
      <c r="E449" s="25" t="s">
        <v>49</v>
      </c>
      <c r="F449" s="25" t="s">
        <v>49</v>
      </c>
      <c r="G449" s="25" t="s">
        <v>50</v>
      </c>
      <c r="H449" s="25" t="s">
        <v>49</v>
      </c>
      <c r="I449" s="25" t="s">
        <v>49</v>
      </c>
      <c r="J449" s="25" t="s">
        <v>49</v>
      </c>
      <c r="K449" s="25" t="s">
        <v>49</v>
      </c>
      <c r="L449" s="25" t="s">
        <v>49</v>
      </c>
      <c r="M449" s="25" t="s">
        <v>49</v>
      </c>
      <c r="N449" s="25" t="s">
        <v>49</v>
      </c>
      <c r="O449" s="25" t="s">
        <v>49</v>
      </c>
      <c r="P449" s="25" t="s">
        <v>49</v>
      </c>
      <c r="Q449" s="25" t="s">
        <v>49</v>
      </c>
      <c r="R449" s="25" t="s">
        <v>49</v>
      </c>
      <c r="S449" s="25" t="s">
        <v>49</v>
      </c>
      <c r="T449" s="25" t="s">
        <v>49</v>
      </c>
      <c r="U449" s="25" t="s">
        <v>49</v>
      </c>
      <c r="V449" s="25" t="s">
        <v>49</v>
      </c>
      <c r="W449" s="25" t="s">
        <v>49</v>
      </c>
      <c r="X449" s="25" t="s">
        <v>49</v>
      </c>
      <c r="Y449" s="25" t="s">
        <v>49</v>
      </c>
      <c r="Z449" s="25" t="s">
        <v>49</v>
      </c>
      <c r="AA449" s="25" t="s">
        <v>49</v>
      </c>
      <c r="AB449" s="25" t="s">
        <v>49</v>
      </c>
      <c r="AC449" s="25" t="s">
        <v>49</v>
      </c>
      <c r="AD449" s="25" t="s">
        <v>49</v>
      </c>
      <c r="AE449" s="25" t="s">
        <v>49</v>
      </c>
      <c r="AF449" s="25" t="s">
        <v>49</v>
      </c>
      <c r="AG449" s="25" t="s">
        <v>49</v>
      </c>
      <c r="AH449" s="25" t="s">
        <v>49</v>
      </c>
      <c r="AI449" s="25" t="s">
        <v>49</v>
      </c>
      <c r="AJ449" s="25" t="s">
        <v>49</v>
      </c>
      <c r="AK449" s="25" t="s">
        <v>49</v>
      </c>
      <c r="AL449" s="25" t="s">
        <v>49</v>
      </c>
      <c r="AM449" s="25" t="s">
        <v>49</v>
      </c>
      <c r="AN449" s="25" t="s">
        <v>49</v>
      </c>
      <c r="AO449" s="25" t="s">
        <v>49</v>
      </c>
      <c r="AP449" s="25" t="s">
        <v>49</v>
      </c>
    </row>
    <row r="450" spans="1:42" ht="33.75" customHeight="1" x14ac:dyDescent="0.2">
      <c r="A450" s="21" t="s">
        <v>1288</v>
      </c>
      <c r="B450" s="22" t="s">
        <v>1289</v>
      </c>
      <c r="C450" s="23" t="s">
        <v>1290</v>
      </c>
      <c r="D450" s="24" t="s">
        <v>1291</v>
      </c>
      <c r="E450" s="25" t="s">
        <v>49</v>
      </c>
      <c r="F450" s="25" t="s">
        <v>49</v>
      </c>
      <c r="G450" s="25" t="s">
        <v>50</v>
      </c>
      <c r="H450" s="25" t="s">
        <v>49</v>
      </c>
      <c r="I450" s="25" t="s">
        <v>49</v>
      </c>
      <c r="J450" s="25" t="s">
        <v>49</v>
      </c>
      <c r="K450" s="25" t="s">
        <v>49</v>
      </c>
      <c r="L450" s="25" t="s">
        <v>49</v>
      </c>
      <c r="M450" s="25" t="s">
        <v>49</v>
      </c>
      <c r="N450" s="25" t="s">
        <v>49</v>
      </c>
      <c r="O450" s="25" t="s">
        <v>49</v>
      </c>
      <c r="P450" s="25" t="s">
        <v>49</v>
      </c>
      <c r="Q450" s="25" t="s">
        <v>49</v>
      </c>
      <c r="R450" s="25" t="s">
        <v>49</v>
      </c>
      <c r="S450" s="25" t="s">
        <v>49</v>
      </c>
      <c r="T450" s="25" t="s">
        <v>49</v>
      </c>
      <c r="U450" s="25" t="s">
        <v>49</v>
      </c>
      <c r="V450" s="25" t="s">
        <v>49</v>
      </c>
      <c r="W450" s="25" t="s">
        <v>49</v>
      </c>
      <c r="X450" s="25" t="s">
        <v>49</v>
      </c>
      <c r="Y450" s="25" t="s">
        <v>49</v>
      </c>
      <c r="Z450" s="25" t="s">
        <v>49</v>
      </c>
      <c r="AA450" s="25" t="s">
        <v>49</v>
      </c>
      <c r="AB450" s="25" t="s">
        <v>49</v>
      </c>
      <c r="AC450" s="25" t="s">
        <v>49</v>
      </c>
      <c r="AD450" s="25" t="s">
        <v>49</v>
      </c>
      <c r="AE450" s="25" t="s">
        <v>49</v>
      </c>
      <c r="AF450" s="25" t="s">
        <v>49</v>
      </c>
      <c r="AG450" s="25" t="s">
        <v>49</v>
      </c>
      <c r="AH450" s="25" t="s">
        <v>49</v>
      </c>
      <c r="AI450" s="25" t="s">
        <v>49</v>
      </c>
      <c r="AJ450" s="25" t="s">
        <v>49</v>
      </c>
      <c r="AK450" s="25" t="s">
        <v>49</v>
      </c>
      <c r="AL450" s="25" t="s">
        <v>49</v>
      </c>
      <c r="AM450" s="25" t="s">
        <v>49</v>
      </c>
      <c r="AN450" s="25" t="s">
        <v>49</v>
      </c>
      <c r="AO450" s="25" t="s">
        <v>49</v>
      </c>
      <c r="AP450" s="25" t="s">
        <v>49</v>
      </c>
    </row>
    <row r="451" spans="1:42" ht="22.5" customHeight="1" x14ac:dyDescent="0.2">
      <c r="A451" s="21" t="s">
        <v>1292</v>
      </c>
      <c r="B451" s="22" t="s">
        <v>1293</v>
      </c>
      <c r="C451" s="23" t="s">
        <v>1294</v>
      </c>
      <c r="D451" s="24" t="s">
        <v>1295</v>
      </c>
      <c r="E451" s="25" t="s">
        <v>49</v>
      </c>
      <c r="F451" s="25" t="s">
        <v>49</v>
      </c>
      <c r="G451" s="25" t="s">
        <v>49</v>
      </c>
      <c r="H451" s="25" t="s">
        <v>49</v>
      </c>
      <c r="I451" s="25" t="s">
        <v>49</v>
      </c>
      <c r="J451" s="25" t="s">
        <v>49</v>
      </c>
      <c r="K451" s="25" t="s">
        <v>49</v>
      </c>
      <c r="L451" s="25" t="s">
        <v>49</v>
      </c>
      <c r="M451" s="25" t="s">
        <v>49</v>
      </c>
      <c r="N451" s="25" t="s">
        <v>49</v>
      </c>
      <c r="O451" s="25" t="s">
        <v>49</v>
      </c>
      <c r="P451" s="25" t="s">
        <v>49</v>
      </c>
      <c r="Q451" s="25" t="s">
        <v>49</v>
      </c>
      <c r="R451" s="25" t="s">
        <v>49</v>
      </c>
      <c r="S451" s="25" t="s">
        <v>49</v>
      </c>
      <c r="T451" s="25" t="s">
        <v>49</v>
      </c>
      <c r="U451" s="25" t="s">
        <v>49</v>
      </c>
      <c r="V451" s="25" t="s">
        <v>50</v>
      </c>
      <c r="W451" s="25" t="s">
        <v>49</v>
      </c>
      <c r="X451" s="25" t="s">
        <v>49</v>
      </c>
      <c r="Y451" s="25" t="s">
        <v>49</v>
      </c>
      <c r="Z451" s="25" t="s">
        <v>49</v>
      </c>
      <c r="AA451" s="25" t="s">
        <v>49</v>
      </c>
      <c r="AB451" s="25" t="s">
        <v>49</v>
      </c>
      <c r="AC451" s="25" t="s">
        <v>49</v>
      </c>
      <c r="AD451" s="25" t="s">
        <v>49</v>
      </c>
      <c r="AE451" s="25" t="s">
        <v>49</v>
      </c>
      <c r="AF451" s="25" t="s">
        <v>49</v>
      </c>
      <c r="AG451" s="25" t="s">
        <v>49</v>
      </c>
      <c r="AH451" s="25" t="s">
        <v>49</v>
      </c>
      <c r="AI451" s="25" t="s">
        <v>49</v>
      </c>
      <c r="AJ451" s="25" t="s">
        <v>49</v>
      </c>
      <c r="AK451" s="25" t="s">
        <v>49</v>
      </c>
      <c r="AL451" s="25" t="s">
        <v>49</v>
      </c>
      <c r="AM451" s="25" t="s">
        <v>49</v>
      </c>
      <c r="AN451" s="25" t="s">
        <v>49</v>
      </c>
      <c r="AO451" s="25" t="s">
        <v>49</v>
      </c>
      <c r="AP451" s="25" t="s">
        <v>49</v>
      </c>
    </row>
    <row r="452" spans="1:42" ht="22.5" customHeight="1" x14ac:dyDescent="0.2">
      <c r="A452" s="21" t="s">
        <v>1292</v>
      </c>
      <c r="B452" s="22" t="s">
        <v>1293</v>
      </c>
      <c r="C452" s="23" t="s">
        <v>1296</v>
      </c>
      <c r="D452" s="24" t="s">
        <v>1297</v>
      </c>
      <c r="E452" s="25" t="s">
        <v>49</v>
      </c>
      <c r="F452" s="25" t="s">
        <v>49</v>
      </c>
      <c r="G452" s="25" t="s">
        <v>49</v>
      </c>
      <c r="H452" s="25" t="s">
        <v>49</v>
      </c>
      <c r="I452" s="25" t="s">
        <v>49</v>
      </c>
      <c r="J452" s="25" t="s">
        <v>49</v>
      </c>
      <c r="K452" s="25" t="s">
        <v>49</v>
      </c>
      <c r="L452" s="25" t="s">
        <v>49</v>
      </c>
      <c r="M452" s="25" t="s">
        <v>49</v>
      </c>
      <c r="N452" s="25" t="s">
        <v>49</v>
      </c>
      <c r="O452" s="25" t="s">
        <v>49</v>
      </c>
      <c r="P452" s="25" t="s">
        <v>49</v>
      </c>
      <c r="Q452" s="25" t="s">
        <v>49</v>
      </c>
      <c r="R452" s="25" t="s">
        <v>49</v>
      </c>
      <c r="S452" s="25" t="s">
        <v>49</v>
      </c>
      <c r="T452" s="25" t="s">
        <v>49</v>
      </c>
      <c r="U452" s="25" t="s">
        <v>49</v>
      </c>
      <c r="V452" s="25" t="s">
        <v>50</v>
      </c>
      <c r="W452" s="25" t="s">
        <v>49</v>
      </c>
      <c r="X452" s="25" t="s">
        <v>49</v>
      </c>
      <c r="Y452" s="25" t="s">
        <v>49</v>
      </c>
      <c r="Z452" s="25" t="s">
        <v>49</v>
      </c>
      <c r="AA452" s="25" t="s">
        <v>49</v>
      </c>
      <c r="AB452" s="25" t="s">
        <v>49</v>
      </c>
      <c r="AC452" s="25" t="s">
        <v>49</v>
      </c>
      <c r="AD452" s="25" t="s">
        <v>49</v>
      </c>
      <c r="AE452" s="25" t="s">
        <v>49</v>
      </c>
      <c r="AF452" s="25" t="s">
        <v>49</v>
      </c>
      <c r="AG452" s="25" t="s">
        <v>49</v>
      </c>
      <c r="AH452" s="25" t="s">
        <v>49</v>
      </c>
      <c r="AI452" s="25" t="s">
        <v>49</v>
      </c>
      <c r="AJ452" s="25" t="s">
        <v>49</v>
      </c>
      <c r="AK452" s="25" t="s">
        <v>49</v>
      </c>
      <c r="AL452" s="25" t="s">
        <v>49</v>
      </c>
      <c r="AM452" s="25" t="s">
        <v>49</v>
      </c>
      <c r="AN452" s="25" t="s">
        <v>49</v>
      </c>
      <c r="AO452" s="25" t="s">
        <v>49</v>
      </c>
      <c r="AP452" s="25" t="s">
        <v>49</v>
      </c>
    </row>
    <row r="453" spans="1:42" ht="22.5" customHeight="1" x14ac:dyDescent="0.2">
      <c r="A453" s="21" t="s">
        <v>1292</v>
      </c>
      <c r="B453" s="22" t="s">
        <v>1293</v>
      </c>
      <c r="C453" s="23" t="s">
        <v>1298</v>
      </c>
      <c r="D453" s="24" t="s">
        <v>1299</v>
      </c>
      <c r="E453" s="68" t="s">
        <v>79</v>
      </c>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70"/>
    </row>
    <row r="454" spans="1:42" ht="12.75" customHeight="1" x14ac:dyDescent="0.2">
      <c r="A454" s="21" t="s">
        <v>1300</v>
      </c>
      <c r="B454" s="22" t="s">
        <v>1301</v>
      </c>
      <c r="C454" s="23" t="s">
        <v>1302</v>
      </c>
      <c r="D454" s="24" t="s">
        <v>1303</v>
      </c>
      <c r="E454" s="25" t="s">
        <v>49</v>
      </c>
      <c r="F454" s="25" t="s">
        <v>49</v>
      </c>
      <c r="G454" s="25" t="s">
        <v>49</v>
      </c>
      <c r="H454" s="25" t="s">
        <v>49</v>
      </c>
      <c r="I454" s="25" t="s">
        <v>49</v>
      </c>
      <c r="J454" s="25" t="s">
        <v>49</v>
      </c>
      <c r="K454" s="25" t="s">
        <v>49</v>
      </c>
      <c r="L454" s="25" t="s">
        <v>49</v>
      </c>
      <c r="M454" s="25" t="s">
        <v>49</v>
      </c>
      <c r="N454" s="25" t="s">
        <v>49</v>
      </c>
      <c r="O454" s="25" t="s">
        <v>49</v>
      </c>
      <c r="P454" s="25" t="s">
        <v>49</v>
      </c>
      <c r="Q454" s="25" t="s">
        <v>49</v>
      </c>
      <c r="R454" s="25" t="s">
        <v>49</v>
      </c>
      <c r="S454" s="25" t="s">
        <v>49</v>
      </c>
      <c r="T454" s="25" t="s">
        <v>49</v>
      </c>
      <c r="U454" s="25" t="s">
        <v>49</v>
      </c>
      <c r="V454" s="25" t="s">
        <v>50</v>
      </c>
      <c r="W454" s="25" t="s">
        <v>49</v>
      </c>
      <c r="X454" s="25" t="s">
        <v>49</v>
      </c>
      <c r="Y454" s="25" t="s">
        <v>49</v>
      </c>
      <c r="Z454" s="25" t="s">
        <v>49</v>
      </c>
      <c r="AA454" s="25" t="s">
        <v>49</v>
      </c>
      <c r="AB454" s="25" t="s">
        <v>49</v>
      </c>
      <c r="AC454" s="25" t="s">
        <v>49</v>
      </c>
      <c r="AD454" s="25" t="s">
        <v>49</v>
      </c>
      <c r="AE454" s="25" t="s">
        <v>49</v>
      </c>
      <c r="AF454" s="25" t="s">
        <v>49</v>
      </c>
      <c r="AG454" s="25" t="s">
        <v>49</v>
      </c>
      <c r="AH454" s="25" t="s">
        <v>49</v>
      </c>
      <c r="AI454" s="25" t="s">
        <v>49</v>
      </c>
      <c r="AJ454" s="25" t="s">
        <v>49</v>
      </c>
      <c r="AK454" s="25" t="s">
        <v>49</v>
      </c>
      <c r="AL454" s="25" t="s">
        <v>49</v>
      </c>
      <c r="AM454" s="25" t="s">
        <v>49</v>
      </c>
      <c r="AN454" s="25" t="s">
        <v>49</v>
      </c>
      <c r="AO454" s="25" t="s">
        <v>49</v>
      </c>
      <c r="AP454" s="25" t="s">
        <v>49</v>
      </c>
    </row>
    <row r="455" spans="1:42" ht="12.75" customHeight="1" x14ac:dyDescent="0.2">
      <c r="A455" s="21" t="s">
        <v>1300</v>
      </c>
      <c r="B455" s="22" t="s">
        <v>1301</v>
      </c>
      <c r="C455" s="23" t="s">
        <v>1304</v>
      </c>
      <c r="D455" s="24" t="s">
        <v>1305</v>
      </c>
      <c r="E455" s="25" t="s">
        <v>49</v>
      </c>
      <c r="F455" s="25" t="s">
        <v>49</v>
      </c>
      <c r="G455" s="25" t="s">
        <v>49</v>
      </c>
      <c r="H455" s="25" t="s">
        <v>49</v>
      </c>
      <c r="I455" s="25" t="s">
        <v>49</v>
      </c>
      <c r="J455" s="25" t="s">
        <v>49</v>
      </c>
      <c r="K455" s="25" t="s">
        <v>49</v>
      </c>
      <c r="L455" s="25" t="s">
        <v>49</v>
      </c>
      <c r="M455" s="25" t="s">
        <v>49</v>
      </c>
      <c r="N455" s="25" t="s">
        <v>49</v>
      </c>
      <c r="O455" s="25" t="s">
        <v>49</v>
      </c>
      <c r="P455" s="25" t="s">
        <v>49</v>
      </c>
      <c r="Q455" s="25" t="s">
        <v>49</v>
      </c>
      <c r="R455" s="25" t="s">
        <v>49</v>
      </c>
      <c r="S455" s="25" t="s">
        <v>49</v>
      </c>
      <c r="T455" s="25" t="s">
        <v>49</v>
      </c>
      <c r="U455" s="25" t="s">
        <v>49</v>
      </c>
      <c r="V455" s="25" t="s">
        <v>50</v>
      </c>
      <c r="W455" s="25" t="s">
        <v>49</v>
      </c>
      <c r="X455" s="25" t="s">
        <v>49</v>
      </c>
      <c r="Y455" s="25" t="s">
        <v>49</v>
      </c>
      <c r="Z455" s="25" t="s">
        <v>49</v>
      </c>
      <c r="AA455" s="25" t="s">
        <v>49</v>
      </c>
      <c r="AB455" s="25" t="s">
        <v>49</v>
      </c>
      <c r="AC455" s="25" t="s">
        <v>49</v>
      </c>
      <c r="AD455" s="25" t="s">
        <v>49</v>
      </c>
      <c r="AE455" s="25" t="s">
        <v>49</v>
      </c>
      <c r="AF455" s="25" t="s">
        <v>49</v>
      </c>
      <c r="AG455" s="25" t="s">
        <v>49</v>
      </c>
      <c r="AH455" s="25" t="s">
        <v>49</v>
      </c>
      <c r="AI455" s="25" t="s">
        <v>49</v>
      </c>
      <c r="AJ455" s="25" t="s">
        <v>49</v>
      </c>
      <c r="AK455" s="25" t="s">
        <v>49</v>
      </c>
      <c r="AL455" s="25" t="s">
        <v>49</v>
      </c>
      <c r="AM455" s="25" t="s">
        <v>49</v>
      </c>
      <c r="AN455" s="25" t="s">
        <v>49</v>
      </c>
      <c r="AO455" s="25" t="s">
        <v>49</v>
      </c>
      <c r="AP455" s="25" t="s">
        <v>49</v>
      </c>
    </row>
    <row r="456" spans="1:42" ht="12.75" customHeight="1" x14ac:dyDescent="0.2">
      <c r="A456" s="21" t="s">
        <v>1306</v>
      </c>
      <c r="B456" s="22" t="s">
        <v>1307</v>
      </c>
      <c r="C456" s="23" t="s">
        <v>1308</v>
      </c>
      <c r="D456" s="24" t="s">
        <v>1309</v>
      </c>
      <c r="E456" s="25" t="s">
        <v>49</v>
      </c>
      <c r="F456" s="25" t="s">
        <v>49</v>
      </c>
      <c r="G456" s="25" t="s">
        <v>49</v>
      </c>
      <c r="H456" s="25" t="s">
        <v>49</v>
      </c>
      <c r="I456" s="25" t="s">
        <v>49</v>
      </c>
      <c r="J456" s="25" t="s">
        <v>49</v>
      </c>
      <c r="K456" s="25" t="s">
        <v>49</v>
      </c>
      <c r="L456" s="25" t="s">
        <v>49</v>
      </c>
      <c r="M456" s="25" t="s">
        <v>49</v>
      </c>
      <c r="N456" s="25" t="s">
        <v>49</v>
      </c>
      <c r="O456" s="25" t="s">
        <v>49</v>
      </c>
      <c r="P456" s="25" t="s">
        <v>49</v>
      </c>
      <c r="Q456" s="25" t="s">
        <v>49</v>
      </c>
      <c r="R456" s="25" t="s">
        <v>49</v>
      </c>
      <c r="S456" s="25" t="s">
        <v>49</v>
      </c>
      <c r="T456" s="25" t="s">
        <v>49</v>
      </c>
      <c r="U456" s="25" t="s">
        <v>49</v>
      </c>
      <c r="V456" s="25" t="s">
        <v>49</v>
      </c>
      <c r="W456" s="25" t="s">
        <v>49</v>
      </c>
      <c r="X456" s="25" t="s">
        <v>49</v>
      </c>
      <c r="Y456" s="25" t="s">
        <v>49</v>
      </c>
      <c r="Z456" s="25" t="s">
        <v>49</v>
      </c>
      <c r="AA456" s="25" t="s">
        <v>49</v>
      </c>
      <c r="AB456" s="25" t="s">
        <v>49</v>
      </c>
      <c r="AC456" s="25" t="s">
        <v>49</v>
      </c>
      <c r="AD456" s="25" t="s">
        <v>49</v>
      </c>
      <c r="AE456" s="25" t="s">
        <v>49</v>
      </c>
      <c r="AF456" s="25" t="s">
        <v>49</v>
      </c>
      <c r="AG456" s="25" t="s">
        <v>49</v>
      </c>
      <c r="AH456" s="25" t="s">
        <v>49</v>
      </c>
      <c r="AI456" s="25" t="s">
        <v>49</v>
      </c>
      <c r="AJ456" s="25" t="s">
        <v>50</v>
      </c>
      <c r="AK456" s="25" t="s">
        <v>49</v>
      </c>
      <c r="AL456" s="25" t="s">
        <v>49</v>
      </c>
      <c r="AM456" s="25" t="s">
        <v>49</v>
      </c>
      <c r="AN456" s="25" t="s">
        <v>49</v>
      </c>
      <c r="AO456" s="25" t="s">
        <v>49</v>
      </c>
      <c r="AP456" s="25" t="s">
        <v>49</v>
      </c>
    </row>
    <row r="457" spans="1:42" ht="12.75" customHeight="1" x14ac:dyDescent="0.2">
      <c r="A457" s="21" t="s">
        <v>1306</v>
      </c>
      <c r="B457" s="22" t="s">
        <v>1307</v>
      </c>
      <c r="C457" s="23" t="s">
        <v>1310</v>
      </c>
      <c r="D457" s="24" t="s">
        <v>1311</v>
      </c>
      <c r="E457" s="25" t="s">
        <v>49</v>
      </c>
      <c r="F457" s="25" t="s">
        <v>49</v>
      </c>
      <c r="G457" s="25" t="s">
        <v>49</v>
      </c>
      <c r="H457" s="25" t="s">
        <v>49</v>
      </c>
      <c r="I457" s="25" t="s">
        <v>49</v>
      </c>
      <c r="J457" s="25" t="s">
        <v>49</v>
      </c>
      <c r="K457" s="25" t="s">
        <v>49</v>
      </c>
      <c r="L457" s="25" t="s">
        <v>49</v>
      </c>
      <c r="M457" s="25" t="s">
        <v>49</v>
      </c>
      <c r="N457" s="25" t="s">
        <v>49</v>
      </c>
      <c r="O457" s="25" t="s">
        <v>49</v>
      </c>
      <c r="P457" s="25" t="s">
        <v>49</v>
      </c>
      <c r="Q457" s="25" t="s">
        <v>49</v>
      </c>
      <c r="R457" s="25" t="s">
        <v>49</v>
      </c>
      <c r="S457" s="25" t="s">
        <v>49</v>
      </c>
      <c r="T457" s="25" t="s">
        <v>49</v>
      </c>
      <c r="U457" s="25" t="s">
        <v>49</v>
      </c>
      <c r="V457" s="25" t="s">
        <v>49</v>
      </c>
      <c r="W457" s="25" t="s">
        <v>49</v>
      </c>
      <c r="X457" s="25" t="s">
        <v>49</v>
      </c>
      <c r="Y457" s="25" t="s">
        <v>49</v>
      </c>
      <c r="Z457" s="25" t="s">
        <v>49</v>
      </c>
      <c r="AA457" s="25" t="s">
        <v>49</v>
      </c>
      <c r="AB457" s="25" t="s">
        <v>49</v>
      </c>
      <c r="AC457" s="25" t="s">
        <v>49</v>
      </c>
      <c r="AD457" s="25" t="s">
        <v>49</v>
      </c>
      <c r="AE457" s="25" t="s">
        <v>49</v>
      </c>
      <c r="AF457" s="25" t="s">
        <v>49</v>
      </c>
      <c r="AG457" s="25" t="s">
        <v>49</v>
      </c>
      <c r="AH457" s="25" t="s">
        <v>49</v>
      </c>
      <c r="AI457" s="25" t="s">
        <v>49</v>
      </c>
      <c r="AJ457" s="25" t="s">
        <v>50</v>
      </c>
      <c r="AK457" s="25" t="s">
        <v>49</v>
      </c>
      <c r="AL457" s="25" t="s">
        <v>49</v>
      </c>
      <c r="AM457" s="25" t="s">
        <v>49</v>
      </c>
      <c r="AN457" s="25" t="s">
        <v>49</v>
      </c>
      <c r="AO457" s="25" t="s">
        <v>49</v>
      </c>
      <c r="AP457" s="25" t="s">
        <v>49</v>
      </c>
    </row>
    <row r="458" spans="1:42" ht="22.5" customHeight="1" x14ac:dyDescent="0.2">
      <c r="A458" s="21" t="s">
        <v>1312</v>
      </c>
      <c r="B458" s="22" t="s">
        <v>1313</v>
      </c>
      <c r="C458" s="23" t="s">
        <v>1314</v>
      </c>
      <c r="D458" s="24" t="s">
        <v>1315</v>
      </c>
      <c r="E458" s="25" t="s">
        <v>49</v>
      </c>
      <c r="F458" s="25" t="s">
        <v>49</v>
      </c>
      <c r="G458" s="25" t="s">
        <v>49</v>
      </c>
      <c r="H458" s="25" t="s">
        <v>49</v>
      </c>
      <c r="I458" s="25" t="s">
        <v>49</v>
      </c>
      <c r="J458" s="25" t="s">
        <v>49</v>
      </c>
      <c r="K458" s="25" t="s">
        <v>49</v>
      </c>
      <c r="L458" s="25" t="s">
        <v>49</v>
      </c>
      <c r="M458" s="25" t="s">
        <v>49</v>
      </c>
      <c r="N458" s="25" t="s">
        <v>49</v>
      </c>
      <c r="O458" s="25" t="s">
        <v>49</v>
      </c>
      <c r="P458" s="25" t="s">
        <v>49</v>
      </c>
      <c r="Q458" s="25" t="s">
        <v>49</v>
      </c>
      <c r="R458" s="25" t="s">
        <v>49</v>
      </c>
      <c r="S458" s="25" t="s">
        <v>49</v>
      </c>
      <c r="T458" s="25" t="s">
        <v>49</v>
      </c>
      <c r="U458" s="25" t="s">
        <v>49</v>
      </c>
      <c r="V458" s="25" t="s">
        <v>49</v>
      </c>
      <c r="W458" s="25" t="s">
        <v>49</v>
      </c>
      <c r="X458" s="25" t="s">
        <v>49</v>
      </c>
      <c r="Y458" s="25" t="s">
        <v>49</v>
      </c>
      <c r="Z458" s="25" t="s">
        <v>49</v>
      </c>
      <c r="AA458" s="25" t="s">
        <v>50</v>
      </c>
      <c r="AB458" s="25" t="s">
        <v>49</v>
      </c>
      <c r="AC458" s="25" t="s">
        <v>49</v>
      </c>
      <c r="AD458" s="25" t="s">
        <v>49</v>
      </c>
      <c r="AE458" s="25" t="s">
        <v>49</v>
      </c>
      <c r="AF458" s="25" t="s">
        <v>49</v>
      </c>
      <c r="AG458" s="25" t="s">
        <v>49</v>
      </c>
      <c r="AH458" s="25" t="s">
        <v>49</v>
      </c>
      <c r="AI458" s="25" t="s">
        <v>49</v>
      </c>
      <c r="AJ458" s="25" t="s">
        <v>49</v>
      </c>
      <c r="AK458" s="25" t="s">
        <v>49</v>
      </c>
      <c r="AL458" s="25" t="s">
        <v>49</v>
      </c>
      <c r="AM458" s="25" t="s">
        <v>49</v>
      </c>
      <c r="AN458" s="25" t="s">
        <v>49</v>
      </c>
      <c r="AO458" s="25" t="s">
        <v>49</v>
      </c>
      <c r="AP458" s="25" t="s">
        <v>49</v>
      </c>
    </row>
    <row r="459" spans="1:42" ht="22.5" customHeight="1" x14ac:dyDescent="0.2">
      <c r="A459" s="21" t="s">
        <v>1312</v>
      </c>
      <c r="B459" s="22" t="s">
        <v>1313</v>
      </c>
      <c r="C459" s="23" t="s">
        <v>1316</v>
      </c>
      <c r="D459" s="24" t="s">
        <v>1317</v>
      </c>
      <c r="E459" s="25" t="s">
        <v>49</v>
      </c>
      <c r="F459" s="25" t="s">
        <v>49</v>
      </c>
      <c r="G459" s="25" t="s">
        <v>49</v>
      </c>
      <c r="H459" s="25" t="s">
        <v>49</v>
      </c>
      <c r="I459" s="25" t="s">
        <v>49</v>
      </c>
      <c r="J459" s="25" t="s">
        <v>49</v>
      </c>
      <c r="K459" s="25" t="s">
        <v>49</v>
      </c>
      <c r="L459" s="25" t="s">
        <v>49</v>
      </c>
      <c r="M459" s="25" t="s">
        <v>49</v>
      </c>
      <c r="N459" s="25" t="s">
        <v>49</v>
      </c>
      <c r="O459" s="25" t="s">
        <v>49</v>
      </c>
      <c r="P459" s="25" t="s">
        <v>49</v>
      </c>
      <c r="Q459" s="25" t="s">
        <v>49</v>
      </c>
      <c r="R459" s="25" t="s">
        <v>49</v>
      </c>
      <c r="S459" s="25" t="s">
        <v>49</v>
      </c>
      <c r="T459" s="25" t="s">
        <v>49</v>
      </c>
      <c r="U459" s="25" t="s">
        <v>49</v>
      </c>
      <c r="V459" s="25" t="s">
        <v>49</v>
      </c>
      <c r="W459" s="25" t="s">
        <v>49</v>
      </c>
      <c r="X459" s="25" t="s">
        <v>49</v>
      </c>
      <c r="Y459" s="25" t="s">
        <v>49</v>
      </c>
      <c r="Z459" s="25" t="s">
        <v>49</v>
      </c>
      <c r="AA459" s="25" t="s">
        <v>50</v>
      </c>
      <c r="AB459" s="25" t="s">
        <v>49</v>
      </c>
      <c r="AC459" s="25" t="s">
        <v>49</v>
      </c>
      <c r="AD459" s="25" t="s">
        <v>49</v>
      </c>
      <c r="AE459" s="25" t="s">
        <v>49</v>
      </c>
      <c r="AF459" s="25" t="s">
        <v>49</v>
      </c>
      <c r="AG459" s="25" t="s">
        <v>49</v>
      </c>
      <c r="AH459" s="25" t="s">
        <v>49</v>
      </c>
      <c r="AI459" s="25" t="s">
        <v>49</v>
      </c>
      <c r="AJ459" s="25" t="s">
        <v>49</v>
      </c>
      <c r="AK459" s="25" t="s">
        <v>49</v>
      </c>
      <c r="AL459" s="25" t="s">
        <v>49</v>
      </c>
      <c r="AM459" s="25" t="s">
        <v>49</v>
      </c>
      <c r="AN459" s="25" t="s">
        <v>49</v>
      </c>
      <c r="AO459" s="25" t="s">
        <v>49</v>
      </c>
      <c r="AP459" s="25" t="s">
        <v>49</v>
      </c>
    </row>
    <row r="460" spans="1:42" ht="12.75" customHeight="1" x14ac:dyDescent="0.2">
      <c r="A460" s="21" t="s">
        <v>1312</v>
      </c>
      <c r="B460" s="22" t="s">
        <v>1313</v>
      </c>
      <c r="C460" s="23" t="s">
        <v>1318</v>
      </c>
      <c r="D460" s="24" t="s">
        <v>1319</v>
      </c>
      <c r="E460" s="25" t="s">
        <v>49</v>
      </c>
      <c r="F460" s="25" t="s">
        <v>49</v>
      </c>
      <c r="G460" s="25" t="s">
        <v>49</v>
      </c>
      <c r="H460" s="25" t="s">
        <v>49</v>
      </c>
      <c r="I460" s="25" t="s">
        <v>50</v>
      </c>
      <c r="J460" s="25" t="s">
        <v>49</v>
      </c>
      <c r="K460" s="25" t="s">
        <v>49</v>
      </c>
      <c r="L460" s="25" t="s">
        <v>49</v>
      </c>
      <c r="M460" s="25" t="s">
        <v>49</v>
      </c>
      <c r="N460" s="25" t="s">
        <v>49</v>
      </c>
      <c r="O460" s="25" t="s">
        <v>49</v>
      </c>
      <c r="P460" s="25" t="s">
        <v>49</v>
      </c>
      <c r="Q460" s="25" t="s">
        <v>49</v>
      </c>
      <c r="R460" s="25" t="s">
        <v>49</v>
      </c>
      <c r="S460" s="25" t="s">
        <v>49</v>
      </c>
      <c r="T460" s="25" t="s">
        <v>49</v>
      </c>
      <c r="U460" s="25" t="s">
        <v>49</v>
      </c>
      <c r="V460" s="25" t="s">
        <v>49</v>
      </c>
      <c r="W460" s="25" t="s">
        <v>49</v>
      </c>
      <c r="X460" s="25" t="s">
        <v>49</v>
      </c>
      <c r="Y460" s="25" t="s">
        <v>49</v>
      </c>
      <c r="Z460" s="25" t="s">
        <v>49</v>
      </c>
      <c r="AA460" s="25" t="s">
        <v>49</v>
      </c>
      <c r="AB460" s="25" t="s">
        <v>49</v>
      </c>
      <c r="AC460" s="25" t="s">
        <v>49</v>
      </c>
      <c r="AD460" s="25" t="s">
        <v>49</v>
      </c>
      <c r="AE460" s="25" t="s">
        <v>49</v>
      </c>
      <c r="AF460" s="25" t="s">
        <v>49</v>
      </c>
      <c r="AG460" s="25" t="s">
        <v>49</v>
      </c>
      <c r="AH460" s="25" t="s">
        <v>49</v>
      </c>
      <c r="AI460" s="25" t="s">
        <v>49</v>
      </c>
      <c r="AJ460" s="25" t="s">
        <v>49</v>
      </c>
      <c r="AK460" s="25" t="s">
        <v>49</v>
      </c>
      <c r="AL460" s="25" t="s">
        <v>49</v>
      </c>
      <c r="AM460" s="25" t="s">
        <v>49</v>
      </c>
      <c r="AN460" s="25" t="s">
        <v>49</v>
      </c>
      <c r="AO460" s="25" t="s">
        <v>49</v>
      </c>
      <c r="AP460" s="25" t="s">
        <v>49</v>
      </c>
    </row>
    <row r="461" spans="1:42" ht="22.5" customHeight="1" x14ac:dyDescent="0.2">
      <c r="A461" s="21" t="s">
        <v>1312</v>
      </c>
      <c r="B461" s="22" t="s">
        <v>1313</v>
      </c>
      <c r="C461" s="23" t="s">
        <v>1320</v>
      </c>
      <c r="D461" s="24" t="s">
        <v>1321</v>
      </c>
      <c r="E461" s="25" t="s">
        <v>49</v>
      </c>
      <c r="F461" s="25" t="s">
        <v>49</v>
      </c>
      <c r="G461" s="25" t="s">
        <v>49</v>
      </c>
      <c r="H461" s="25" t="s">
        <v>49</v>
      </c>
      <c r="I461" s="25" t="s">
        <v>49</v>
      </c>
      <c r="J461" s="25" t="s">
        <v>49</v>
      </c>
      <c r="K461" s="25" t="s">
        <v>49</v>
      </c>
      <c r="L461" s="25" t="s">
        <v>49</v>
      </c>
      <c r="M461" s="25" t="s">
        <v>49</v>
      </c>
      <c r="N461" s="25" t="s">
        <v>49</v>
      </c>
      <c r="O461" s="25" t="s">
        <v>49</v>
      </c>
      <c r="P461" s="25" t="s">
        <v>49</v>
      </c>
      <c r="Q461" s="25" t="s">
        <v>49</v>
      </c>
      <c r="R461" s="25" t="s">
        <v>49</v>
      </c>
      <c r="S461" s="25" t="s">
        <v>49</v>
      </c>
      <c r="T461" s="25" t="s">
        <v>49</v>
      </c>
      <c r="U461" s="25" t="s">
        <v>49</v>
      </c>
      <c r="V461" s="25" t="s">
        <v>49</v>
      </c>
      <c r="W461" s="25" t="s">
        <v>49</v>
      </c>
      <c r="X461" s="25" t="s">
        <v>49</v>
      </c>
      <c r="Y461" s="25" t="s">
        <v>49</v>
      </c>
      <c r="Z461" s="25" t="s">
        <v>49</v>
      </c>
      <c r="AA461" s="25" t="s">
        <v>50</v>
      </c>
      <c r="AB461" s="25" t="s">
        <v>49</v>
      </c>
      <c r="AC461" s="25" t="s">
        <v>49</v>
      </c>
      <c r="AD461" s="25" t="s">
        <v>49</v>
      </c>
      <c r="AE461" s="25" t="s">
        <v>49</v>
      </c>
      <c r="AF461" s="25" t="s">
        <v>49</v>
      </c>
      <c r="AG461" s="25" t="s">
        <v>49</v>
      </c>
      <c r="AH461" s="25" t="s">
        <v>49</v>
      </c>
      <c r="AI461" s="25" t="s">
        <v>49</v>
      </c>
      <c r="AJ461" s="25" t="s">
        <v>49</v>
      </c>
      <c r="AK461" s="25" t="s">
        <v>49</v>
      </c>
      <c r="AL461" s="25" t="s">
        <v>49</v>
      </c>
      <c r="AM461" s="25" t="s">
        <v>49</v>
      </c>
      <c r="AN461" s="25" t="s">
        <v>49</v>
      </c>
      <c r="AO461" s="25" t="s">
        <v>49</v>
      </c>
      <c r="AP461" s="25" t="s">
        <v>49</v>
      </c>
    </row>
    <row r="462" spans="1:42" ht="12.75" customHeight="1" x14ac:dyDescent="0.2">
      <c r="A462" s="21" t="s">
        <v>1322</v>
      </c>
      <c r="B462" s="22" t="s">
        <v>1323</v>
      </c>
      <c r="C462" s="23" t="s">
        <v>1324</v>
      </c>
      <c r="D462" s="24" t="s">
        <v>1325</v>
      </c>
      <c r="E462" s="25" t="s">
        <v>49</v>
      </c>
      <c r="F462" s="25" t="s">
        <v>49</v>
      </c>
      <c r="G462" s="25" t="s">
        <v>49</v>
      </c>
      <c r="H462" s="25" t="s">
        <v>49</v>
      </c>
      <c r="I462" s="25" t="s">
        <v>49</v>
      </c>
      <c r="J462" s="25" t="s">
        <v>49</v>
      </c>
      <c r="K462" s="25" t="s">
        <v>49</v>
      </c>
      <c r="L462" s="25" t="s">
        <v>49</v>
      </c>
      <c r="M462" s="25" t="s">
        <v>49</v>
      </c>
      <c r="N462" s="25" t="s">
        <v>49</v>
      </c>
      <c r="O462" s="25" t="s">
        <v>49</v>
      </c>
      <c r="P462" s="25" t="s">
        <v>49</v>
      </c>
      <c r="Q462" s="25" t="s">
        <v>49</v>
      </c>
      <c r="R462" s="25" t="s">
        <v>49</v>
      </c>
      <c r="S462" s="25" t="s">
        <v>49</v>
      </c>
      <c r="T462" s="25" t="s">
        <v>49</v>
      </c>
      <c r="U462" s="25" t="s">
        <v>49</v>
      </c>
      <c r="V462" s="25" t="s">
        <v>49</v>
      </c>
      <c r="W462" s="25" t="s">
        <v>49</v>
      </c>
      <c r="X462" s="25" t="s">
        <v>49</v>
      </c>
      <c r="Y462" s="25" t="s">
        <v>49</v>
      </c>
      <c r="Z462" s="25" t="s">
        <v>49</v>
      </c>
      <c r="AA462" s="25" t="s">
        <v>49</v>
      </c>
      <c r="AB462" s="25" t="s">
        <v>49</v>
      </c>
      <c r="AC462" s="25" t="s">
        <v>49</v>
      </c>
      <c r="AD462" s="25" t="s">
        <v>49</v>
      </c>
      <c r="AE462" s="25" t="s">
        <v>49</v>
      </c>
      <c r="AF462" s="25" t="s">
        <v>49</v>
      </c>
      <c r="AG462" s="25" t="s">
        <v>49</v>
      </c>
      <c r="AH462" s="25" t="s">
        <v>49</v>
      </c>
      <c r="AI462" s="25" t="s">
        <v>49</v>
      </c>
      <c r="AJ462" s="25" t="s">
        <v>50</v>
      </c>
      <c r="AK462" s="25" t="s">
        <v>49</v>
      </c>
      <c r="AL462" s="25" t="s">
        <v>49</v>
      </c>
      <c r="AM462" s="25" t="s">
        <v>49</v>
      </c>
      <c r="AN462" s="25" t="s">
        <v>49</v>
      </c>
      <c r="AO462" s="25" t="s">
        <v>49</v>
      </c>
      <c r="AP462" s="25" t="s">
        <v>49</v>
      </c>
    </row>
    <row r="463" spans="1:42" ht="22.5" customHeight="1" x14ac:dyDescent="0.2">
      <c r="A463" s="21" t="s">
        <v>1322</v>
      </c>
      <c r="B463" s="22" t="s">
        <v>1323</v>
      </c>
      <c r="C463" s="23" t="s">
        <v>1326</v>
      </c>
      <c r="D463" s="24" t="s">
        <v>1327</v>
      </c>
      <c r="E463" s="25" t="s">
        <v>49</v>
      </c>
      <c r="F463" s="25" t="s">
        <v>49</v>
      </c>
      <c r="G463" s="25" t="s">
        <v>49</v>
      </c>
      <c r="H463" s="25" t="s">
        <v>49</v>
      </c>
      <c r="I463" s="25" t="s">
        <v>49</v>
      </c>
      <c r="J463" s="25" t="s">
        <v>49</v>
      </c>
      <c r="K463" s="25" t="s">
        <v>49</v>
      </c>
      <c r="L463" s="25" t="s">
        <v>49</v>
      </c>
      <c r="M463" s="25" t="s">
        <v>49</v>
      </c>
      <c r="N463" s="25" t="s">
        <v>49</v>
      </c>
      <c r="O463" s="25" t="s">
        <v>49</v>
      </c>
      <c r="P463" s="25" t="s">
        <v>49</v>
      </c>
      <c r="Q463" s="25" t="s">
        <v>49</v>
      </c>
      <c r="R463" s="25" t="s">
        <v>49</v>
      </c>
      <c r="S463" s="25" t="s">
        <v>49</v>
      </c>
      <c r="T463" s="25" t="s">
        <v>49</v>
      </c>
      <c r="U463" s="25" t="s">
        <v>49</v>
      </c>
      <c r="V463" s="25" t="s">
        <v>49</v>
      </c>
      <c r="W463" s="25" t="s">
        <v>49</v>
      </c>
      <c r="X463" s="25" t="s">
        <v>49</v>
      </c>
      <c r="Y463" s="25" t="s">
        <v>49</v>
      </c>
      <c r="Z463" s="25" t="s">
        <v>49</v>
      </c>
      <c r="AA463" s="25" t="s">
        <v>49</v>
      </c>
      <c r="AB463" s="25" t="s">
        <v>49</v>
      </c>
      <c r="AC463" s="25" t="s">
        <v>49</v>
      </c>
      <c r="AD463" s="25" t="s">
        <v>49</v>
      </c>
      <c r="AE463" s="25" t="s">
        <v>49</v>
      </c>
      <c r="AF463" s="25" t="s">
        <v>49</v>
      </c>
      <c r="AG463" s="25" t="s">
        <v>50</v>
      </c>
      <c r="AH463" s="25" t="s">
        <v>49</v>
      </c>
      <c r="AI463" s="25" t="s">
        <v>49</v>
      </c>
      <c r="AJ463" s="25" t="s">
        <v>49</v>
      </c>
      <c r="AK463" s="25" t="s">
        <v>49</v>
      </c>
      <c r="AL463" s="25" t="s">
        <v>49</v>
      </c>
      <c r="AM463" s="25" t="s">
        <v>49</v>
      </c>
      <c r="AN463" s="25" t="s">
        <v>49</v>
      </c>
      <c r="AO463" s="25" t="s">
        <v>49</v>
      </c>
      <c r="AP463" s="25" t="s">
        <v>49</v>
      </c>
    </row>
    <row r="464" spans="1:42" ht="12.75" customHeight="1" x14ac:dyDescent="0.2">
      <c r="A464" s="21" t="s">
        <v>1322</v>
      </c>
      <c r="B464" s="22" t="s">
        <v>1323</v>
      </c>
      <c r="C464" s="23" t="s">
        <v>1328</v>
      </c>
      <c r="D464" s="24" t="s">
        <v>1329</v>
      </c>
      <c r="E464" s="25" t="s">
        <v>49</v>
      </c>
      <c r="F464" s="25" t="s">
        <v>49</v>
      </c>
      <c r="G464" s="25" t="s">
        <v>49</v>
      </c>
      <c r="H464" s="25" t="s">
        <v>49</v>
      </c>
      <c r="I464" s="25" t="s">
        <v>49</v>
      </c>
      <c r="J464" s="25" t="s">
        <v>49</v>
      </c>
      <c r="K464" s="25" t="s">
        <v>49</v>
      </c>
      <c r="L464" s="25" t="s">
        <v>49</v>
      </c>
      <c r="M464" s="25" t="s">
        <v>49</v>
      </c>
      <c r="N464" s="25" t="s">
        <v>49</v>
      </c>
      <c r="O464" s="25" t="s">
        <v>49</v>
      </c>
      <c r="P464" s="25" t="s">
        <v>49</v>
      </c>
      <c r="Q464" s="25" t="s">
        <v>49</v>
      </c>
      <c r="R464" s="25" t="s">
        <v>49</v>
      </c>
      <c r="S464" s="25" t="s">
        <v>49</v>
      </c>
      <c r="T464" s="25" t="s">
        <v>49</v>
      </c>
      <c r="U464" s="25" t="s">
        <v>49</v>
      </c>
      <c r="V464" s="25" t="s">
        <v>50</v>
      </c>
      <c r="W464" s="25" t="s">
        <v>49</v>
      </c>
      <c r="X464" s="25" t="s">
        <v>49</v>
      </c>
      <c r="Y464" s="25" t="s">
        <v>49</v>
      </c>
      <c r="Z464" s="25" t="s">
        <v>49</v>
      </c>
      <c r="AA464" s="25" t="s">
        <v>49</v>
      </c>
      <c r="AB464" s="25" t="s">
        <v>49</v>
      </c>
      <c r="AC464" s="25" t="s">
        <v>49</v>
      </c>
      <c r="AD464" s="25" t="s">
        <v>49</v>
      </c>
      <c r="AE464" s="25" t="s">
        <v>49</v>
      </c>
      <c r="AF464" s="25" t="s">
        <v>49</v>
      </c>
      <c r="AG464" s="25" t="s">
        <v>49</v>
      </c>
      <c r="AH464" s="25" t="s">
        <v>49</v>
      </c>
      <c r="AI464" s="25" t="s">
        <v>49</v>
      </c>
      <c r="AJ464" s="25" t="s">
        <v>49</v>
      </c>
      <c r="AK464" s="25" t="s">
        <v>49</v>
      </c>
      <c r="AL464" s="25" t="s">
        <v>49</v>
      </c>
      <c r="AM464" s="25" t="s">
        <v>49</v>
      </c>
      <c r="AN464" s="25" t="s">
        <v>49</v>
      </c>
      <c r="AO464" s="25" t="s">
        <v>49</v>
      </c>
      <c r="AP464" s="25" t="s">
        <v>49</v>
      </c>
    </row>
    <row r="465" spans="1:42" ht="12.75" customHeight="1" x14ac:dyDescent="0.2">
      <c r="A465" s="21" t="s">
        <v>1322</v>
      </c>
      <c r="B465" s="22" t="s">
        <v>1323</v>
      </c>
      <c r="C465" s="23" t="s">
        <v>1330</v>
      </c>
      <c r="D465" s="24" t="s">
        <v>1331</v>
      </c>
      <c r="E465" s="25" t="s">
        <v>49</v>
      </c>
      <c r="F465" s="25" t="s">
        <v>49</v>
      </c>
      <c r="G465" s="25" t="s">
        <v>49</v>
      </c>
      <c r="H465" s="25" t="s">
        <v>49</v>
      </c>
      <c r="I465" s="25" t="s">
        <v>49</v>
      </c>
      <c r="J465" s="25" t="s">
        <v>49</v>
      </c>
      <c r="K465" s="25" t="s">
        <v>49</v>
      </c>
      <c r="L465" s="25" t="s">
        <v>49</v>
      </c>
      <c r="M465" s="25" t="s">
        <v>49</v>
      </c>
      <c r="N465" s="25" t="s">
        <v>49</v>
      </c>
      <c r="O465" s="25" t="s">
        <v>49</v>
      </c>
      <c r="P465" s="25" t="s">
        <v>49</v>
      </c>
      <c r="Q465" s="25" t="s">
        <v>49</v>
      </c>
      <c r="R465" s="25" t="s">
        <v>49</v>
      </c>
      <c r="S465" s="25" t="s">
        <v>49</v>
      </c>
      <c r="T465" s="25" t="s">
        <v>49</v>
      </c>
      <c r="U465" s="25" t="s">
        <v>49</v>
      </c>
      <c r="V465" s="25" t="s">
        <v>49</v>
      </c>
      <c r="W465" s="25" t="s">
        <v>49</v>
      </c>
      <c r="X465" s="25" t="s">
        <v>49</v>
      </c>
      <c r="Y465" s="25" t="s">
        <v>49</v>
      </c>
      <c r="Z465" s="25" t="s">
        <v>49</v>
      </c>
      <c r="AA465" s="25" t="s">
        <v>49</v>
      </c>
      <c r="AB465" s="25" t="s">
        <v>49</v>
      </c>
      <c r="AC465" s="25" t="s">
        <v>49</v>
      </c>
      <c r="AD465" s="25" t="s">
        <v>49</v>
      </c>
      <c r="AE465" s="25" t="s">
        <v>49</v>
      </c>
      <c r="AF465" s="25" t="s">
        <v>49</v>
      </c>
      <c r="AG465" s="25" t="s">
        <v>49</v>
      </c>
      <c r="AH465" s="25" t="s">
        <v>49</v>
      </c>
      <c r="AI465" s="25" t="s">
        <v>49</v>
      </c>
      <c r="AJ465" s="25" t="s">
        <v>50</v>
      </c>
      <c r="AK465" s="25" t="s">
        <v>49</v>
      </c>
      <c r="AL465" s="25" t="s">
        <v>49</v>
      </c>
      <c r="AM465" s="25" t="s">
        <v>49</v>
      </c>
      <c r="AN465" s="25" t="s">
        <v>49</v>
      </c>
      <c r="AO465" s="25" t="s">
        <v>49</v>
      </c>
      <c r="AP465" s="25" t="s">
        <v>49</v>
      </c>
    </row>
    <row r="466" spans="1:42" ht="22.5" customHeight="1" x14ac:dyDescent="0.2">
      <c r="A466" s="21" t="s">
        <v>1322</v>
      </c>
      <c r="B466" s="22" t="s">
        <v>1323</v>
      </c>
      <c r="C466" s="23" t="s">
        <v>1332</v>
      </c>
      <c r="D466" s="24" t="s">
        <v>1333</v>
      </c>
      <c r="E466" s="25" t="s">
        <v>49</v>
      </c>
      <c r="F466" s="25" t="s">
        <v>49</v>
      </c>
      <c r="G466" s="25" t="s">
        <v>49</v>
      </c>
      <c r="H466" s="25" t="s">
        <v>49</v>
      </c>
      <c r="I466" s="25" t="s">
        <v>49</v>
      </c>
      <c r="J466" s="25" t="s">
        <v>49</v>
      </c>
      <c r="K466" s="25" t="s">
        <v>49</v>
      </c>
      <c r="L466" s="25" t="s">
        <v>49</v>
      </c>
      <c r="M466" s="25" t="s">
        <v>49</v>
      </c>
      <c r="N466" s="25" t="s">
        <v>50</v>
      </c>
      <c r="O466" s="25" t="s">
        <v>49</v>
      </c>
      <c r="P466" s="25" t="s">
        <v>49</v>
      </c>
      <c r="Q466" s="25" t="s">
        <v>49</v>
      </c>
      <c r="R466" s="25" t="s">
        <v>49</v>
      </c>
      <c r="S466" s="25" t="s">
        <v>49</v>
      </c>
      <c r="T466" s="25" t="s">
        <v>49</v>
      </c>
      <c r="U466" s="25" t="s">
        <v>49</v>
      </c>
      <c r="V466" s="25" t="s">
        <v>49</v>
      </c>
      <c r="W466" s="25" t="s">
        <v>49</v>
      </c>
      <c r="X466" s="25" t="s">
        <v>49</v>
      </c>
      <c r="Y466" s="25" t="s">
        <v>49</v>
      </c>
      <c r="Z466" s="25" t="s">
        <v>49</v>
      </c>
      <c r="AA466" s="25" t="s">
        <v>49</v>
      </c>
      <c r="AB466" s="25" t="s">
        <v>49</v>
      </c>
      <c r="AC466" s="25" t="s">
        <v>49</v>
      </c>
      <c r="AD466" s="25" t="s">
        <v>49</v>
      </c>
      <c r="AE466" s="25" t="s">
        <v>49</v>
      </c>
      <c r="AF466" s="25" t="s">
        <v>49</v>
      </c>
      <c r="AG466" s="25" t="s">
        <v>49</v>
      </c>
      <c r="AH466" s="25" t="s">
        <v>49</v>
      </c>
      <c r="AI466" s="25" t="s">
        <v>49</v>
      </c>
      <c r="AJ466" s="25" t="s">
        <v>49</v>
      </c>
      <c r="AK466" s="25" t="s">
        <v>49</v>
      </c>
      <c r="AL466" s="25" t="s">
        <v>49</v>
      </c>
      <c r="AM466" s="25" t="s">
        <v>49</v>
      </c>
      <c r="AN466" s="25" t="s">
        <v>49</v>
      </c>
      <c r="AO466" s="25" t="s">
        <v>49</v>
      </c>
      <c r="AP466" s="25" t="s">
        <v>49</v>
      </c>
    </row>
    <row r="467" spans="1:42" ht="22.5" customHeight="1" x14ac:dyDescent="0.2">
      <c r="A467" s="21" t="s">
        <v>1322</v>
      </c>
      <c r="B467" s="22" t="s">
        <v>1323</v>
      </c>
      <c r="C467" s="23" t="s">
        <v>1334</v>
      </c>
      <c r="D467" s="24" t="s">
        <v>1335</v>
      </c>
      <c r="E467" s="68" t="s">
        <v>79</v>
      </c>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70"/>
    </row>
    <row r="468" spans="1:42" ht="12.75" customHeight="1" x14ac:dyDescent="0.2">
      <c r="A468" s="21" t="s">
        <v>1322</v>
      </c>
      <c r="B468" s="22" t="s">
        <v>1323</v>
      </c>
      <c r="C468" s="23" t="s">
        <v>1336</v>
      </c>
      <c r="D468" s="24" t="s">
        <v>1337</v>
      </c>
      <c r="E468" s="25" t="s">
        <v>49</v>
      </c>
      <c r="F468" s="25" t="s">
        <v>49</v>
      </c>
      <c r="G468" s="25" t="s">
        <v>49</v>
      </c>
      <c r="H468" s="25" t="s">
        <v>49</v>
      </c>
      <c r="I468" s="25" t="s">
        <v>49</v>
      </c>
      <c r="J468" s="25" t="s">
        <v>49</v>
      </c>
      <c r="K468" s="25" t="s">
        <v>49</v>
      </c>
      <c r="L468" s="25" t="s">
        <v>49</v>
      </c>
      <c r="M468" s="25" t="s">
        <v>49</v>
      </c>
      <c r="N468" s="25" t="s">
        <v>49</v>
      </c>
      <c r="O468" s="25" t="s">
        <v>49</v>
      </c>
      <c r="P468" s="25" t="s">
        <v>49</v>
      </c>
      <c r="Q468" s="25" t="s">
        <v>49</v>
      </c>
      <c r="R468" s="25" t="s">
        <v>49</v>
      </c>
      <c r="S468" s="25" t="s">
        <v>49</v>
      </c>
      <c r="T468" s="25" t="s">
        <v>49</v>
      </c>
      <c r="U468" s="25" t="s">
        <v>49</v>
      </c>
      <c r="V468" s="25" t="s">
        <v>49</v>
      </c>
      <c r="W468" s="25" t="s">
        <v>49</v>
      </c>
      <c r="X468" s="25" t="s">
        <v>49</v>
      </c>
      <c r="Y468" s="25" t="s">
        <v>49</v>
      </c>
      <c r="Z468" s="25" t="s">
        <v>49</v>
      </c>
      <c r="AA468" s="25" t="s">
        <v>49</v>
      </c>
      <c r="AB468" s="25" t="s">
        <v>49</v>
      </c>
      <c r="AC468" s="25" t="s">
        <v>49</v>
      </c>
      <c r="AD468" s="25" t="s">
        <v>49</v>
      </c>
      <c r="AE468" s="25" t="s">
        <v>49</v>
      </c>
      <c r="AF468" s="25" t="s">
        <v>49</v>
      </c>
      <c r="AG468" s="25" t="s">
        <v>49</v>
      </c>
      <c r="AH468" s="25" t="s">
        <v>49</v>
      </c>
      <c r="AI468" s="25" t="s">
        <v>49</v>
      </c>
      <c r="AJ468" s="25" t="s">
        <v>50</v>
      </c>
      <c r="AK468" s="25" t="s">
        <v>49</v>
      </c>
      <c r="AL468" s="25" t="s">
        <v>49</v>
      </c>
      <c r="AM468" s="25" t="s">
        <v>49</v>
      </c>
      <c r="AN468" s="25" t="s">
        <v>49</v>
      </c>
      <c r="AO468" s="25" t="s">
        <v>49</v>
      </c>
      <c r="AP468" s="25" t="s">
        <v>49</v>
      </c>
    </row>
    <row r="469" spans="1:42" ht="22.5" customHeight="1" x14ac:dyDescent="0.2">
      <c r="A469" s="21" t="s">
        <v>1338</v>
      </c>
      <c r="B469" s="22" t="s">
        <v>1339</v>
      </c>
      <c r="C469" s="23" t="s">
        <v>1340</v>
      </c>
      <c r="D469" s="24" t="s">
        <v>1341</v>
      </c>
      <c r="E469" s="68" t="s">
        <v>79</v>
      </c>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c r="AN469" s="69"/>
      <c r="AO469" s="69"/>
      <c r="AP469" s="70"/>
    </row>
    <row r="470" spans="1:42" ht="22.5" customHeight="1" x14ac:dyDescent="0.2">
      <c r="A470" s="21" t="s">
        <v>1342</v>
      </c>
      <c r="B470" s="22" t="s">
        <v>1343</v>
      </c>
      <c r="C470" s="23" t="s">
        <v>1344</v>
      </c>
      <c r="D470" s="24" t="s">
        <v>1345</v>
      </c>
      <c r="E470" s="25" t="s">
        <v>49</v>
      </c>
      <c r="F470" s="25" t="s">
        <v>49</v>
      </c>
      <c r="G470" s="25" t="s">
        <v>49</v>
      </c>
      <c r="H470" s="25" t="s">
        <v>49</v>
      </c>
      <c r="I470" s="25" t="s">
        <v>49</v>
      </c>
      <c r="J470" s="25" t="s">
        <v>49</v>
      </c>
      <c r="K470" s="25" t="s">
        <v>49</v>
      </c>
      <c r="L470" s="25" t="s">
        <v>49</v>
      </c>
      <c r="M470" s="25" t="s">
        <v>49</v>
      </c>
      <c r="N470" s="25" t="s">
        <v>50</v>
      </c>
      <c r="O470" s="25" t="s">
        <v>49</v>
      </c>
      <c r="P470" s="25" t="s">
        <v>49</v>
      </c>
      <c r="Q470" s="25" t="s">
        <v>49</v>
      </c>
      <c r="R470" s="25" t="s">
        <v>49</v>
      </c>
      <c r="S470" s="25" t="s">
        <v>49</v>
      </c>
      <c r="T470" s="25" t="s">
        <v>49</v>
      </c>
      <c r="U470" s="25" t="s">
        <v>49</v>
      </c>
      <c r="V470" s="25" t="s">
        <v>49</v>
      </c>
      <c r="W470" s="25" t="s">
        <v>49</v>
      </c>
      <c r="X470" s="25" t="s">
        <v>49</v>
      </c>
      <c r="Y470" s="25" t="s">
        <v>49</v>
      </c>
      <c r="Z470" s="25" t="s">
        <v>49</v>
      </c>
      <c r="AA470" s="25" t="s">
        <v>49</v>
      </c>
      <c r="AB470" s="25" t="s">
        <v>49</v>
      </c>
      <c r="AC470" s="25" t="s">
        <v>49</v>
      </c>
      <c r="AD470" s="25" t="s">
        <v>49</v>
      </c>
      <c r="AE470" s="25" t="s">
        <v>49</v>
      </c>
      <c r="AF470" s="25" t="s">
        <v>49</v>
      </c>
      <c r="AG470" s="25" t="s">
        <v>49</v>
      </c>
      <c r="AH470" s="25" t="s">
        <v>49</v>
      </c>
      <c r="AI470" s="25" t="s">
        <v>49</v>
      </c>
      <c r="AJ470" s="25" t="s">
        <v>49</v>
      </c>
      <c r="AK470" s="25" t="s">
        <v>49</v>
      </c>
      <c r="AL470" s="25" t="s">
        <v>49</v>
      </c>
      <c r="AM470" s="25" t="s">
        <v>49</v>
      </c>
      <c r="AN470" s="25" t="s">
        <v>49</v>
      </c>
      <c r="AO470" s="25" t="s">
        <v>49</v>
      </c>
      <c r="AP470" s="25" t="s">
        <v>49</v>
      </c>
    </row>
    <row r="471" spans="1:42" ht="22.5" customHeight="1" x14ac:dyDescent="0.2">
      <c r="A471" s="21" t="s">
        <v>1346</v>
      </c>
      <c r="B471" s="22" t="s">
        <v>1347</v>
      </c>
      <c r="C471" s="23" t="s">
        <v>1348</v>
      </c>
      <c r="D471" s="24" t="s">
        <v>1349</v>
      </c>
      <c r="E471" s="25" t="s">
        <v>49</v>
      </c>
      <c r="F471" s="25" t="s">
        <v>49</v>
      </c>
      <c r="G471" s="25" t="s">
        <v>49</v>
      </c>
      <c r="H471" s="25" t="s">
        <v>49</v>
      </c>
      <c r="I471" s="25" t="s">
        <v>49</v>
      </c>
      <c r="J471" s="25" t="s">
        <v>49</v>
      </c>
      <c r="K471" s="25" t="s">
        <v>49</v>
      </c>
      <c r="L471" s="25" t="s">
        <v>49</v>
      </c>
      <c r="M471" s="25" t="s">
        <v>49</v>
      </c>
      <c r="N471" s="25" t="s">
        <v>49</v>
      </c>
      <c r="O471" s="25" t="s">
        <v>49</v>
      </c>
      <c r="P471" s="25" t="s">
        <v>49</v>
      </c>
      <c r="Q471" s="25" t="s">
        <v>50</v>
      </c>
      <c r="R471" s="25" t="s">
        <v>49</v>
      </c>
      <c r="S471" s="25" t="s">
        <v>49</v>
      </c>
      <c r="T471" s="25" t="s">
        <v>49</v>
      </c>
      <c r="U471" s="25" t="s">
        <v>49</v>
      </c>
      <c r="V471" s="25" t="s">
        <v>49</v>
      </c>
      <c r="W471" s="25" t="s">
        <v>49</v>
      </c>
      <c r="X471" s="25" t="s">
        <v>49</v>
      </c>
      <c r="Y471" s="25" t="s">
        <v>49</v>
      </c>
      <c r="Z471" s="25" t="s">
        <v>49</v>
      </c>
      <c r="AA471" s="25" t="s">
        <v>49</v>
      </c>
      <c r="AB471" s="25" t="s">
        <v>49</v>
      </c>
      <c r="AC471" s="25" t="s">
        <v>49</v>
      </c>
      <c r="AD471" s="25" t="s">
        <v>49</v>
      </c>
      <c r="AE471" s="25" t="s">
        <v>49</v>
      </c>
      <c r="AF471" s="25" t="s">
        <v>49</v>
      </c>
      <c r="AG471" s="25" t="s">
        <v>49</v>
      </c>
      <c r="AH471" s="25" t="s">
        <v>49</v>
      </c>
      <c r="AI471" s="25" t="s">
        <v>49</v>
      </c>
      <c r="AJ471" s="25" t="s">
        <v>49</v>
      </c>
      <c r="AK471" s="25" t="s">
        <v>49</v>
      </c>
      <c r="AL471" s="25" t="s">
        <v>49</v>
      </c>
      <c r="AM471" s="25" t="s">
        <v>49</v>
      </c>
      <c r="AN471" s="25" t="s">
        <v>50</v>
      </c>
      <c r="AO471" s="25" t="s">
        <v>49</v>
      </c>
      <c r="AP471" s="25" t="s">
        <v>49</v>
      </c>
    </row>
    <row r="472" spans="1:42" ht="22.5" customHeight="1" x14ac:dyDescent="0.2">
      <c r="A472" s="21" t="s">
        <v>1346</v>
      </c>
      <c r="B472" s="22" t="s">
        <v>1347</v>
      </c>
      <c r="C472" s="23" t="s">
        <v>1350</v>
      </c>
      <c r="D472" s="24" t="s">
        <v>1351</v>
      </c>
      <c r="E472" s="68" t="s">
        <v>79</v>
      </c>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c r="AM472" s="69"/>
      <c r="AN472" s="69"/>
      <c r="AO472" s="69"/>
      <c r="AP472" s="70"/>
    </row>
    <row r="473" spans="1:42" ht="22.5" customHeight="1" x14ac:dyDescent="0.2">
      <c r="A473" s="21" t="s">
        <v>1352</v>
      </c>
      <c r="B473" s="22" t="s">
        <v>1353</v>
      </c>
      <c r="C473" s="23" t="s">
        <v>1354</v>
      </c>
      <c r="D473" s="24" t="s">
        <v>1355</v>
      </c>
      <c r="E473" s="25" t="s">
        <v>49</v>
      </c>
      <c r="F473" s="25" t="s">
        <v>49</v>
      </c>
      <c r="G473" s="25" t="s">
        <v>49</v>
      </c>
      <c r="H473" s="25" t="s">
        <v>49</v>
      </c>
      <c r="I473" s="25" t="s">
        <v>49</v>
      </c>
      <c r="J473" s="25" t="s">
        <v>49</v>
      </c>
      <c r="K473" s="25" t="s">
        <v>49</v>
      </c>
      <c r="L473" s="25" t="s">
        <v>49</v>
      </c>
      <c r="M473" s="25" t="s">
        <v>49</v>
      </c>
      <c r="N473" s="25" t="s">
        <v>49</v>
      </c>
      <c r="O473" s="25" t="s">
        <v>49</v>
      </c>
      <c r="P473" s="25" t="s">
        <v>49</v>
      </c>
      <c r="Q473" s="25" t="s">
        <v>50</v>
      </c>
      <c r="R473" s="25" t="s">
        <v>49</v>
      </c>
      <c r="S473" s="25" t="s">
        <v>49</v>
      </c>
      <c r="T473" s="25" t="s">
        <v>49</v>
      </c>
      <c r="U473" s="25" t="s">
        <v>49</v>
      </c>
      <c r="V473" s="25" t="s">
        <v>49</v>
      </c>
      <c r="W473" s="25" t="s">
        <v>49</v>
      </c>
      <c r="X473" s="25" t="s">
        <v>49</v>
      </c>
      <c r="Y473" s="25" t="s">
        <v>49</v>
      </c>
      <c r="Z473" s="25" t="s">
        <v>49</v>
      </c>
      <c r="AA473" s="25" t="s">
        <v>49</v>
      </c>
      <c r="AB473" s="25" t="s">
        <v>49</v>
      </c>
      <c r="AC473" s="25" t="s">
        <v>49</v>
      </c>
      <c r="AD473" s="25" t="s">
        <v>49</v>
      </c>
      <c r="AE473" s="25" t="s">
        <v>49</v>
      </c>
      <c r="AF473" s="25" t="s">
        <v>49</v>
      </c>
      <c r="AG473" s="25" t="s">
        <v>49</v>
      </c>
      <c r="AH473" s="25" t="s">
        <v>49</v>
      </c>
      <c r="AI473" s="25" t="s">
        <v>49</v>
      </c>
      <c r="AJ473" s="25" t="s">
        <v>49</v>
      </c>
      <c r="AK473" s="25" t="s">
        <v>49</v>
      </c>
      <c r="AL473" s="25" t="s">
        <v>49</v>
      </c>
      <c r="AM473" s="25" t="s">
        <v>49</v>
      </c>
      <c r="AN473" s="25" t="s">
        <v>49</v>
      </c>
      <c r="AO473" s="25" t="s">
        <v>49</v>
      </c>
      <c r="AP473" s="25" t="s">
        <v>49</v>
      </c>
    </row>
    <row r="474" spans="1:42" ht="22.5" customHeight="1" x14ac:dyDescent="0.2">
      <c r="A474" s="21" t="s">
        <v>1356</v>
      </c>
      <c r="B474" s="22" t="s">
        <v>1357</v>
      </c>
      <c r="C474" s="23" t="s">
        <v>1358</v>
      </c>
      <c r="D474" s="24" t="s">
        <v>1359</v>
      </c>
      <c r="E474" s="25" t="s">
        <v>49</v>
      </c>
      <c r="F474" s="25" t="s">
        <v>50</v>
      </c>
      <c r="G474" s="25" t="s">
        <v>49</v>
      </c>
      <c r="H474" s="25" t="s">
        <v>49</v>
      </c>
      <c r="I474" s="25" t="s">
        <v>49</v>
      </c>
      <c r="J474" s="25" t="s">
        <v>49</v>
      </c>
      <c r="K474" s="25" t="s">
        <v>49</v>
      </c>
      <c r="L474" s="25" t="s">
        <v>49</v>
      </c>
      <c r="M474" s="25" t="s">
        <v>49</v>
      </c>
      <c r="N474" s="25" t="s">
        <v>49</v>
      </c>
      <c r="O474" s="25" t="s">
        <v>49</v>
      </c>
      <c r="P474" s="25" t="s">
        <v>49</v>
      </c>
      <c r="Q474" s="25" t="s">
        <v>49</v>
      </c>
      <c r="R474" s="25" t="s">
        <v>49</v>
      </c>
      <c r="S474" s="25" t="s">
        <v>49</v>
      </c>
      <c r="T474" s="25" t="s">
        <v>49</v>
      </c>
      <c r="U474" s="25" t="s">
        <v>49</v>
      </c>
      <c r="V474" s="25" t="s">
        <v>49</v>
      </c>
      <c r="W474" s="25" t="s">
        <v>49</v>
      </c>
      <c r="X474" s="25" t="s">
        <v>49</v>
      </c>
      <c r="Y474" s="25" t="s">
        <v>49</v>
      </c>
      <c r="Z474" s="25" t="s">
        <v>49</v>
      </c>
      <c r="AA474" s="25" t="s">
        <v>49</v>
      </c>
      <c r="AB474" s="25" t="s">
        <v>49</v>
      </c>
      <c r="AC474" s="25" t="s">
        <v>49</v>
      </c>
      <c r="AD474" s="25" t="s">
        <v>49</v>
      </c>
      <c r="AE474" s="25" t="s">
        <v>49</v>
      </c>
      <c r="AF474" s="25" t="s">
        <v>49</v>
      </c>
      <c r="AG474" s="25" t="s">
        <v>49</v>
      </c>
      <c r="AH474" s="25" t="s">
        <v>49</v>
      </c>
      <c r="AI474" s="25" t="s">
        <v>49</v>
      </c>
      <c r="AJ474" s="25" t="s">
        <v>49</v>
      </c>
      <c r="AK474" s="25" t="s">
        <v>49</v>
      </c>
      <c r="AL474" s="25" t="s">
        <v>49</v>
      </c>
      <c r="AM474" s="25" t="s">
        <v>49</v>
      </c>
      <c r="AN474" s="25" t="s">
        <v>49</v>
      </c>
      <c r="AO474" s="25" t="s">
        <v>49</v>
      </c>
      <c r="AP474" s="25" t="s">
        <v>49</v>
      </c>
    </row>
    <row r="475" spans="1:42" ht="22.5" customHeight="1" x14ac:dyDescent="0.2">
      <c r="A475" s="21" t="s">
        <v>1356</v>
      </c>
      <c r="B475" s="22" t="s">
        <v>1357</v>
      </c>
      <c r="C475" s="23" t="s">
        <v>1360</v>
      </c>
      <c r="D475" s="24" t="s">
        <v>1361</v>
      </c>
      <c r="E475" s="25" t="s">
        <v>49</v>
      </c>
      <c r="F475" s="25" t="s">
        <v>50</v>
      </c>
      <c r="G475" s="25" t="s">
        <v>49</v>
      </c>
      <c r="H475" s="25" t="s">
        <v>49</v>
      </c>
      <c r="I475" s="25" t="s">
        <v>49</v>
      </c>
      <c r="J475" s="25" t="s">
        <v>49</v>
      </c>
      <c r="K475" s="25" t="s">
        <v>49</v>
      </c>
      <c r="L475" s="25" t="s">
        <v>49</v>
      </c>
      <c r="M475" s="25" t="s">
        <v>49</v>
      </c>
      <c r="N475" s="25" t="s">
        <v>49</v>
      </c>
      <c r="O475" s="25" t="s">
        <v>49</v>
      </c>
      <c r="P475" s="25" t="s">
        <v>49</v>
      </c>
      <c r="Q475" s="25" t="s">
        <v>49</v>
      </c>
      <c r="R475" s="25" t="s">
        <v>49</v>
      </c>
      <c r="S475" s="25" t="s">
        <v>49</v>
      </c>
      <c r="T475" s="25" t="s">
        <v>49</v>
      </c>
      <c r="U475" s="25" t="s">
        <v>49</v>
      </c>
      <c r="V475" s="25" t="s">
        <v>49</v>
      </c>
      <c r="W475" s="25" t="s">
        <v>49</v>
      </c>
      <c r="X475" s="25" t="s">
        <v>49</v>
      </c>
      <c r="Y475" s="25" t="s">
        <v>49</v>
      </c>
      <c r="Z475" s="25" t="s">
        <v>49</v>
      </c>
      <c r="AA475" s="25" t="s">
        <v>49</v>
      </c>
      <c r="AB475" s="25" t="s">
        <v>49</v>
      </c>
      <c r="AC475" s="25" t="s">
        <v>49</v>
      </c>
      <c r="AD475" s="25" t="s">
        <v>49</v>
      </c>
      <c r="AE475" s="25" t="s">
        <v>49</v>
      </c>
      <c r="AF475" s="25" t="s">
        <v>49</v>
      </c>
      <c r="AG475" s="25" t="s">
        <v>49</v>
      </c>
      <c r="AH475" s="25" t="s">
        <v>49</v>
      </c>
      <c r="AI475" s="25" t="s">
        <v>49</v>
      </c>
      <c r="AJ475" s="25" t="s">
        <v>49</v>
      </c>
      <c r="AK475" s="25" t="s">
        <v>49</v>
      </c>
      <c r="AL475" s="25" t="s">
        <v>49</v>
      </c>
      <c r="AM475" s="25" t="s">
        <v>49</v>
      </c>
      <c r="AN475" s="25" t="s">
        <v>49</v>
      </c>
      <c r="AO475" s="25" t="s">
        <v>49</v>
      </c>
      <c r="AP475" s="25" t="s">
        <v>49</v>
      </c>
    </row>
    <row r="476" spans="1:42" ht="22.5" customHeight="1" x14ac:dyDescent="0.2">
      <c r="A476" s="21" t="s">
        <v>1356</v>
      </c>
      <c r="B476" s="22" t="s">
        <v>1357</v>
      </c>
      <c r="C476" s="23" t="s">
        <v>1362</v>
      </c>
      <c r="D476" s="24" t="s">
        <v>1363</v>
      </c>
      <c r="E476" s="25" t="s">
        <v>49</v>
      </c>
      <c r="F476" s="25" t="s">
        <v>50</v>
      </c>
      <c r="G476" s="25" t="s">
        <v>49</v>
      </c>
      <c r="H476" s="25" t="s">
        <v>49</v>
      </c>
      <c r="I476" s="25" t="s">
        <v>49</v>
      </c>
      <c r="J476" s="25" t="s">
        <v>49</v>
      </c>
      <c r="K476" s="25" t="s">
        <v>49</v>
      </c>
      <c r="L476" s="25" t="s">
        <v>49</v>
      </c>
      <c r="M476" s="25" t="s">
        <v>49</v>
      </c>
      <c r="N476" s="25" t="s">
        <v>49</v>
      </c>
      <c r="O476" s="25" t="s">
        <v>49</v>
      </c>
      <c r="P476" s="25" t="s">
        <v>49</v>
      </c>
      <c r="Q476" s="25" t="s">
        <v>49</v>
      </c>
      <c r="R476" s="25" t="s">
        <v>49</v>
      </c>
      <c r="S476" s="25" t="s">
        <v>49</v>
      </c>
      <c r="T476" s="25" t="s">
        <v>49</v>
      </c>
      <c r="U476" s="25" t="s">
        <v>49</v>
      </c>
      <c r="V476" s="25" t="s">
        <v>49</v>
      </c>
      <c r="W476" s="25" t="s">
        <v>49</v>
      </c>
      <c r="X476" s="25" t="s">
        <v>49</v>
      </c>
      <c r="Y476" s="25" t="s">
        <v>49</v>
      </c>
      <c r="Z476" s="25" t="s">
        <v>49</v>
      </c>
      <c r="AA476" s="25" t="s">
        <v>49</v>
      </c>
      <c r="AB476" s="25" t="s">
        <v>49</v>
      </c>
      <c r="AC476" s="25" t="s">
        <v>49</v>
      </c>
      <c r="AD476" s="25" t="s">
        <v>49</v>
      </c>
      <c r="AE476" s="25" t="s">
        <v>49</v>
      </c>
      <c r="AF476" s="25" t="s">
        <v>49</v>
      </c>
      <c r="AG476" s="25" t="s">
        <v>49</v>
      </c>
      <c r="AH476" s="25" t="s">
        <v>49</v>
      </c>
      <c r="AI476" s="25" t="s">
        <v>49</v>
      </c>
      <c r="AJ476" s="25" t="s">
        <v>49</v>
      </c>
      <c r="AK476" s="25" t="s">
        <v>49</v>
      </c>
      <c r="AL476" s="25" t="s">
        <v>49</v>
      </c>
      <c r="AM476" s="25" t="s">
        <v>49</v>
      </c>
      <c r="AN476" s="25" t="s">
        <v>49</v>
      </c>
      <c r="AO476" s="25" t="s">
        <v>49</v>
      </c>
      <c r="AP476" s="25" t="s">
        <v>49</v>
      </c>
    </row>
    <row r="477" spans="1:42" ht="12.75" customHeight="1" x14ac:dyDescent="0.2">
      <c r="A477" s="21" t="s">
        <v>1356</v>
      </c>
      <c r="B477" s="22" t="s">
        <v>1357</v>
      </c>
      <c r="C477" s="23" t="s">
        <v>1364</v>
      </c>
      <c r="D477" s="24" t="s">
        <v>1365</v>
      </c>
      <c r="E477" s="25" t="s">
        <v>49</v>
      </c>
      <c r="F477" s="25" t="s">
        <v>49</v>
      </c>
      <c r="G477" s="25" t="s">
        <v>49</v>
      </c>
      <c r="H477" s="25" t="s">
        <v>49</v>
      </c>
      <c r="I477" s="25" t="s">
        <v>49</v>
      </c>
      <c r="J477" s="25" t="s">
        <v>50</v>
      </c>
      <c r="K477" s="25" t="s">
        <v>49</v>
      </c>
      <c r="L477" s="25" t="s">
        <v>49</v>
      </c>
      <c r="M477" s="25" t="s">
        <v>49</v>
      </c>
      <c r="N477" s="25" t="s">
        <v>49</v>
      </c>
      <c r="O477" s="25" t="s">
        <v>49</v>
      </c>
      <c r="P477" s="25" t="s">
        <v>49</v>
      </c>
      <c r="Q477" s="25" t="s">
        <v>49</v>
      </c>
      <c r="R477" s="25" t="s">
        <v>49</v>
      </c>
      <c r="S477" s="25" t="s">
        <v>49</v>
      </c>
      <c r="T477" s="25" t="s">
        <v>49</v>
      </c>
      <c r="U477" s="25" t="s">
        <v>49</v>
      </c>
      <c r="V477" s="25" t="s">
        <v>49</v>
      </c>
      <c r="W477" s="25" t="s">
        <v>49</v>
      </c>
      <c r="X477" s="25" t="s">
        <v>49</v>
      </c>
      <c r="Y477" s="25" t="s">
        <v>49</v>
      </c>
      <c r="Z477" s="25" t="s">
        <v>49</v>
      </c>
      <c r="AA477" s="25" t="s">
        <v>49</v>
      </c>
      <c r="AB477" s="25" t="s">
        <v>49</v>
      </c>
      <c r="AC477" s="25" t="s">
        <v>49</v>
      </c>
      <c r="AD477" s="25" t="s">
        <v>49</v>
      </c>
      <c r="AE477" s="25" t="s">
        <v>49</v>
      </c>
      <c r="AF477" s="25" t="s">
        <v>49</v>
      </c>
      <c r="AG477" s="25" t="s">
        <v>49</v>
      </c>
      <c r="AH477" s="25" t="s">
        <v>49</v>
      </c>
      <c r="AI477" s="25" t="s">
        <v>49</v>
      </c>
      <c r="AJ477" s="25" t="s">
        <v>49</v>
      </c>
      <c r="AK477" s="25" t="s">
        <v>49</v>
      </c>
      <c r="AL477" s="25" t="s">
        <v>49</v>
      </c>
      <c r="AM477" s="25" t="s">
        <v>49</v>
      </c>
      <c r="AN477" s="25" t="s">
        <v>49</v>
      </c>
      <c r="AO477" s="25" t="s">
        <v>49</v>
      </c>
      <c r="AP477" s="25" t="s">
        <v>49</v>
      </c>
    </row>
    <row r="478" spans="1:42" ht="12.75" customHeight="1" x14ac:dyDescent="0.2">
      <c r="A478" s="21" t="s">
        <v>1366</v>
      </c>
      <c r="B478" s="22" t="s">
        <v>1367</v>
      </c>
      <c r="C478" s="23" t="s">
        <v>1368</v>
      </c>
      <c r="D478" s="24" t="s">
        <v>1369</v>
      </c>
      <c r="E478" s="25" t="s">
        <v>49</v>
      </c>
      <c r="F478" s="25" t="s">
        <v>49</v>
      </c>
      <c r="G478" s="25" t="s">
        <v>49</v>
      </c>
      <c r="H478" s="25" t="s">
        <v>49</v>
      </c>
      <c r="I478" s="25" t="s">
        <v>49</v>
      </c>
      <c r="J478" s="25" t="s">
        <v>49</v>
      </c>
      <c r="K478" s="25" t="s">
        <v>49</v>
      </c>
      <c r="L478" s="25" t="s">
        <v>49</v>
      </c>
      <c r="M478" s="25" t="s">
        <v>49</v>
      </c>
      <c r="N478" s="25" t="s">
        <v>49</v>
      </c>
      <c r="O478" s="25" t="s">
        <v>49</v>
      </c>
      <c r="P478" s="25" t="s">
        <v>49</v>
      </c>
      <c r="Q478" s="25" t="s">
        <v>49</v>
      </c>
      <c r="R478" s="25" t="s">
        <v>49</v>
      </c>
      <c r="S478" s="25" t="s">
        <v>49</v>
      </c>
      <c r="T478" s="25" t="s">
        <v>49</v>
      </c>
      <c r="U478" s="25" t="s">
        <v>49</v>
      </c>
      <c r="V478" s="25" t="s">
        <v>49</v>
      </c>
      <c r="W478" s="25" t="s">
        <v>49</v>
      </c>
      <c r="X478" s="25" t="s">
        <v>49</v>
      </c>
      <c r="Y478" s="25" t="s">
        <v>49</v>
      </c>
      <c r="Z478" s="25" t="s">
        <v>49</v>
      </c>
      <c r="AA478" s="25" t="s">
        <v>49</v>
      </c>
      <c r="AB478" s="25" t="s">
        <v>49</v>
      </c>
      <c r="AC478" s="25" t="s">
        <v>49</v>
      </c>
      <c r="AD478" s="25" t="s">
        <v>49</v>
      </c>
      <c r="AE478" s="25" t="s">
        <v>49</v>
      </c>
      <c r="AF478" s="25" t="s">
        <v>49</v>
      </c>
      <c r="AG478" s="25" t="s">
        <v>49</v>
      </c>
      <c r="AH478" s="25" t="s">
        <v>49</v>
      </c>
      <c r="AI478" s="25" t="s">
        <v>49</v>
      </c>
      <c r="AJ478" s="25" t="s">
        <v>50</v>
      </c>
      <c r="AK478" s="25" t="s">
        <v>49</v>
      </c>
      <c r="AL478" s="25" t="s">
        <v>49</v>
      </c>
      <c r="AM478" s="25" t="s">
        <v>49</v>
      </c>
      <c r="AN478" s="25" t="s">
        <v>49</v>
      </c>
      <c r="AO478" s="25" t="s">
        <v>49</v>
      </c>
      <c r="AP478" s="25" t="s">
        <v>49</v>
      </c>
    </row>
    <row r="479" spans="1:42" ht="22.5" customHeight="1" x14ac:dyDescent="0.2">
      <c r="A479" s="21" t="s">
        <v>1370</v>
      </c>
      <c r="B479" s="22" t="s">
        <v>1371</v>
      </c>
      <c r="C479" s="23" t="s">
        <v>1372</v>
      </c>
      <c r="D479" s="24" t="s">
        <v>1373</v>
      </c>
      <c r="E479" s="25" t="s">
        <v>49</v>
      </c>
      <c r="F479" s="25" t="s">
        <v>49</v>
      </c>
      <c r="G479" s="25" t="s">
        <v>49</v>
      </c>
      <c r="H479" s="25" t="s">
        <v>49</v>
      </c>
      <c r="I479" s="25" t="s">
        <v>49</v>
      </c>
      <c r="J479" s="25" t="s">
        <v>49</v>
      </c>
      <c r="K479" s="25" t="s">
        <v>49</v>
      </c>
      <c r="L479" s="25" t="s">
        <v>49</v>
      </c>
      <c r="M479" s="25" t="s">
        <v>49</v>
      </c>
      <c r="N479" s="25" t="s">
        <v>49</v>
      </c>
      <c r="O479" s="25" t="s">
        <v>49</v>
      </c>
      <c r="P479" s="25" t="s">
        <v>49</v>
      </c>
      <c r="Q479" s="25" t="s">
        <v>49</v>
      </c>
      <c r="R479" s="25" t="s">
        <v>49</v>
      </c>
      <c r="S479" s="25" t="s">
        <v>49</v>
      </c>
      <c r="T479" s="25" t="s">
        <v>49</v>
      </c>
      <c r="U479" s="25" t="s">
        <v>49</v>
      </c>
      <c r="V479" s="25" t="s">
        <v>49</v>
      </c>
      <c r="W479" s="25" t="s">
        <v>50</v>
      </c>
      <c r="X479" s="25" t="s">
        <v>49</v>
      </c>
      <c r="Y479" s="25" t="s">
        <v>49</v>
      </c>
      <c r="Z479" s="25" t="s">
        <v>49</v>
      </c>
      <c r="AA479" s="25" t="s">
        <v>49</v>
      </c>
      <c r="AB479" s="25" t="s">
        <v>49</v>
      </c>
      <c r="AC479" s="25" t="s">
        <v>49</v>
      </c>
      <c r="AD479" s="25" t="s">
        <v>49</v>
      </c>
      <c r="AE479" s="25" t="s">
        <v>49</v>
      </c>
      <c r="AF479" s="25" t="s">
        <v>49</v>
      </c>
      <c r="AG479" s="25" t="s">
        <v>49</v>
      </c>
      <c r="AH479" s="25" t="s">
        <v>49</v>
      </c>
      <c r="AI479" s="25" t="s">
        <v>49</v>
      </c>
      <c r="AJ479" s="25" t="s">
        <v>49</v>
      </c>
      <c r="AK479" s="25" t="s">
        <v>49</v>
      </c>
      <c r="AL479" s="25" t="s">
        <v>49</v>
      </c>
      <c r="AM479" s="25" t="s">
        <v>49</v>
      </c>
      <c r="AN479" s="25" t="s">
        <v>49</v>
      </c>
      <c r="AO479" s="25" t="s">
        <v>49</v>
      </c>
      <c r="AP479" s="25" t="s">
        <v>49</v>
      </c>
    </row>
    <row r="480" spans="1:42" ht="56.25" customHeight="1" x14ac:dyDescent="0.2">
      <c r="A480" s="21" t="s">
        <v>1374</v>
      </c>
      <c r="B480" s="22" t="s">
        <v>1375</v>
      </c>
      <c r="C480" s="23" t="s">
        <v>1376</v>
      </c>
      <c r="D480" s="24" t="s">
        <v>1377</v>
      </c>
      <c r="E480" s="25" t="s">
        <v>49</v>
      </c>
      <c r="F480" s="25" t="s">
        <v>49</v>
      </c>
      <c r="G480" s="25" t="s">
        <v>49</v>
      </c>
      <c r="H480" s="25" t="s">
        <v>49</v>
      </c>
      <c r="I480" s="25" t="s">
        <v>49</v>
      </c>
      <c r="J480" s="25" t="s">
        <v>49</v>
      </c>
      <c r="K480" s="25" t="s">
        <v>49</v>
      </c>
      <c r="L480" s="25" t="s">
        <v>49</v>
      </c>
      <c r="M480" s="25" t="s">
        <v>49</v>
      </c>
      <c r="N480" s="25" t="s">
        <v>49</v>
      </c>
      <c r="O480" s="25" t="s">
        <v>49</v>
      </c>
      <c r="P480" s="25" t="s">
        <v>49</v>
      </c>
      <c r="Q480" s="25" t="s">
        <v>49</v>
      </c>
      <c r="R480" s="25" t="s">
        <v>49</v>
      </c>
      <c r="S480" s="25" t="s">
        <v>49</v>
      </c>
      <c r="T480" s="25" t="s">
        <v>49</v>
      </c>
      <c r="U480" s="25" t="s">
        <v>49</v>
      </c>
      <c r="V480" s="25" t="s">
        <v>49</v>
      </c>
      <c r="W480" s="25" t="s">
        <v>50</v>
      </c>
      <c r="X480" s="25" t="s">
        <v>49</v>
      </c>
      <c r="Y480" s="25" t="s">
        <v>49</v>
      </c>
      <c r="Z480" s="25" t="s">
        <v>49</v>
      </c>
      <c r="AA480" s="25" t="s">
        <v>49</v>
      </c>
      <c r="AB480" s="25" t="s">
        <v>49</v>
      </c>
      <c r="AC480" s="25" t="s">
        <v>49</v>
      </c>
      <c r="AD480" s="25" t="s">
        <v>49</v>
      </c>
      <c r="AE480" s="25" t="s">
        <v>49</v>
      </c>
      <c r="AF480" s="25" t="s">
        <v>49</v>
      </c>
      <c r="AG480" s="25" t="s">
        <v>49</v>
      </c>
      <c r="AH480" s="25" t="s">
        <v>49</v>
      </c>
      <c r="AI480" s="25" t="s">
        <v>49</v>
      </c>
      <c r="AJ480" s="25" t="s">
        <v>49</v>
      </c>
      <c r="AK480" s="25" t="s">
        <v>49</v>
      </c>
      <c r="AL480" s="25" t="s">
        <v>49</v>
      </c>
      <c r="AM480" s="25" t="s">
        <v>49</v>
      </c>
      <c r="AN480" s="25" t="s">
        <v>49</v>
      </c>
      <c r="AO480" s="25" t="s">
        <v>49</v>
      </c>
      <c r="AP480" s="25" t="s">
        <v>49</v>
      </c>
    </row>
    <row r="481" spans="1:42" ht="45" customHeight="1" x14ac:dyDescent="0.2">
      <c r="A481" s="21" t="s">
        <v>1378</v>
      </c>
      <c r="B481" s="22" t="s">
        <v>1379</v>
      </c>
      <c r="C481" s="23" t="s">
        <v>1380</v>
      </c>
      <c r="D481" s="24" t="s">
        <v>1381</v>
      </c>
      <c r="E481" s="25" t="s">
        <v>49</v>
      </c>
      <c r="F481" s="25" t="s">
        <v>49</v>
      </c>
      <c r="G481" s="25" t="s">
        <v>49</v>
      </c>
      <c r="H481" s="25" t="s">
        <v>49</v>
      </c>
      <c r="I481" s="25" t="s">
        <v>49</v>
      </c>
      <c r="J481" s="25" t="s">
        <v>49</v>
      </c>
      <c r="K481" s="25" t="s">
        <v>49</v>
      </c>
      <c r="L481" s="25" t="s">
        <v>49</v>
      </c>
      <c r="M481" s="25" t="s">
        <v>49</v>
      </c>
      <c r="N481" s="25" t="s">
        <v>49</v>
      </c>
      <c r="O481" s="25" t="s">
        <v>49</v>
      </c>
      <c r="P481" s="25" t="s">
        <v>49</v>
      </c>
      <c r="Q481" s="25" t="s">
        <v>49</v>
      </c>
      <c r="R481" s="25" t="s">
        <v>49</v>
      </c>
      <c r="S481" s="25" t="s">
        <v>49</v>
      </c>
      <c r="T481" s="25" t="s">
        <v>49</v>
      </c>
      <c r="U481" s="25" t="s">
        <v>49</v>
      </c>
      <c r="V481" s="25" t="s">
        <v>49</v>
      </c>
      <c r="W481" s="25" t="s">
        <v>50</v>
      </c>
      <c r="X481" s="25" t="s">
        <v>49</v>
      </c>
      <c r="Y481" s="25" t="s">
        <v>49</v>
      </c>
      <c r="Z481" s="25" t="s">
        <v>49</v>
      </c>
      <c r="AA481" s="25" t="s">
        <v>49</v>
      </c>
      <c r="AB481" s="25" t="s">
        <v>49</v>
      </c>
      <c r="AC481" s="25" t="s">
        <v>49</v>
      </c>
      <c r="AD481" s="25" t="s">
        <v>49</v>
      </c>
      <c r="AE481" s="25" t="s">
        <v>49</v>
      </c>
      <c r="AF481" s="25" t="s">
        <v>49</v>
      </c>
      <c r="AG481" s="25" t="s">
        <v>49</v>
      </c>
      <c r="AH481" s="25" t="s">
        <v>49</v>
      </c>
      <c r="AI481" s="25" t="s">
        <v>49</v>
      </c>
      <c r="AJ481" s="25" t="s">
        <v>49</v>
      </c>
      <c r="AK481" s="25" t="s">
        <v>49</v>
      </c>
      <c r="AL481" s="25" t="s">
        <v>49</v>
      </c>
      <c r="AM481" s="25" t="s">
        <v>49</v>
      </c>
      <c r="AN481" s="25" t="s">
        <v>49</v>
      </c>
      <c r="AO481" s="25" t="s">
        <v>49</v>
      </c>
      <c r="AP481" s="25" t="s">
        <v>49</v>
      </c>
    </row>
    <row r="482" spans="1:42" ht="45" customHeight="1" x14ac:dyDescent="0.2">
      <c r="A482" s="21" t="s">
        <v>1378</v>
      </c>
      <c r="B482" s="22" t="s">
        <v>1379</v>
      </c>
      <c r="C482" s="23" t="s">
        <v>1382</v>
      </c>
      <c r="D482" s="24" t="s">
        <v>1383</v>
      </c>
      <c r="E482" s="25" t="s">
        <v>49</v>
      </c>
      <c r="F482" s="25" t="s">
        <v>49</v>
      </c>
      <c r="G482" s="25" t="s">
        <v>49</v>
      </c>
      <c r="H482" s="25" t="s">
        <v>49</v>
      </c>
      <c r="I482" s="25" t="s">
        <v>49</v>
      </c>
      <c r="J482" s="25" t="s">
        <v>49</v>
      </c>
      <c r="K482" s="25" t="s">
        <v>49</v>
      </c>
      <c r="L482" s="25" t="s">
        <v>49</v>
      </c>
      <c r="M482" s="25" t="s">
        <v>49</v>
      </c>
      <c r="N482" s="25" t="s">
        <v>49</v>
      </c>
      <c r="O482" s="25" t="s">
        <v>49</v>
      </c>
      <c r="P482" s="25" t="s">
        <v>49</v>
      </c>
      <c r="Q482" s="25" t="s">
        <v>49</v>
      </c>
      <c r="R482" s="25" t="s">
        <v>49</v>
      </c>
      <c r="S482" s="25" t="s">
        <v>49</v>
      </c>
      <c r="T482" s="25" t="s">
        <v>49</v>
      </c>
      <c r="U482" s="25" t="s">
        <v>49</v>
      </c>
      <c r="V482" s="25" t="s">
        <v>49</v>
      </c>
      <c r="W482" s="25" t="s">
        <v>50</v>
      </c>
      <c r="X482" s="25" t="s">
        <v>49</v>
      </c>
      <c r="Y482" s="25" t="s">
        <v>49</v>
      </c>
      <c r="Z482" s="25" t="s">
        <v>49</v>
      </c>
      <c r="AA482" s="25" t="s">
        <v>49</v>
      </c>
      <c r="AB482" s="25" t="s">
        <v>49</v>
      </c>
      <c r="AC482" s="25" t="s">
        <v>49</v>
      </c>
      <c r="AD482" s="25" t="s">
        <v>49</v>
      </c>
      <c r="AE482" s="25" t="s">
        <v>49</v>
      </c>
      <c r="AF482" s="25" t="s">
        <v>49</v>
      </c>
      <c r="AG482" s="25" t="s">
        <v>49</v>
      </c>
      <c r="AH482" s="25" t="s">
        <v>49</v>
      </c>
      <c r="AI482" s="25" t="s">
        <v>49</v>
      </c>
      <c r="AJ482" s="25" t="s">
        <v>49</v>
      </c>
      <c r="AK482" s="25" t="s">
        <v>49</v>
      </c>
      <c r="AL482" s="25" t="s">
        <v>49</v>
      </c>
      <c r="AM482" s="25" t="s">
        <v>49</v>
      </c>
      <c r="AN482" s="25" t="s">
        <v>49</v>
      </c>
      <c r="AO482" s="25" t="s">
        <v>49</v>
      </c>
      <c r="AP482" s="25" t="s">
        <v>49</v>
      </c>
    </row>
    <row r="483" spans="1:42" ht="45" customHeight="1" x14ac:dyDescent="0.2">
      <c r="A483" s="21" t="s">
        <v>1384</v>
      </c>
      <c r="B483" s="22" t="s">
        <v>1385</v>
      </c>
      <c r="C483" s="23" t="s">
        <v>1386</v>
      </c>
      <c r="D483" s="24" t="s">
        <v>1387</v>
      </c>
      <c r="E483" s="25" t="s">
        <v>49</v>
      </c>
      <c r="F483" s="25" t="s">
        <v>49</v>
      </c>
      <c r="G483" s="25" t="s">
        <v>49</v>
      </c>
      <c r="H483" s="25" t="s">
        <v>49</v>
      </c>
      <c r="I483" s="25" t="s">
        <v>49</v>
      </c>
      <c r="J483" s="25" t="s">
        <v>49</v>
      </c>
      <c r="K483" s="25" t="s">
        <v>49</v>
      </c>
      <c r="L483" s="25" t="s">
        <v>49</v>
      </c>
      <c r="M483" s="25" t="s">
        <v>49</v>
      </c>
      <c r="N483" s="25" t="s">
        <v>49</v>
      </c>
      <c r="O483" s="25" t="s">
        <v>49</v>
      </c>
      <c r="P483" s="25" t="s">
        <v>49</v>
      </c>
      <c r="Q483" s="25" t="s">
        <v>49</v>
      </c>
      <c r="R483" s="25" t="s">
        <v>49</v>
      </c>
      <c r="S483" s="25" t="s">
        <v>49</v>
      </c>
      <c r="T483" s="25" t="s">
        <v>49</v>
      </c>
      <c r="U483" s="25" t="s">
        <v>49</v>
      </c>
      <c r="V483" s="25" t="s">
        <v>49</v>
      </c>
      <c r="W483" s="25" t="s">
        <v>49</v>
      </c>
      <c r="X483" s="25" t="s">
        <v>49</v>
      </c>
      <c r="Y483" s="25" t="s">
        <v>49</v>
      </c>
      <c r="Z483" s="25" t="s">
        <v>49</v>
      </c>
      <c r="AA483" s="25" t="s">
        <v>49</v>
      </c>
      <c r="AB483" s="25" t="s">
        <v>49</v>
      </c>
      <c r="AC483" s="25" t="s">
        <v>49</v>
      </c>
      <c r="AD483" s="25" t="s">
        <v>49</v>
      </c>
      <c r="AE483" s="25" t="s">
        <v>49</v>
      </c>
      <c r="AF483" s="25" t="s">
        <v>49</v>
      </c>
      <c r="AG483" s="25" t="s">
        <v>49</v>
      </c>
      <c r="AH483" s="25" t="s">
        <v>49</v>
      </c>
      <c r="AI483" s="25" t="s">
        <v>49</v>
      </c>
      <c r="AJ483" s="25" t="s">
        <v>49</v>
      </c>
      <c r="AK483" s="25" t="s">
        <v>49</v>
      </c>
      <c r="AL483" s="25" t="s">
        <v>49</v>
      </c>
      <c r="AM483" s="25" t="s">
        <v>49</v>
      </c>
      <c r="AN483" s="25" t="s">
        <v>50</v>
      </c>
      <c r="AO483" s="25" t="s">
        <v>49</v>
      </c>
      <c r="AP483" s="25" t="s">
        <v>49</v>
      </c>
    </row>
    <row r="484" spans="1:42" ht="45" customHeight="1" x14ac:dyDescent="0.2">
      <c r="A484" s="21" t="s">
        <v>1384</v>
      </c>
      <c r="B484" s="22" t="s">
        <v>1385</v>
      </c>
      <c r="C484" s="23" t="s">
        <v>1388</v>
      </c>
      <c r="D484" s="24" t="s">
        <v>1389</v>
      </c>
      <c r="E484" s="25" t="s">
        <v>49</v>
      </c>
      <c r="F484" s="25" t="s">
        <v>49</v>
      </c>
      <c r="G484" s="25" t="s">
        <v>49</v>
      </c>
      <c r="H484" s="25" t="s">
        <v>49</v>
      </c>
      <c r="I484" s="25" t="s">
        <v>49</v>
      </c>
      <c r="J484" s="25" t="s">
        <v>49</v>
      </c>
      <c r="K484" s="25" t="s">
        <v>49</v>
      </c>
      <c r="L484" s="25" t="s">
        <v>49</v>
      </c>
      <c r="M484" s="25" t="s">
        <v>49</v>
      </c>
      <c r="N484" s="25" t="s">
        <v>49</v>
      </c>
      <c r="O484" s="25" t="s">
        <v>49</v>
      </c>
      <c r="P484" s="25" t="s">
        <v>49</v>
      </c>
      <c r="Q484" s="25" t="s">
        <v>49</v>
      </c>
      <c r="R484" s="25" t="s">
        <v>49</v>
      </c>
      <c r="S484" s="25" t="s">
        <v>49</v>
      </c>
      <c r="T484" s="25" t="s">
        <v>49</v>
      </c>
      <c r="U484" s="25" t="s">
        <v>49</v>
      </c>
      <c r="V484" s="25" t="s">
        <v>49</v>
      </c>
      <c r="W484" s="25" t="s">
        <v>49</v>
      </c>
      <c r="X484" s="25" t="s">
        <v>49</v>
      </c>
      <c r="Y484" s="25" t="s">
        <v>49</v>
      </c>
      <c r="Z484" s="25" t="s">
        <v>49</v>
      </c>
      <c r="AA484" s="25" t="s">
        <v>49</v>
      </c>
      <c r="AB484" s="25" t="s">
        <v>49</v>
      </c>
      <c r="AC484" s="25" t="s">
        <v>49</v>
      </c>
      <c r="AD484" s="25" t="s">
        <v>49</v>
      </c>
      <c r="AE484" s="25" t="s">
        <v>49</v>
      </c>
      <c r="AF484" s="25" t="s">
        <v>49</v>
      </c>
      <c r="AG484" s="25" t="s">
        <v>49</v>
      </c>
      <c r="AH484" s="25" t="s">
        <v>49</v>
      </c>
      <c r="AI484" s="25" t="s">
        <v>49</v>
      </c>
      <c r="AJ484" s="25" t="s">
        <v>49</v>
      </c>
      <c r="AK484" s="25" t="s">
        <v>49</v>
      </c>
      <c r="AL484" s="25" t="s">
        <v>49</v>
      </c>
      <c r="AM484" s="25" t="s">
        <v>49</v>
      </c>
      <c r="AN484" s="25" t="s">
        <v>50</v>
      </c>
      <c r="AO484" s="25" t="s">
        <v>49</v>
      </c>
      <c r="AP484" s="25" t="s">
        <v>49</v>
      </c>
    </row>
    <row r="485" spans="1:42" ht="45" customHeight="1" x14ac:dyDescent="0.2">
      <c r="A485" s="21" t="s">
        <v>1390</v>
      </c>
      <c r="B485" s="22" t="s">
        <v>1391</v>
      </c>
      <c r="C485" s="23" t="s">
        <v>1392</v>
      </c>
      <c r="D485" s="24" t="s">
        <v>1393</v>
      </c>
      <c r="E485" s="25" t="s">
        <v>49</v>
      </c>
      <c r="F485" s="25" t="s">
        <v>49</v>
      </c>
      <c r="G485" s="25" t="s">
        <v>49</v>
      </c>
      <c r="H485" s="25" t="s">
        <v>49</v>
      </c>
      <c r="I485" s="25" t="s">
        <v>49</v>
      </c>
      <c r="J485" s="25" t="s">
        <v>49</v>
      </c>
      <c r="K485" s="25" t="s">
        <v>49</v>
      </c>
      <c r="L485" s="25" t="s">
        <v>49</v>
      </c>
      <c r="M485" s="25" t="s">
        <v>49</v>
      </c>
      <c r="N485" s="25" t="s">
        <v>49</v>
      </c>
      <c r="O485" s="25" t="s">
        <v>49</v>
      </c>
      <c r="P485" s="25" t="s">
        <v>49</v>
      </c>
      <c r="Q485" s="25" t="s">
        <v>49</v>
      </c>
      <c r="R485" s="25" t="s">
        <v>49</v>
      </c>
      <c r="S485" s="25" t="s">
        <v>49</v>
      </c>
      <c r="T485" s="25" t="s">
        <v>49</v>
      </c>
      <c r="U485" s="25" t="s">
        <v>49</v>
      </c>
      <c r="V485" s="25" t="s">
        <v>49</v>
      </c>
      <c r="W485" s="25" t="s">
        <v>50</v>
      </c>
      <c r="X485" s="25" t="s">
        <v>49</v>
      </c>
      <c r="Y485" s="25" t="s">
        <v>49</v>
      </c>
      <c r="Z485" s="25" t="s">
        <v>49</v>
      </c>
      <c r="AA485" s="25" t="s">
        <v>49</v>
      </c>
      <c r="AB485" s="25" t="s">
        <v>49</v>
      </c>
      <c r="AC485" s="25" t="s">
        <v>49</v>
      </c>
      <c r="AD485" s="25" t="s">
        <v>49</v>
      </c>
      <c r="AE485" s="25" t="s">
        <v>49</v>
      </c>
      <c r="AF485" s="25" t="s">
        <v>49</v>
      </c>
      <c r="AG485" s="25" t="s">
        <v>49</v>
      </c>
      <c r="AH485" s="25" t="s">
        <v>49</v>
      </c>
      <c r="AI485" s="25" t="s">
        <v>49</v>
      </c>
      <c r="AJ485" s="25" t="s">
        <v>49</v>
      </c>
      <c r="AK485" s="25" t="s">
        <v>49</v>
      </c>
      <c r="AL485" s="25" t="s">
        <v>49</v>
      </c>
      <c r="AM485" s="25" t="s">
        <v>49</v>
      </c>
      <c r="AN485" s="25" t="s">
        <v>49</v>
      </c>
      <c r="AO485" s="25" t="s">
        <v>49</v>
      </c>
      <c r="AP485" s="25" t="s">
        <v>49</v>
      </c>
    </row>
    <row r="486" spans="1:42" ht="45" customHeight="1" x14ac:dyDescent="0.2">
      <c r="A486" s="21" t="s">
        <v>1390</v>
      </c>
      <c r="B486" s="22" t="s">
        <v>1391</v>
      </c>
      <c r="C486" s="23" t="s">
        <v>1394</v>
      </c>
      <c r="D486" s="24" t="s">
        <v>1395</v>
      </c>
      <c r="E486" s="25" t="s">
        <v>49</v>
      </c>
      <c r="F486" s="25" t="s">
        <v>49</v>
      </c>
      <c r="G486" s="25" t="s">
        <v>49</v>
      </c>
      <c r="H486" s="25" t="s">
        <v>49</v>
      </c>
      <c r="I486" s="25" t="s">
        <v>49</v>
      </c>
      <c r="J486" s="25" t="s">
        <v>49</v>
      </c>
      <c r="K486" s="25" t="s">
        <v>49</v>
      </c>
      <c r="L486" s="25" t="s">
        <v>49</v>
      </c>
      <c r="M486" s="25" t="s">
        <v>49</v>
      </c>
      <c r="N486" s="25" t="s">
        <v>49</v>
      </c>
      <c r="O486" s="25" t="s">
        <v>49</v>
      </c>
      <c r="P486" s="25" t="s">
        <v>49</v>
      </c>
      <c r="Q486" s="25" t="s">
        <v>49</v>
      </c>
      <c r="R486" s="25" t="s">
        <v>49</v>
      </c>
      <c r="S486" s="25" t="s">
        <v>49</v>
      </c>
      <c r="T486" s="25" t="s">
        <v>49</v>
      </c>
      <c r="U486" s="25" t="s">
        <v>49</v>
      </c>
      <c r="V486" s="25" t="s">
        <v>49</v>
      </c>
      <c r="W486" s="25" t="s">
        <v>49</v>
      </c>
      <c r="X486" s="25" t="s">
        <v>49</v>
      </c>
      <c r="Y486" s="25" t="s">
        <v>49</v>
      </c>
      <c r="Z486" s="25" t="s">
        <v>49</v>
      </c>
      <c r="AA486" s="25" t="s">
        <v>49</v>
      </c>
      <c r="AB486" s="25" t="s">
        <v>49</v>
      </c>
      <c r="AC486" s="25" t="s">
        <v>49</v>
      </c>
      <c r="AD486" s="25" t="s">
        <v>49</v>
      </c>
      <c r="AE486" s="25" t="s">
        <v>49</v>
      </c>
      <c r="AF486" s="25" t="s">
        <v>49</v>
      </c>
      <c r="AG486" s="25" t="s">
        <v>49</v>
      </c>
      <c r="AH486" s="25" t="s">
        <v>49</v>
      </c>
      <c r="AI486" s="25" t="s">
        <v>49</v>
      </c>
      <c r="AJ486" s="25" t="s">
        <v>49</v>
      </c>
      <c r="AK486" s="25" t="s">
        <v>49</v>
      </c>
      <c r="AL486" s="25" t="s">
        <v>49</v>
      </c>
      <c r="AM486" s="25" t="s">
        <v>49</v>
      </c>
      <c r="AN486" s="25" t="s">
        <v>50</v>
      </c>
      <c r="AO486" s="25" t="s">
        <v>49</v>
      </c>
      <c r="AP486" s="25" t="s">
        <v>49</v>
      </c>
    </row>
    <row r="487" spans="1:42" ht="45" customHeight="1" x14ac:dyDescent="0.2">
      <c r="A487" s="21" t="s">
        <v>1390</v>
      </c>
      <c r="B487" s="22" t="s">
        <v>1391</v>
      </c>
      <c r="C487" s="23" t="s">
        <v>1396</v>
      </c>
      <c r="D487" s="24" t="s">
        <v>1397</v>
      </c>
      <c r="E487" s="25" t="s">
        <v>49</v>
      </c>
      <c r="F487" s="25" t="s">
        <v>49</v>
      </c>
      <c r="G487" s="25" t="s">
        <v>49</v>
      </c>
      <c r="H487" s="25" t="s">
        <v>49</v>
      </c>
      <c r="I487" s="25" t="s">
        <v>49</v>
      </c>
      <c r="J487" s="25" t="s">
        <v>49</v>
      </c>
      <c r="K487" s="25" t="s">
        <v>49</v>
      </c>
      <c r="L487" s="25" t="s">
        <v>49</v>
      </c>
      <c r="M487" s="25" t="s">
        <v>49</v>
      </c>
      <c r="N487" s="25" t="s">
        <v>49</v>
      </c>
      <c r="O487" s="25" t="s">
        <v>49</v>
      </c>
      <c r="P487" s="25" t="s">
        <v>49</v>
      </c>
      <c r="Q487" s="25" t="s">
        <v>49</v>
      </c>
      <c r="R487" s="25" t="s">
        <v>49</v>
      </c>
      <c r="S487" s="25" t="s">
        <v>49</v>
      </c>
      <c r="T487" s="25" t="s">
        <v>49</v>
      </c>
      <c r="U487" s="25" t="s">
        <v>49</v>
      </c>
      <c r="V487" s="25" t="s">
        <v>49</v>
      </c>
      <c r="W487" s="25" t="s">
        <v>49</v>
      </c>
      <c r="X487" s="25" t="s">
        <v>49</v>
      </c>
      <c r="Y487" s="25" t="s">
        <v>49</v>
      </c>
      <c r="Z487" s="25" t="s">
        <v>49</v>
      </c>
      <c r="AA487" s="25" t="s">
        <v>49</v>
      </c>
      <c r="AB487" s="25" t="s">
        <v>49</v>
      </c>
      <c r="AC487" s="25" t="s">
        <v>49</v>
      </c>
      <c r="AD487" s="25" t="s">
        <v>49</v>
      </c>
      <c r="AE487" s="25" t="s">
        <v>49</v>
      </c>
      <c r="AF487" s="25" t="s">
        <v>49</v>
      </c>
      <c r="AG487" s="25" t="s">
        <v>49</v>
      </c>
      <c r="AH487" s="25" t="s">
        <v>49</v>
      </c>
      <c r="AI487" s="25" t="s">
        <v>49</v>
      </c>
      <c r="AJ487" s="25" t="s">
        <v>49</v>
      </c>
      <c r="AK487" s="25" t="s">
        <v>49</v>
      </c>
      <c r="AL487" s="25" t="s">
        <v>49</v>
      </c>
      <c r="AM487" s="25" t="s">
        <v>49</v>
      </c>
      <c r="AN487" s="25" t="s">
        <v>50</v>
      </c>
      <c r="AO487" s="25" t="s">
        <v>49</v>
      </c>
      <c r="AP487" s="25" t="s">
        <v>49</v>
      </c>
    </row>
    <row r="488" spans="1:42" ht="45" customHeight="1" x14ac:dyDescent="0.2">
      <c r="A488" s="21" t="s">
        <v>1390</v>
      </c>
      <c r="B488" s="22" t="s">
        <v>1391</v>
      </c>
      <c r="C488" s="23" t="s">
        <v>1398</v>
      </c>
      <c r="D488" s="24" t="s">
        <v>1399</v>
      </c>
      <c r="E488" s="25" t="s">
        <v>49</v>
      </c>
      <c r="F488" s="25" t="s">
        <v>49</v>
      </c>
      <c r="G488" s="25" t="s">
        <v>49</v>
      </c>
      <c r="H488" s="25" t="s">
        <v>49</v>
      </c>
      <c r="I488" s="25" t="s">
        <v>49</v>
      </c>
      <c r="J488" s="25" t="s">
        <v>49</v>
      </c>
      <c r="K488" s="25" t="s">
        <v>49</v>
      </c>
      <c r="L488" s="25" t="s">
        <v>49</v>
      </c>
      <c r="M488" s="25" t="s">
        <v>49</v>
      </c>
      <c r="N488" s="25" t="s">
        <v>49</v>
      </c>
      <c r="O488" s="25" t="s">
        <v>49</v>
      </c>
      <c r="P488" s="25" t="s">
        <v>49</v>
      </c>
      <c r="Q488" s="25" t="s">
        <v>49</v>
      </c>
      <c r="R488" s="25" t="s">
        <v>49</v>
      </c>
      <c r="S488" s="25" t="s">
        <v>49</v>
      </c>
      <c r="T488" s="25" t="s">
        <v>49</v>
      </c>
      <c r="U488" s="25" t="s">
        <v>49</v>
      </c>
      <c r="V488" s="25" t="s">
        <v>49</v>
      </c>
      <c r="W488" s="25" t="s">
        <v>50</v>
      </c>
      <c r="X488" s="25" t="s">
        <v>49</v>
      </c>
      <c r="Y488" s="25" t="s">
        <v>49</v>
      </c>
      <c r="Z488" s="25" t="s">
        <v>49</v>
      </c>
      <c r="AA488" s="25" t="s">
        <v>49</v>
      </c>
      <c r="AB488" s="25" t="s">
        <v>49</v>
      </c>
      <c r="AC488" s="25" t="s">
        <v>49</v>
      </c>
      <c r="AD488" s="25" t="s">
        <v>49</v>
      </c>
      <c r="AE488" s="25" t="s">
        <v>49</v>
      </c>
      <c r="AF488" s="25" t="s">
        <v>49</v>
      </c>
      <c r="AG488" s="25" t="s">
        <v>49</v>
      </c>
      <c r="AH488" s="25" t="s">
        <v>49</v>
      </c>
      <c r="AI488" s="25" t="s">
        <v>49</v>
      </c>
      <c r="AJ488" s="25" t="s">
        <v>49</v>
      </c>
      <c r="AK488" s="25" t="s">
        <v>49</v>
      </c>
      <c r="AL488" s="25" t="s">
        <v>49</v>
      </c>
      <c r="AM488" s="25" t="s">
        <v>49</v>
      </c>
      <c r="AN488" s="25" t="s">
        <v>49</v>
      </c>
      <c r="AO488" s="25" t="s">
        <v>49</v>
      </c>
      <c r="AP488" s="25" t="s">
        <v>49</v>
      </c>
    </row>
    <row r="489" spans="1:42" ht="45" customHeight="1" x14ac:dyDescent="0.2">
      <c r="A489" s="21" t="s">
        <v>1390</v>
      </c>
      <c r="B489" s="22" t="s">
        <v>1391</v>
      </c>
      <c r="C489" s="23" t="s">
        <v>1400</v>
      </c>
      <c r="D489" s="24" t="s">
        <v>1401</v>
      </c>
      <c r="E489" s="25" t="s">
        <v>49</v>
      </c>
      <c r="F489" s="25" t="s">
        <v>49</v>
      </c>
      <c r="G489" s="25" t="s">
        <v>49</v>
      </c>
      <c r="H489" s="25" t="s">
        <v>49</v>
      </c>
      <c r="I489" s="25" t="s">
        <v>49</v>
      </c>
      <c r="J489" s="25" t="s">
        <v>49</v>
      </c>
      <c r="K489" s="25" t="s">
        <v>49</v>
      </c>
      <c r="L489" s="25" t="s">
        <v>49</v>
      </c>
      <c r="M489" s="25" t="s">
        <v>49</v>
      </c>
      <c r="N489" s="25" t="s">
        <v>49</v>
      </c>
      <c r="O489" s="25" t="s">
        <v>49</v>
      </c>
      <c r="P489" s="25" t="s">
        <v>49</v>
      </c>
      <c r="Q489" s="25" t="s">
        <v>49</v>
      </c>
      <c r="R489" s="25" t="s">
        <v>49</v>
      </c>
      <c r="S489" s="25" t="s">
        <v>49</v>
      </c>
      <c r="T489" s="25" t="s">
        <v>49</v>
      </c>
      <c r="U489" s="25" t="s">
        <v>49</v>
      </c>
      <c r="V489" s="25" t="s">
        <v>49</v>
      </c>
      <c r="W489" s="25" t="s">
        <v>50</v>
      </c>
      <c r="X489" s="25" t="s">
        <v>49</v>
      </c>
      <c r="Y489" s="25" t="s">
        <v>49</v>
      </c>
      <c r="Z489" s="25" t="s">
        <v>49</v>
      </c>
      <c r="AA489" s="25" t="s">
        <v>49</v>
      </c>
      <c r="AB489" s="25" t="s">
        <v>49</v>
      </c>
      <c r="AC489" s="25" t="s">
        <v>49</v>
      </c>
      <c r="AD489" s="25" t="s">
        <v>49</v>
      </c>
      <c r="AE489" s="25" t="s">
        <v>49</v>
      </c>
      <c r="AF489" s="25" t="s">
        <v>49</v>
      </c>
      <c r="AG489" s="25" t="s">
        <v>49</v>
      </c>
      <c r="AH489" s="25" t="s">
        <v>49</v>
      </c>
      <c r="AI489" s="25" t="s">
        <v>49</v>
      </c>
      <c r="AJ489" s="25" t="s">
        <v>49</v>
      </c>
      <c r="AK489" s="25" t="s">
        <v>49</v>
      </c>
      <c r="AL489" s="25" t="s">
        <v>49</v>
      </c>
      <c r="AM489" s="25" t="s">
        <v>49</v>
      </c>
      <c r="AN489" s="25" t="s">
        <v>49</v>
      </c>
      <c r="AO489" s="25" t="s">
        <v>49</v>
      </c>
      <c r="AP489" s="25" t="s">
        <v>49</v>
      </c>
    </row>
    <row r="490" spans="1:42" ht="45" customHeight="1" x14ac:dyDescent="0.2">
      <c r="A490" s="21" t="s">
        <v>1390</v>
      </c>
      <c r="B490" s="22" t="s">
        <v>1391</v>
      </c>
      <c r="C490" s="23" t="s">
        <v>1402</v>
      </c>
      <c r="D490" s="24" t="s">
        <v>1403</v>
      </c>
      <c r="E490" s="25" t="s">
        <v>49</v>
      </c>
      <c r="F490" s="25" t="s">
        <v>49</v>
      </c>
      <c r="G490" s="25" t="s">
        <v>49</v>
      </c>
      <c r="H490" s="25" t="s">
        <v>49</v>
      </c>
      <c r="I490" s="25" t="s">
        <v>49</v>
      </c>
      <c r="J490" s="25" t="s">
        <v>49</v>
      </c>
      <c r="K490" s="25" t="s">
        <v>49</v>
      </c>
      <c r="L490" s="25" t="s">
        <v>49</v>
      </c>
      <c r="M490" s="25" t="s">
        <v>49</v>
      </c>
      <c r="N490" s="25" t="s">
        <v>49</v>
      </c>
      <c r="O490" s="25" t="s">
        <v>49</v>
      </c>
      <c r="P490" s="25" t="s">
        <v>49</v>
      </c>
      <c r="Q490" s="25" t="s">
        <v>49</v>
      </c>
      <c r="R490" s="25" t="s">
        <v>49</v>
      </c>
      <c r="S490" s="25" t="s">
        <v>49</v>
      </c>
      <c r="T490" s="25" t="s">
        <v>49</v>
      </c>
      <c r="U490" s="25" t="s">
        <v>49</v>
      </c>
      <c r="V490" s="25" t="s">
        <v>49</v>
      </c>
      <c r="W490" s="25" t="s">
        <v>50</v>
      </c>
      <c r="X490" s="25" t="s">
        <v>49</v>
      </c>
      <c r="Y490" s="25" t="s">
        <v>49</v>
      </c>
      <c r="Z490" s="25" t="s">
        <v>49</v>
      </c>
      <c r="AA490" s="25" t="s">
        <v>49</v>
      </c>
      <c r="AB490" s="25" t="s">
        <v>49</v>
      </c>
      <c r="AC490" s="25" t="s">
        <v>49</v>
      </c>
      <c r="AD490" s="25" t="s">
        <v>49</v>
      </c>
      <c r="AE490" s="25" t="s">
        <v>49</v>
      </c>
      <c r="AF490" s="25" t="s">
        <v>49</v>
      </c>
      <c r="AG490" s="25" t="s">
        <v>49</v>
      </c>
      <c r="AH490" s="25" t="s">
        <v>49</v>
      </c>
      <c r="AI490" s="25" t="s">
        <v>49</v>
      </c>
      <c r="AJ490" s="25" t="s">
        <v>49</v>
      </c>
      <c r="AK490" s="25" t="s">
        <v>49</v>
      </c>
      <c r="AL490" s="25" t="s">
        <v>49</v>
      </c>
      <c r="AM490" s="25" t="s">
        <v>49</v>
      </c>
      <c r="AN490" s="25" t="s">
        <v>49</v>
      </c>
      <c r="AO490" s="25" t="s">
        <v>49</v>
      </c>
      <c r="AP490" s="25" t="s">
        <v>49</v>
      </c>
    </row>
    <row r="491" spans="1:42" ht="12.75" customHeight="1" x14ac:dyDescent="0.2">
      <c r="A491" s="21" t="s">
        <v>1404</v>
      </c>
      <c r="B491" s="22" t="s">
        <v>1405</v>
      </c>
      <c r="C491" s="23" t="s">
        <v>1406</v>
      </c>
      <c r="D491" s="24" t="s">
        <v>1407</v>
      </c>
      <c r="E491" s="25" t="s">
        <v>49</v>
      </c>
      <c r="F491" s="25" t="s">
        <v>49</v>
      </c>
      <c r="G491" s="25" t="s">
        <v>49</v>
      </c>
      <c r="H491" s="25" t="s">
        <v>49</v>
      </c>
      <c r="I491" s="25" t="s">
        <v>49</v>
      </c>
      <c r="J491" s="25" t="s">
        <v>49</v>
      </c>
      <c r="K491" s="25" t="s">
        <v>49</v>
      </c>
      <c r="L491" s="25" t="s">
        <v>49</v>
      </c>
      <c r="M491" s="25" t="s">
        <v>49</v>
      </c>
      <c r="N491" s="25" t="s">
        <v>49</v>
      </c>
      <c r="O491" s="25" t="s">
        <v>49</v>
      </c>
      <c r="P491" s="25" t="s">
        <v>49</v>
      </c>
      <c r="Q491" s="25" t="s">
        <v>50</v>
      </c>
      <c r="R491" s="25" t="s">
        <v>49</v>
      </c>
      <c r="S491" s="25" t="s">
        <v>49</v>
      </c>
      <c r="T491" s="25" t="s">
        <v>49</v>
      </c>
      <c r="U491" s="25" t="s">
        <v>49</v>
      </c>
      <c r="V491" s="25" t="s">
        <v>49</v>
      </c>
      <c r="W491" s="25" t="s">
        <v>49</v>
      </c>
      <c r="X491" s="25" t="s">
        <v>49</v>
      </c>
      <c r="Y491" s="25" t="s">
        <v>49</v>
      </c>
      <c r="Z491" s="25" t="s">
        <v>49</v>
      </c>
      <c r="AA491" s="25" t="s">
        <v>49</v>
      </c>
      <c r="AB491" s="25" t="s">
        <v>49</v>
      </c>
      <c r="AC491" s="25" t="s">
        <v>49</v>
      </c>
      <c r="AD491" s="25" t="s">
        <v>49</v>
      </c>
      <c r="AE491" s="25" t="s">
        <v>49</v>
      </c>
      <c r="AF491" s="25" t="s">
        <v>49</v>
      </c>
      <c r="AG491" s="25" t="s">
        <v>49</v>
      </c>
      <c r="AH491" s="25" t="s">
        <v>49</v>
      </c>
      <c r="AI491" s="25" t="s">
        <v>49</v>
      </c>
      <c r="AJ491" s="25" t="s">
        <v>49</v>
      </c>
      <c r="AK491" s="25" t="s">
        <v>49</v>
      </c>
      <c r="AL491" s="25" t="s">
        <v>49</v>
      </c>
      <c r="AM491" s="25" t="s">
        <v>49</v>
      </c>
      <c r="AN491" s="25" t="s">
        <v>50</v>
      </c>
      <c r="AO491" s="25" t="s">
        <v>49</v>
      </c>
      <c r="AP491" s="25" t="s">
        <v>49</v>
      </c>
    </row>
    <row r="492" spans="1:42" ht="22.5" customHeight="1" x14ac:dyDescent="0.2">
      <c r="A492" s="21" t="s">
        <v>1408</v>
      </c>
      <c r="B492" s="22" t="s">
        <v>1409</v>
      </c>
      <c r="C492" s="23" t="s">
        <v>1410</v>
      </c>
      <c r="D492" s="24" t="s">
        <v>1411</v>
      </c>
      <c r="E492" s="25" t="s">
        <v>49</v>
      </c>
      <c r="F492" s="25" t="s">
        <v>49</v>
      </c>
      <c r="G492" s="25" t="s">
        <v>49</v>
      </c>
      <c r="H492" s="25" t="s">
        <v>49</v>
      </c>
      <c r="I492" s="25" t="s">
        <v>49</v>
      </c>
      <c r="J492" s="25" t="s">
        <v>49</v>
      </c>
      <c r="K492" s="25" t="s">
        <v>49</v>
      </c>
      <c r="L492" s="25" t="s">
        <v>49</v>
      </c>
      <c r="M492" s="25" t="s">
        <v>49</v>
      </c>
      <c r="N492" s="25" t="s">
        <v>49</v>
      </c>
      <c r="O492" s="25" t="s">
        <v>49</v>
      </c>
      <c r="P492" s="25" t="s">
        <v>49</v>
      </c>
      <c r="Q492" s="25" t="s">
        <v>50</v>
      </c>
      <c r="R492" s="25" t="s">
        <v>49</v>
      </c>
      <c r="S492" s="25" t="s">
        <v>49</v>
      </c>
      <c r="T492" s="25" t="s">
        <v>49</v>
      </c>
      <c r="U492" s="25" t="s">
        <v>49</v>
      </c>
      <c r="V492" s="25" t="s">
        <v>49</v>
      </c>
      <c r="W492" s="25" t="s">
        <v>49</v>
      </c>
      <c r="X492" s="25" t="s">
        <v>49</v>
      </c>
      <c r="Y492" s="25" t="s">
        <v>49</v>
      </c>
      <c r="Z492" s="25" t="s">
        <v>49</v>
      </c>
      <c r="AA492" s="25" t="s">
        <v>49</v>
      </c>
      <c r="AB492" s="25" t="s">
        <v>49</v>
      </c>
      <c r="AC492" s="25" t="s">
        <v>49</v>
      </c>
      <c r="AD492" s="25" t="s">
        <v>49</v>
      </c>
      <c r="AE492" s="25" t="s">
        <v>49</v>
      </c>
      <c r="AF492" s="25" t="s">
        <v>49</v>
      </c>
      <c r="AG492" s="25" t="s">
        <v>49</v>
      </c>
      <c r="AH492" s="25" t="s">
        <v>49</v>
      </c>
      <c r="AI492" s="25" t="s">
        <v>49</v>
      </c>
      <c r="AJ492" s="25" t="s">
        <v>49</v>
      </c>
      <c r="AK492" s="25" t="s">
        <v>49</v>
      </c>
      <c r="AL492" s="25" t="s">
        <v>49</v>
      </c>
      <c r="AM492" s="25" t="s">
        <v>49</v>
      </c>
      <c r="AN492" s="25" t="s">
        <v>50</v>
      </c>
      <c r="AO492" s="25" t="s">
        <v>49</v>
      </c>
      <c r="AP492" s="25" t="s">
        <v>49</v>
      </c>
    </row>
    <row r="493" spans="1:42" ht="22.5" customHeight="1" x14ac:dyDescent="0.2">
      <c r="A493" s="21" t="s">
        <v>1412</v>
      </c>
      <c r="B493" s="22" t="s">
        <v>1413</v>
      </c>
      <c r="C493" s="23" t="s">
        <v>1414</v>
      </c>
      <c r="D493" s="24" t="s">
        <v>1415</v>
      </c>
      <c r="E493" s="25" t="s">
        <v>49</v>
      </c>
      <c r="F493" s="25" t="s">
        <v>49</v>
      </c>
      <c r="G493" s="25" t="s">
        <v>49</v>
      </c>
      <c r="H493" s="25" t="s">
        <v>49</v>
      </c>
      <c r="I493" s="25" t="s">
        <v>49</v>
      </c>
      <c r="J493" s="25" t="s">
        <v>49</v>
      </c>
      <c r="K493" s="25" t="s">
        <v>49</v>
      </c>
      <c r="L493" s="25" t="s">
        <v>49</v>
      </c>
      <c r="M493" s="25" t="s">
        <v>49</v>
      </c>
      <c r="N493" s="25" t="s">
        <v>49</v>
      </c>
      <c r="O493" s="25" t="s">
        <v>49</v>
      </c>
      <c r="P493" s="25" t="s">
        <v>49</v>
      </c>
      <c r="Q493" s="25" t="s">
        <v>50</v>
      </c>
      <c r="R493" s="25" t="s">
        <v>49</v>
      </c>
      <c r="S493" s="25" t="s">
        <v>49</v>
      </c>
      <c r="T493" s="25" t="s">
        <v>49</v>
      </c>
      <c r="U493" s="25" t="s">
        <v>49</v>
      </c>
      <c r="V493" s="25" t="s">
        <v>49</v>
      </c>
      <c r="W493" s="25" t="s">
        <v>49</v>
      </c>
      <c r="X493" s="25" t="s">
        <v>49</v>
      </c>
      <c r="Y493" s="25" t="s">
        <v>49</v>
      </c>
      <c r="Z493" s="25" t="s">
        <v>49</v>
      </c>
      <c r="AA493" s="25" t="s">
        <v>49</v>
      </c>
      <c r="AB493" s="25" t="s">
        <v>49</v>
      </c>
      <c r="AC493" s="25" t="s">
        <v>49</v>
      </c>
      <c r="AD493" s="25" t="s">
        <v>49</v>
      </c>
      <c r="AE493" s="25" t="s">
        <v>49</v>
      </c>
      <c r="AF493" s="25" t="s">
        <v>49</v>
      </c>
      <c r="AG493" s="25" t="s">
        <v>49</v>
      </c>
      <c r="AH493" s="25" t="s">
        <v>49</v>
      </c>
      <c r="AI493" s="25" t="s">
        <v>49</v>
      </c>
      <c r="AJ493" s="25" t="s">
        <v>49</v>
      </c>
      <c r="AK493" s="25" t="s">
        <v>49</v>
      </c>
      <c r="AL493" s="25" t="s">
        <v>49</v>
      </c>
      <c r="AM493" s="25" t="s">
        <v>49</v>
      </c>
      <c r="AN493" s="25" t="s">
        <v>50</v>
      </c>
      <c r="AO493" s="25" t="s">
        <v>49</v>
      </c>
      <c r="AP493" s="25" t="s">
        <v>49</v>
      </c>
    </row>
    <row r="494" spans="1:42" ht="22.5" customHeight="1" x14ac:dyDescent="0.2">
      <c r="A494" s="21" t="s">
        <v>1412</v>
      </c>
      <c r="B494" s="22" t="s">
        <v>1413</v>
      </c>
      <c r="C494" s="23" t="s">
        <v>1416</v>
      </c>
      <c r="D494" s="24" t="s">
        <v>1417</v>
      </c>
      <c r="E494" s="68" t="s">
        <v>79</v>
      </c>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c r="AM494" s="69"/>
      <c r="AN494" s="69"/>
      <c r="AO494" s="69"/>
      <c r="AP494" s="70"/>
    </row>
    <row r="495" spans="1:42" ht="22.5" customHeight="1" x14ac:dyDescent="0.2">
      <c r="A495" s="21" t="s">
        <v>1412</v>
      </c>
      <c r="B495" s="22" t="s">
        <v>1413</v>
      </c>
      <c r="C495" s="23" t="s">
        <v>1418</v>
      </c>
      <c r="D495" s="24" t="s">
        <v>1419</v>
      </c>
      <c r="E495" s="68" t="s">
        <v>79</v>
      </c>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c r="AN495" s="69"/>
      <c r="AO495" s="69"/>
      <c r="AP495" s="70"/>
    </row>
    <row r="496" spans="1:42" ht="22.5" customHeight="1" x14ac:dyDescent="0.2">
      <c r="A496" s="21" t="s">
        <v>1412</v>
      </c>
      <c r="B496" s="22" t="s">
        <v>1413</v>
      </c>
      <c r="C496" s="23" t="s">
        <v>1420</v>
      </c>
      <c r="D496" s="24" t="s">
        <v>1421</v>
      </c>
      <c r="E496" s="25" t="s">
        <v>49</v>
      </c>
      <c r="F496" s="25" t="s">
        <v>49</v>
      </c>
      <c r="G496" s="25" t="s">
        <v>49</v>
      </c>
      <c r="H496" s="25" t="s">
        <v>49</v>
      </c>
      <c r="I496" s="25" t="s">
        <v>49</v>
      </c>
      <c r="J496" s="25" t="s">
        <v>50</v>
      </c>
      <c r="K496" s="25" t="s">
        <v>49</v>
      </c>
      <c r="L496" s="25" t="s">
        <v>49</v>
      </c>
      <c r="M496" s="25" t="s">
        <v>49</v>
      </c>
      <c r="N496" s="25" t="s">
        <v>49</v>
      </c>
      <c r="O496" s="25" t="s">
        <v>49</v>
      </c>
      <c r="P496" s="25" t="s">
        <v>49</v>
      </c>
      <c r="Q496" s="25" t="s">
        <v>49</v>
      </c>
      <c r="R496" s="25" t="s">
        <v>49</v>
      </c>
      <c r="S496" s="25" t="s">
        <v>49</v>
      </c>
      <c r="T496" s="25" t="s">
        <v>49</v>
      </c>
      <c r="U496" s="25" t="s">
        <v>49</v>
      </c>
      <c r="V496" s="25" t="s">
        <v>49</v>
      </c>
      <c r="W496" s="25" t="s">
        <v>49</v>
      </c>
      <c r="X496" s="25" t="s">
        <v>49</v>
      </c>
      <c r="Y496" s="25" t="s">
        <v>49</v>
      </c>
      <c r="Z496" s="25" t="s">
        <v>49</v>
      </c>
      <c r="AA496" s="25" t="s">
        <v>49</v>
      </c>
      <c r="AB496" s="25" t="s">
        <v>49</v>
      </c>
      <c r="AC496" s="25" t="s">
        <v>49</v>
      </c>
      <c r="AD496" s="25" t="s">
        <v>49</v>
      </c>
      <c r="AE496" s="25" t="s">
        <v>49</v>
      </c>
      <c r="AF496" s="25" t="s">
        <v>49</v>
      </c>
      <c r="AG496" s="25" t="s">
        <v>49</v>
      </c>
      <c r="AH496" s="25" t="s">
        <v>49</v>
      </c>
      <c r="AI496" s="25" t="s">
        <v>49</v>
      </c>
      <c r="AJ496" s="25" t="s">
        <v>49</v>
      </c>
      <c r="AK496" s="25" t="s">
        <v>49</v>
      </c>
      <c r="AL496" s="25" t="s">
        <v>49</v>
      </c>
      <c r="AM496" s="25" t="s">
        <v>49</v>
      </c>
      <c r="AN496" s="25" t="s">
        <v>49</v>
      </c>
      <c r="AO496" s="25" t="s">
        <v>49</v>
      </c>
      <c r="AP496" s="25" t="s">
        <v>49</v>
      </c>
    </row>
    <row r="497" spans="1:42" ht="22.5" customHeight="1" x14ac:dyDescent="0.2">
      <c r="A497" s="21" t="s">
        <v>1412</v>
      </c>
      <c r="B497" s="22" t="s">
        <v>1413</v>
      </c>
      <c r="C497" s="23" t="s">
        <v>1422</v>
      </c>
      <c r="D497" s="24" t="s">
        <v>1423</v>
      </c>
      <c r="E497" s="68" t="s">
        <v>79</v>
      </c>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c r="AM497" s="69"/>
      <c r="AN497" s="69"/>
      <c r="AO497" s="69"/>
      <c r="AP497" s="70"/>
    </row>
    <row r="498" spans="1:42" ht="12.75" customHeight="1" x14ac:dyDescent="0.2">
      <c r="A498" s="21" t="s">
        <v>1424</v>
      </c>
      <c r="B498" s="22" t="s">
        <v>1425</v>
      </c>
      <c r="C498" s="23" t="s">
        <v>1426</v>
      </c>
      <c r="D498" s="24" t="s">
        <v>1427</v>
      </c>
      <c r="E498" s="25" t="s">
        <v>49</v>
      </c>
      <c r="F498" s="25" t="s">
        <v>49</v>
      </c>
      <c r="G498" s="25" t="s">
        <v>49</v>
      </c>
      <c r="H498" s="25" t="s">
        <v>49</v>
      </c>
      <c r="I498" s="25" t="s">
        <v>49</v>
      </c>
      <c r="J498" s="25" t="s">
        <v>49</v>
      </c>
      <c r="K498" s="25" t="s">
        <v>49</v>
      </c>
      <c r="L498" s="25" t="s">
        <v>49</v>
      </c>
      <c r="M498" s="25" t="s">
        <v>49</v>
      </c>
      <c r="N498" s="25" t="s">
        <v>49</v>
      </c>
      <c r="O498" s="25" t="s">
        <v>49</v>
      </c>
      <c r="P498" s="25" t="s">
        <v>49</v>
      </c>
      <c r="Q498" s="25" t="s">
        <v>50</v>
      </c>
      <c r="R498" s="25" t="s">
        <v>49</v>
      </c>
      <c r="S498" s="25" t="s">
        <v>49</v>
      </c>
      <c r="T498" s="25" t="s">
        <v>49</v>
      </c>
      <c r="U498" s="25" t="s">
        <v>49</v>
      </c>
      <c r="V498" s="25" t="s">
        <v>49</v>
      </c>
      <c r="W498" s="25" t="s">
        <v>49</v>
      </c>
      <c r="X498" s="25" t="s">
        <v>49</v>
      </c>
      <c r="Y498" s="25" t="s">
        <v>49</v>
      </c>
      <c r="Z498" s="25" t="s">
        <v>49</v>
      </c>
      <c r="AA498" s="25" t="s">
        <v>49</v>
      </c>
      <c r="AB498" s="25" t="s">
        <v>49</v>
      </c>
      <c r="AC498" s="25" t="s">
        <v>49</v>
      </c>
      <c r="AD498" s="25" t="s">
        <v>49</v>
      </c>
      <c r="AE498" s="25" t="s">
        <v>49</v>
      </c>
      <c r="AF498" s="25" t="s">
        <v>49</v>
      </c>
      <c r="AG498" s="25" t="s">
        <v>49</v>
      </c>
      <c r="AH498" s="25" t="s">
        <v>49</v>
      </c>
      <c r="AI498" s="25" t="s">
        <v>49</v>
      </c>
      <c r="AJ498" s="25" t="s">
        <v>49</v>
      </c>
      <c r="AK498" s="25" t="s">
        <v>49</v>
      </c>
      <c r="AL498" s="25" t="s">
        <v>49</v>
      </c>
      <c r="AM498" s="25" t="s">
        <v>49</v>
      </c>
      <c r="AN498" s="25" t="s">
        <v>50</v>
      </c>
      <c r="AO498" s="25" t="s">
        <v>49</v>
      </c>
      <c r="AP498" s="25" t="s">
        <v>49</v>
      </c>
    </row>
    <row r="499" spans="1:42" ht="12.75" customHeight="1" x14ac:dyDescent="0.2">
      <c r="A499" s="21" t="s">
        <v>1424</v>
      </c>
      <c r="B499" s="22" t="s">
        <v>1425</v>
      </c>
      <c r="C499" s="23" t="s">
        <v>1428</v>
      </c>
      <c r="D499" s="24" t="s">
        <v>1429</v>
      </c>
      <c r="E499" s="25" t="s">
        <v>49</v>
      </c>
      <c r="F499" s="25" t="s">
        <v>49</v>
      </c>
      <c r="G499" s="25" t="s">
        <v>49</v>
      </c>
      <c r="H499" s="25" t="s">
        <v>49</v>
      </c>
      <c r="I499" s="25" t="s">
        <v>49</v>
      </c>
      <c r="J499" s="25" t="s">
        <v>49</v>
      </c>
      <c r="K499" s="25" t="s">
        <v>49</v>
      </c>
      <c r="L499" s="25" t="s">
        <v>49</v>
      </c>
      <c r="M499" s="25" t="s">
        <v>49</v>
      </c>
      <c r="N499" s="25" t="s">
        <v>49</v>
      </c>
      <c r="O499" s="25" t="s">
        <v>49</v>
      </c>
      <c r="P499" s="25" t="s">
        <v>49</v>
      </c>
      <c r="Q499" s="25" t="s">
        <v>49</v>
      </c>
      <c r="R499" s="25" t="s">
        <v>49</v>
      </c>
      <c r="S499" s="25" t="s">
        <v>49</v>
      </c>
      <c r="T499" s="25" t="s">
        <v>49</v>
      </c>
      <c r="U499" s="25" t="s">
        <v>49</v>
      </c>
      <c r="V499" s="25" t="s">
        <v>49</v>
      </c>
      <c r="W499" s="25" t="s">
        <v>49</v>
      </c>
      <c r="X499" s="25" t="s">
        <v>49</v>
      </c>
      <c r="Y499" s="25" t="s">
        <v>49</v>
      </c>
      <c r="Z499" s="25" t="s">
        <v>49</v>
      </c>
      <c r="AA499" s="25" t="s">
        <v>49</v>
      </c>
      <c r="AB499" s="25" t="s">
        <v>49</v>
      </c>
      <c r="AC499" s="25" t="s">
        <v>49</v>
      </c>
      <c r="AD499" s="25" t="s">
        <v>49</v>
      </c>
      <c r="AE499" s="25" t="s">
        <v>49</v>
      </c>
      <c r="AF499" s="25" t="s">
        <v>49</v>
      </c>
      <c r="AG499" s="25" t="s">
        <v>49</v>
      </c>
      <c r="AH499" s="25" t="s">
        <v>49</v>
      </c>
      <c r="AI499" s="25" t="s">
        <v>49</v>
      </c>
      <c r="AJ499" s="25" t="s">
        <v>50</v>
      </c>
      <c r="AK499" s="25" t="s">
        <v>49</v>
      </c>
      <c r="AL499" s="25" t="s">
        <v>49</v>
      </c>
      <c r="AM499" s="25" t="s">
        <v>49</v>
      </c>
      <c r="AN499" s="25" t="s">
        <v>49</v>
      </c>
      <c r="AO499" s="25" t="s">
        <v>49</v>
      </c>
      <c r="AP499" s="25" t="s">
        <v>49</v>
      </c>
    </row>
    <row r="500" spans="1:42" ht="12.75" customHeight="1" x14ac:dyDescent="0.2">
      <c r="A500" s="21" t="s">
        <v>1424</v>
      </c>
      <c r="B500" s="22" t="s">
        <v>1425</v>
      </c>
      <c r="C500" s="23" t="s">
        <v>1430</v>
      </c>
      <c r="D500" s="24" t="s">
        <v>1431</v>
      </c>
      <c r="E500" s="25" t="s">
        <v>49</v>
      </c>
      <c r="F500" s="25" t="s">
        <v>49</v>
      </c>
      <c r="G500" s="25" t="s">
        <v>49</v>
      </c>
      <c r="H500" s="25" t="s">
        <v>49</v>
      </c>
      <c r="I500" s="25" t="s">
        <v>49</v>
      </c>
      <c r="J500" s="25" t="s">
        <v>49</v>
      </c>
      <c r="K500" s="25" t="s">
        <v>49</v>
      </c>
      <c r="L500" s="25" t="s">
        <v>49</v>
      </c>
      <c r="M500" s="25" t="s">
        <v>49</v>
      </c>
      <c r="N500" s="25" t="s">
        <v>49</v>
      </c>
      <c r="O500" s="25" t="s">
        <v>49</v>
      </c>
      <c r="P500" s="25" t="s">
        <v>49</v>
      </c>
      <c r="Q500" s="25" t="s">
        <v>49</v>
      </c>
      <c r="R500" s="25" t="s">
        <v>49</v>
      </c>
      <c r="S500" s="25" t="s">
        <v>49</v>
      </c>
      <c r="T500" s="25" t="s">
        <v>49</v>
      </c>
      <c r="U500" s="25" t="s">
        <v>49</v>
      </c>
      <c r="V500" s="25" t="s">
        <v>49</v>
      </c>
      <c r="W500" s="25" t="s">
        <v>49</v>
      </c>
      <c r="X500" s="25" t="s">
        <v>49</v>
      </c>
      <c r="Y500" s="25" t="s">
        <v>49</v>
      </c>
      <c r="Z500" s="25" t="s">
        <v>49</v>
      </c>
      <c r="AA500" s="25" t="s">
        <v>49</v>
      </c>
      <c r="AB500" s="25" t="s">
        <v>49</v>
      </c>
      <c r="AC500" s="25" t="s">
        <v>49</v>
      </c>
      <c r="AD500" s="25" t="s">
        <v>49</v>
      </c>
      <c r="AE500" s="25" t="s">
        <v>49</v>
      </c>
      <c r="AF500" s="25" t="s">
        <v>49</v>
      </c>
      <c r="AG500" s="25" t="s">
        <v>49</v>
      </c>
      <c r="AH500" s="25" t="s">
        <v>49</v>
      </c>
      <c r="AI500" s="25" t="s">
        <v>49</v>
      </c>
      <c r="AJ500" s="25" t="s">
        <v>50</v>
      </c>
      <c r="AK500" s="25" t="s">
        <v>49</v>
      </c>
      <c r="AL500" s="25" t="s">
        <v>49</v>
      </c>
      <c r="AM500" s="25" t="s">
        <v>49</v>
      </c>
      <c r="AN500" s="25" t="s">
        <v>49</v>
      </c>
      <c r="AO500" s="25" t="s">
        <v>49</v>
      </c>
      <c r="AP500" s="25" t="s">
        <v>49</v>
      </c>
    </row>
    <row r="501" spans="1:42" ht="12.75" customHeight="1" x14ac:dyDescent="0.2">
      <c r="A501" s="21" t="s">
        <v>1424</v>
      </c>
      <c r="B501" s="22" t="s">
        <v>1425</v>
      </c>
      <c r="C501" s="23" t="s">
        <v>1432</v>
      </c>
      <c r="D501" s="24" t="s">
        <v>1433</v>
      </c>
      <c r="E501" s="25" t="s">
        <v>49</v>
      </c>
      <c r="F501" s="25" t="s">
        <v>49</v>
      </c>
      <c r="G501" s="25" t="s">
        <v>49</v>
      </c>
      <c r="H501" s="25" t="s">
        <v>49</v>
      </c>
      <c r="I501" s="25" t="s">
        <v>49</v>
      </c>
      <c r="J501" s="25" t="s">
        <v>49</v>
      </c>
      <c r="K501" s="25" t="s">
        <v>49</v>
      </c>
      <c r="L501" s="25" t="s">
        <v>49</v>
      </c>
      <c r="M501" s="25" t="s">
        <v>49</v>
      </c>
      <c r="N501" s="25" t="s">
        <v>49</v>
      </c>
      <c r="O501" s="25" t="s">
        <v>49</v>
      </c>
      <c r="P501" s="25" t="s">
        <v>49</v>
      </c>
      <c r="Q501" s="25" t="s">
        <v>50</v>
      </c>
      <c r="R501" s="25" t="s">
        <v>49</v>
      </c>
      <c r="S501" s="25" t="s">
        <v>49</v>
      </c>
      <c r="T501" s="25" t="s">
        <v>49</v>
      </c>
      <c r="U501" s="25" t="s">
        <v>49</v>
      </c>
      <c r="V501" s="25" t="s">
        <v>49</v>
      </c>
      <c r="W501" s="25" t="s">
        <v>49</v>
      </c>
      <c r="X501" s="25" t="s">
        <v>49</v>
      </c>
      <c r="Y501" s="25" t="s">
        <v>49</v>
      </c>
      <c r="Z501" s="25" t="s">
        <v>49</v>
      </c>
      <c r="AA501" s="25" t="s">
        <v>49</v>
      </c>
      <c r="AB501" s="25" t="s">
        <v>49</v>
      </c>
      <c r="AC501" s="25" t="s">
        <v>49</v>
      </c>
      <c r="AD501" s="25" t="s">
        <v>49</v>
      </c>
      <c r="AE501" s="25" t="s">
        <v>49</v>
      </c>
      <c r="AF501" s="25" t="s">
        <v>49</v>
      </c>
      <c r="AG501" s="25" t="s">
        <v>49</v>
      </c>
      <c r="AH501" s="25" t="s">
        <v>49</v>
      </c>
      <c r="AI501" s="25" t="s">
        <v>49</v>
      </c>
      <c r="AJ501" s="25" t="s">
        <v>49</v>
      </c>
      <c r="AK501" s="25" t="s">
        <v>49</v>
      </c>
      <c r="AL501" s="25" t="s">
        <v>49</v>
      </c>
      <c r="AM501" s="25" t="s">
        <v>49</v>
      </c>
      <c r="AN501" s="25" t="s">
        <v>50</v>
      </c>
      <c r="AO501" s="25" t="s">
        <v>49</v>
      </c>
      <c r="AP501" s="25" t="s">
        <v>49</v>
      </c>
    </row>
    <row r="502" spans="1:42" ht="12.75" customHeight="1" x14ac:dyDescent="0.2">
      <c r="A502" s="21" t="s">
        <v>1424</v>
      </c>
      <c r="B502" s="22" t="s">
        <v>1425</v>
      </c>
      <c r="C502" s="23" t="s">
        <v>1434</v>
      </c>
      <c r="D502" s="24" t="s">
        <v>1435</v>
      </c>
      <c r="E502" s="68" t="s">
        <v>79</v>
      </c>
      <c r="F502" s="69"/>
      <c r="G502" s="69"/>
      <c r="H502" s="69"/>
      <c r="I502" s="69"/>
      <c r="J502" s="69"/>
      <c r="K502" s="69"/>
      <c r="L502" s="69"/>
      <c r="M502" s="69"/>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69"/>
      <c r="AL502" s="69"/>
      <c r="AM502" s="69"/>
      <c r="AN502" s="69"/>
      <c r="AO502" s="69"/>
      <c r="AP502" s="70"/>
    </row>
    <row r="503" spans="1:42" ht="22.5" customHeight="1" x14ac:dyDescent="0.2">
      <c r="A503" s="21" t="s">
        <v>1436</v>
      </c>
      <c r="B503" s="22" t="s">
        <v>1437</v>
      </c>
      <c r="C503" s="23" t="s">
        <v>1438</v>
      </c>
      <c r="D503" s="24" t="s">
        <v>1439</v>
      </c>
      <c r="E503" s="25" t="s">
        <v>49</v>
      </c>
      <c r="F503" s="25" t="s">
        <v>49</v>
      </c>
      <c r="G503" s="25" t="s">
        <v>49</v>
      </c>
      <c r="H503" s="25" t="s">
        <v>49</v>
      </c>
      <c r="I503" s="25" t="s">
        <v>49</v>
      </c>
      <c r="J503" s="25" t="s">
        <v>49</v>
      </c>
      <c r="K503" s="25" t="s">
        <v>49</v>
      </c>
      <c r="L503" s="25" t="s">
        <v>49</v>
      </c>
      <c r="M503" s="25" t="s">
        <v>49</v>
      </c>
      <c r="N503" s="25" t="s">
        <v>49</v>
      </c>
      <c r="O503" s="25" t="s">
        <v>49</v>
      </c>
      <c r="P503" s="25" t="s">
        <v>49</v>
      </c>
      <c r="Q503" s="25" t="s">
        <v>49</v>
      </c>
      <c r="R503" s="25" t="s">
        <v>49</v>
      </c>
      <c r="S503" s="25" t="s">
        <v>49</v>
      </c>
      <c r="T503" s="25" t="s">
        <v>49</v>
      </c>
      <c r="U503" s="25" t="s">
        <v>49</v>
      </c>
      <c r="V503" s="25" t="s">
        <v>50</v>
      </c>
      <c r="W503" s="25" t="s">
        <v>49</v>
      </c>
      <c r="X503" s="25" t="s">
        <v>49</v>
      </c>
      <c r="Y503" s="25" t="s">
        <v>49</v>
      </c>
      <c r="Z503" s="25" t="s">
        <v>49</v>
      </c>
      <c r="AA503" s="25" t="s">
        <v>49</v>
      </c>
      <c r="AB503" s="25" t="s">
        <v>49</v>
      </c>
      <c r="AC503" s="25" t="s">
        <v>49</v>
      </c>
      <c r="AD503" s="25" t="s">
        <v>49</v>
      </c>
      <c r="AE503" s="25" t="s">
        <v>49</v>
      </c>
      <c r="AF503" s="25" t="s">
        <v>49</v>
      </c>
      <c r="AG503" s="25" t="s">
        <v>49</v>
      </c>
      <c r="AH503" s="25" t="s">
        <v>49</v>
      </c>
      <c r="AI503" s="25" t="s">
        <v>49</v>
      </c>
      <c r="AJ503" s="25" t="s">
        <v>49</v>
      </c>
      <c r="AK503" s="25" t="s">
        <v>49</v>
      </c>
      <c r="AL503" s="25" t="s">
        <v>49</v>
      </c>
      <c r="AM503" s="25" t="s">
        <v>49</v>
      </c>
      <c r="AN503" s="25" t="s">
        <v>49</v>
      </c>
      <c r="AO503" s="25" t="s">
        <v>49</v>
      </c>
      <c r="AP503" s="25" t="s">
        <v>49</v>
      </c>
    </row>
    <row r="504" spans="1:42" ht="12.75" customHeight="1" x14ac:dyDescent="0.2">
      <c r="A504" s="21" t="s">
        <v>1440</v>
      </c>
      <c r="B504" s="22" t="s">
        <v>1441</v>
      </c>
      <c r="C504" s="23" t="s">
        <v>1442</v>
      </c>
      <c r="D504" s="24" t="s">
        <v>1443</v>
      </c>
      <c r="E504" s="68" t="s">
        <v>79</v>
      </c>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69"/>
      <c r="AL504" s="69"/>
      <c r="AM504" s="69"/>
      <c r="AN504" s="69"/>
      <c r="AO504" s="69"/>
      <c r="AP504" s="70"/>
    </row>
    <row r="505" spans="1:42" ht="12.75" customHeight="1" x14ac:dyDescent="0.2">
      <c r="A505" s="21" t="s">
        <v>1444</v>
      </c>
      <c r="B505" s="22" t="s">
        <v>1445</v>
      </c>
      <c r="C505" s="23" t="s">
        <v>1446</v>
      </c>
      <c r="D505" s="24" t="s">
        <v>1447</v>
      </c>
      <c r="E505" s="25" t="s">
        <v>49</v>
      </c>
      <c r="F505" s="25" t="s">
        <v>49</v>
      </c>
      <c r="G505" s="25" t="s">
        <v>49</v>
      </c>
      <c r="H505" s="25" t="s">
        <v>49</v>
      </c>
      <c r="I505" s="25" t="s">
        <v>49</v>
      </c>
      <c r="J505" s="25" t="s">
        <v>49</v>
      </c>
      <c r="K505" s="25" t="s">
        <v>49</v>
      </c>
      <c r="L505" s="25" t="s">
        <v>49</v>
      </c>
      <c r="M505" s="25" t="s">
        <v>49</v>
      </c>
      <c r="N505" s="25" t="s">
        <v>49</v>
      </c>
      <c r="O505" s="25" t="s">
        <v>49</v>
      </c>
      <c r="P505" s="25" t="s">
        <v>49</v>
      </c>
      <c r="Q505" s="25" t="s">
        <v>50</v>
      </c>
      <c r="R505" s="25" t="s">
        <v>49</v>
      </c>
      <c r="S505" s="25" t="s">
        <v>49</v>
      </c>
      <c r="T505" s="25" t="s">
        <v>49</v>
      </c>
      <c r="U505" s="25" t="s">
        <v>49</v>
      </c>
      <c r="V505" s="25" t="s">
        <v>49</v>
      </c>
      <c r="W505" s="25" t="s">
        <v>49</v>
      </c>
      <c r="X505" s="25" t="s">
        <v>49</v>
      </c>
      <c r="Y505" s="25" t="s">
        <v>49</v>
      </c>
      <c r="Z505" s="25" t="s">
        <v>49</v>
      </c>
      <c r="AA505" s="25" t="s">
        <v>49</v>
      </c>
      <c r="AB505" s="25" t="s">
        <v>49</v>
      </c>
      <c r="AC505" s="25" t="s">
        <v>49</v>
      </c>
      <c r="AD505" s="25" t="s">
        <v>49</v>
      </c>
      <c r="AE505" s="25" t="s">
        <v>49</v>
      </c>
      <c r="AF505" s="25" t="s">
        <v>49</v>
      </c>
      <c r="AG505" s="25" t="s">
        <v>49</v>
      </c>
      <c r="AH505" s="25" t="s">
        <v>49</v>
      </c>
      <c r="AI505" s="25" t="s">
        <v>49</v>
      </c>
      <c r="AJ505" s="25" t="s">
        <v>49</v>
      </c>
      <c r="AK505" s="25" t="s">
        <v>49</v>
      </c>
      <c r="AL505" s="25" t="s">
        <v>49</v>
      </c>
      <c r="AM505" s="25" t="s">
        <v>49</v>
      </c>
      <c r="AN505" s="25" t="s">
        <v>50</v>
      </c>
      <c r="AO505" s="25" t="s">
        <v>49</v>
      </c>
      <c r="AP505" s="25" t="s">
        <v>49</v>
      </c>
    </row>
    <row r="506" spans="1:42" ht="12.75" customHeight="1" x14ac:dyDescent="0.2">
      <c r="A506" s="21" t="s">
        <v>1448</v>
      </c>
      <c r="B506" s="22" t="s">
        <v>1449</v>
      </c>
      <c r="C506" s="23" t="s">
        <v>1450</v>
      </c>
      <c r="D506" s="24" t="s">
        <v>1451</v>
      </c>
      <c r="E506" s="68" t="s">
        <v>79</v>
      </c>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69"/>
      <c r="AL506" s="69"/>
      <c r="AM506" s="69"/>
      <c r="AN506" s="69"/>
      <c r="AO506" s="69"/>
      <c r="AP506" s="70"/>
    </row>
    <row r="507" spans="1:42" ht="12.75" customHeight="1" x14ac:dyDescent="0.2">
      <c r="A507" s="21" t="s">
        <v>1448</v>
      </c>
      <c r="B507" s="22" t="s">
        <v>1449</v>
      </c>
      <c r="C507" s="23" t="s">
        <v>1452</v>
      </c>
      <c r="D507" s="24" t="s">
        <v>1453</v>
      </c>
      <c r="E507" s="68" t="s">
        <v>79</v>
      </c>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69"/>
      <c r="AL507" s="69"/>
      <c r="AM507" s="69"/>
      <c r="AN507" s="69"/>
      <c r="AO507" s="69"/>
      <c r="AP507" s="70"/>
    </row>
    <row r="508" spans="1:42" ht="12.75" customHeight="1" x14ac:dyDescent="0.2">
      <c r="A508" s="21" t="s">
        <v>1448</v>
      </c>
      <c r="B508" s="22" t="s">
        <v>1449</v>
      </c>
      <c r="C508" s="23" t="s">
        <v>1454</v>
      </c>
      <c r="D508" s="24" t="s">
        <v>1455</v>
      </c>
      <c r="E508" s="68" t="s">
        <v>79</v>
      </c>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69"/>
      <c r="AL508" s="69"/>
      <c r="AM508" s="69"/>
      <c r="AN508" s="69"/>
      <c r="AO508" s="69"/>
      <c r="AP508" s="70"/>
    </row>
    <row r="509" spans="1:42" ht="22.5" customHeight="1" x14ac:dyDescent="0.2">
      <c r="A509" s="21" t="s">
        <v>1456</v>
      </c>
      <c r="B509" s="22" t="s">
        <v>1457</v>
      </c>
      <c r="C509" s="23" t="s">
        <v>1458</v>
      </c>
      <c r="D509" s="24" t="s">
        <v>1459</v>
      </c>
      <c r="E509" s="25" t="s">
        <v>49</v>
      </c>
      <c r="F509" s="25" t="s">
        <v>49</v>
      </c>
      <c r="G509" s="25" t="s">
        <v>49</v>
      </c>
      <c r="H509" s="25" t="s">
        <v>49</v>
      </c>
      <c r="I509" s="25" t="s">
        <v>49</v>
      </c>
      <c r="J509" s="25" t="s">
        <v>49</v>
      </c>
      <c r="K509" s="25" t="s">
        <v>49</v>
      </c>
      <c r="L509" s="25" t="s">
        <v>49</v>
      </c>
      <c r="M509" s="25" t="s">
        <v>49</v>
      </c>
      <c r="N509" s="25" t="s">
        <v>49</v>
      </c>
      <c r="O509" s="25" t="s">
        <v>49</v>
      </c>
      <c r="P509" s="25" t="s">
        <v>49</v>
      </c>
      <c r="Q509" s="25" t="s">
        <v>49</v>
      </c>
      <c r="R509" s="25" t="s">
        <v>49</v>
      </c>
      <c r="S509" s="25" t="s">
        <v>49</v>
      </c>
      <c r="T509" s="25" t="s">
        <v>49</v>
      </c>
      <c r="U509" s="25" t="s">
        <v>49</v>
      </c>
      <c r="V509" s="25" t="s">
        <v>49</v>
      </c>
      <c r="W509" s="25" t="s">
        <v>49</v>
      </c>
      <c r="X509" s="25" t="s">
        <v>49</v>
      </c>
      <c r="Y509" s="25" t="s">
        <v>49</v>
      </c>
      <c r="Z509" s="25" t="s">
        <v>49</v>
      </c>
      <c r="AA509" s="25" t="s">
        <v>49</v>
      </c>
      <c r="AB509" s="25" t="s">
        <v>49</v>
      </c>
      <c r="AC509" s="25" t="s">
        <v>49</v>
      </c>
      <c r="AD509" s="25" t="s">
        <v>49</v>
      </c>
      <c r="AE509" s="25" t="s">
        <v>49</v>
      </c>
      <c r="AF509" s="25" t="s">
        <v>49</v>
      </c>
      <c r="AG509" s="25" t="s">
        <v>49</v>
      </c>
      <c r="AH509" s="25" t="s">
        <v>49</v>
      </c>
      <c r="AI509" s="25" t="s">
        <v>49</v>
      </c>
      <c r="AJ509" s="25" t="s">
        <v>49</v>
      </c>
      <c r="AK509" s="25" t="s">
        <v>49</v>
      </c>
      <c r="AL509" s="25" t="s">
        <v>49</v>
      </c>
      <c r="AM509" s="25" t="s">
        <v>49</v>
      </c>
      <c r="AN509" s="25" t="s">
        <v>49</v>
      </c>
      <c r="AO509" s="25" t="s">
        <v>50</v>
      </c>
      <c r="AP509" s="25" t="s">
        <v>49</v>
      </c>
    </row>
    <row r="510" spans="1:42" ht="12.75" customHeight="1" x14ac:dyDescent="0.2">
      <c r="A510" s="21" t="s">
        <v>1460</v>
      </c>
      <c r="B510" s="22" t="s">
        <v>1461</v>
      </c>
      <c r="C510" s="23" t="s">
        <v>1462</v>
      </c>
      <c r="D510" s="24" t="s">
        <v>1463</v>
      </c>
      <c r="E510" s="25" t="s">
        <v>49</v>
      </c>
      <c r="F510" s="25" t="s">
        <v>49</v>
      </c>
      <c r="G510" s="25" t="s">
        <v>49</v>
      </c>
      <c r="H510" s="25" t="s">
        <v>49</v>
      </c>
      <c r="I510" s="25" t="s">
        <v>49</v>
      </c>
      <c r="J510" s="25" t="s">
        <v>49</v>
      </c>
      <c r="K510" s="25" t="s">
        <v>49</v>
      </c>
      <c r="L510" s="25" t="s">
        <v>49</v>
      </c>
      <c r="M510" s="25" t="s">
        <v>49</v>
      </c>
      <c r="N510" s="25" t="s">
        <v>49</v>
      </c>
      <c r="O510" s="25" t="s">
        <v>49</v>
      </c>
      <c r="P510" s="25" t="s">
        <v>49</v>
      </c>
      <c r="Q510" s="25" t="s">
        <v>49</v>
      </c>
      <c r="R510" s="25" t="s">
        <v>49</v>
      </c>
      <c r="S510" s="25" t="s">
        <v>49</v>
      </c>
      <c r="T510" s="25" t="s">
        <v>49</v>
      </c>
      <c r="U510" s="25" t="s">
        <v>49</v>
      </c>
      <c r="V510" s="25" t="s">
        <v>49</v>
      </c>
      <c r="W510" s="25" t="s">
        <v>49</v>
      </c>
      <c r="X510" s="25" t="s">
        <v>49</v>
      </c>
      <c r="Y510" s="25" t="s">
        <v>49</v>
      </c>
      <c r="Z510" s="25" t="s">
        <v>49</v>
      </c>
      <c r="AA510" s="25" t="s">
        <v>49</v>
      </c>
      <c r="AB510" s="25" t="s">
        <v>49</v>
      </c>
      <c r="AC510" s="25" t="s">
        <v>49</v>
      </c>
      <c r="AD510" s="25" t="s">
        <v>49</v>
      </c>
      <c r="AE510" s="25" t="s">
        <v>49</v>
      </c>
      <c r="AF510" s="25" t="s">
        <v>49</v>
      </c>
      <c r="AG510" s="25" t="s">
        <v>49</v>
      </c>
      <c r="AH510" s="25" t="s">
        <v>49</v>
      </c>
      <c r="AI510" s="25" t="s">
        <v>49</v>
      </c>
      <c r="AJ510" s="25" t="s">
        <v>49</v>
      </c>
      <c r="AK510" s="25" t="s">
        <v>50</v>
      </c>
      <c r="AL510" s="25" t="s">
        <v>49</v>
      </c>
      <c r="AM510" s="25" t="s">
        <v>49</v>
      </c>
      <c r="AN510" s="25" t="s">
        <v>49</v>
      </c>
      <c r="AO510" s="25" t="s">
        <v>49</v>
      </c>
      <c r="AP510" s="25" t="s">
        <v>49</v>
      </c>
    </row>
    <row r="511" spans="1:42" ht="12.75" customHeight="1" x14ac:dyDescent="0.2">
      <c r="A511" s="21" t="s">
        <v>1464</v>
      </c>
      <c r="B511" s="22" t="s">
        <v>1465</v>
      </c>
      <c r="C511" s="23" t="s">
        <v>1466</v>
      </c>
      <c r="D511" s="24" t="s">
        <v>1467</v>
      </c>
      <c r="E511" s="25" t="s">
        <v>49</v>
      </c>
      <c r="F511" s="25" t="s">
        <v>49</v>
      </c>
      <c r="G511" s="25" t="s">
        <v>49</v>
      </c>
      <c r="H511" s="25" t="s">
        <v>49</v>
      </c>
      <c r="I511" s="25" t="s">
        <v>49</v>
      </c>
      <c r="J511" s="25" t="s">
        <v>49</v>
      </c>
      <c r="K511" s="25" t="s">
        <v>49</v>
      </c>
      <c r="L511" s="25" t="s">
        <v>49</v>
      </c>
      <c r="M511" s="25" t="s">
        <v>49</v>
      </c>
      <c r="N511" s="25" t="s">
        <v>49</v>
      </c>
      <c r="O511" s="25" t="s">
        <v>49</v>
      </c>
      <c r="P511" s="25" t="s">
        <v>49</v>
      </c>
      <c r="Q511" s="25" t="s">
        <v>50</v>
      </c>
      <c r="R511" s="25" t="s">
        <v>49</v>
      </c>
      <c r="S511" s="25" t="s">
        <v>49</v>
      </c>
      <c r="T511" s="25" t="s">
        <v>49</v>
      </c>
      <c r="U511" s="25" t="s">
        <v>49</v>
      </c>
      <c r="V511" s="25" t="s">
        <v>49</v>
      </c>
      <c r="W511" s="25" t="s">
        <v>49</v>
      </c>
      <c r="X511" s="25" t="s">
        <v>49</v>
      </c>
      <c r="Y511" s="25" t="s">
        <v>49</v>
      </c>
      <c r="Z511" s="25" t="s">
        <v>49</v>
      </c>
      <c r="AA511" s="25" t="s">
        <v>49</v>
      </c>
      <c r="AB511" s="25" t="s">
        <v>49</v>
      </c>
      <c r="AC511" s="25" t="s">
        <v>49</v>
      </c>
      <c r="AD511" s="25" t="s">
        <v>49</v>
      </c>
      <c r="AE511" s="25" t="s">
        <v>49</v>
      </c>
      <c r="AF511" s="25" t="s">
        <v>49</v>
      </c>
      <c r="AG511" s="25" t="s">
        <v>49</v>
      </c>
      <c r="AH511" s="25" t="s">
        <v>49</v>
      </c>
      <c r="AI511" s="25" t="s">
        <v>49</v>
      </c>
      <c r="AJ511" s="25" t="s">
        <v>49</v>
      </c>
      <c r="AK511" s="25" t="s">
        <v>49</v>
      </c>
      <c r="AL511" s="25" t="s">
        <v>49</v>
      </c>
      <c r="AM511" s="25" t="s">
        <v>49</v>
      </c>
      <c r="AN511" s="25" t="s">
        <v>50</v>
      </c>
      <c r="AO511" s="25" t="s">
        <v>49</v>
      </c>
      <c r="AP511" s="25" t="s">
        <v>49</v>
      </c>
    </row>
    <row r="512" spans="1:42" ht="12.75" customHeight="1" x14ac:dyDescent="0.2">
      <c r="A512" s="21" t="s">
        <v>1468</v>
      </c>
      <c r="B512" s="22" t="s">
        <v>1469</v>
      </c>
      <c r="C512" s="23" t="s">
        <v>1470</v>
      </c>
      <c r="D512" s="24" t="s">
        <v>1471</v>
      </c>
      <c r="E512" s="68" t="s">
        <v>79</v>
      </c>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69"/>
      <c r="AL512" s="69"/>
      <c r="AM512" s="69"/>
      <c r="AN512" s="69"/>
      <c r="AO512" s="69"/>
      <c r="AP512" s="70"/>
    </row>
    <row r="513" spans="1:42" ht="12.75" customHeight="1" x14ac:dyDescent="0.2">
      <c r="A513" s="21" t="s">
        <v>1468</v>
      </c>
      <c r="B513" s="22" t="s">
        <v>1469</v>
      </c>
      <c r="C513" s="23" t="s">
        <v>1472</v>
      </c>
      <c r="D513" s="24" t="s">
        <v>1473</v>
      </c>
      <c r="E513" s="68" t="s">
        <v>79</v>
      </c>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69"/>
      <c r="AL513" s="69"/>
      <c r="AM513" s="69"/>
      <c r="AN513" s="69"/>
      <c r="AO513" s="69"/>
      <c r="AP513" s="70"/>
    </row>
    <row r="514" spans="1:42" ht="12.75" customHeight="1" x14ac:dyDescent="0.2">
      <c r="A514" s="21" t="s">
        <v>1468</v>
      </c>
      <c r="B514" s="22" t="s">
        <v>1469</v>
      </c>
      <c r="C514" s="23" t="s">
        <v>1474</v>
      </c>
      <c r="D514" s="24" t="s">
        <v>1475</v>
      </c>
      <c r="E514" s="68" t="s">
        <v>79</v>
      </c>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69"/>
      <c r="AL514" s="69"/>
      <c r="AM514" s="69"/>
      <c r="AN514" s="69"/>
      <c r="AO514" s="69"/>
      <c r="AP514" s="70"/>
    </row>
    <row r="515" spans="1:42" ht="12.75" customHeight="1" x14ac:dyDescent="0.2">
      <c r="A515" s="21" t="s">
        <v>1468</v>
      </c>
      <c r="B515" s="22" t="s">
        <v>1469</v>
      </c>
      <c r="C515" s="23" t="s">
        <v>1476</v>
      </c>
      <c r="D515" s="24" t="s">
        <v>1477</v>
      </c>
      <c r="E515" s="25" t="s">
        <v>49</v>
      </c>
      <c r="F515" s="25" t="s">
        <v>49</v>
      </c>
      <c r="G515" s="25" t="s">
        <v>49</v>
      </c>
      <c r="H515" s="25" t="s">
        <v>49</v>
      </c>
      <c r="I515" s="25" t="s">
        <v>49</v>
      </c>
      <c r="J515" s="25" t="s">
        <v>49</v>
      </c>
      <c r="K515" s="25" t="s">
        <v>49</v>
      </c>
      <c r="L515" s="25" t="s">
        <v>49</v>
      </c>
      <c r="M515" s="25" t="s">
        <v>49</v>
      </c>
      <c r="N515" s="25" t="s">
        <v>49</v>
      </c>
      <c r="O515" s="25" t="s">
        <v>49</v>
      </c>
      <c r="P515" s="25" t="s">
        <v>49</v>
      </c>
      <c r="Q515" s="25" t="s">
        <v>50</v>
      </c>
      <c r="R515" s="25" t="s">
        <v>49</v>
      </c>
      <c r="S515" s="25" t="s">
        <v>49</v>
      </c>
      <c r="T515" s="25" t="s">
        <v>49</v>
      </c>
      <c r="U515" s="25" t="s">
        <v>49</v>
      </c>
      <c r="V515" s="25" t="s">
        <v>49</v>
      </c>
      <c r="W515" s="25" t="s">
        <v>49</v>
      </c>
      <c r="X515" s="25" t="s">
        <v>49</v>
      </c>
      <c r="Y515" s="25" t="s">
        <v>49</v>
      </c>
      <c r="Z515" s="25" t="s">
        <v>49</v>
      </c>
      <c r="AA515" s="25" t="s">
        <v>49</v>
      </c>
      <c r="AB515" s="25" t="s">
        <v>49</v>
      </c>
      <c r="AC515" s="25" t="s">
        <v>49</v>
      </c>
      <c r="AD515" s="25" t="s">
        <v>49</v>
      </c>
      <c r="AE515" s="25" t="s">
        <v>49</v>
      </c>
      <c r="AF515" s="25" t="s">
        <v>49</v>
      </c>
      <c r="AG515" s="25" t="s">
        <v>49</v>
      </c>
      <c r="AH515" s="25" t="s">
        <v>49</v>
      </c>
      <c r="AI515" s="25" t="s">
        <v>49</v>
      </c>
      <c r="AJ515" s="25" t="s">
        <v>49</v>
      </c>
      <c r="AK515" s="25" t="s">
        <v>49</v>
      </c>
      <c r="AL515" s="25" t="s">
        <v>49</v>
      </c>
      <c r="AM515" s="25" t="s">
        <v>49</v>
      </c>
      <c r="AN515" s="25" t="s">
        <v>50</v>
      </c>
      <c r="AO515" s="25" t="s">
        <v>49</v>
      </c>
      <c r="AP515" s="25" t="s">
        <v>49</v>
      </c>
    </row>
    <row r="516" spans="1:42" ht="12.75" customHeight="1" x14ac:dyDescent="0.2">
      <c r="A516" s="21" t="s">
        <v>1468</v>
      </c>
      <c r="B516" s="22" t="s">
        <v>1469</v>
      </c>
      <c r="C516" s="23" t="s">
        <v>1478</v>
      </c>
      <c r="D516" s="24" t="s">
        <v>1479</v>
      </c>
      <c r="E516" s="25" t="s">
        <v>49</v>
      </c>
      <c r="F516" s="25" t="s">
        <v>49</v>
      </c>
      <c r="G516" s="25" t="s">
        <v>49</v>
      </c>
      <c r="H516" s="25" t="s">
        <v>49</v>
      </c>
      <c r="I516" s="25" t="s">
        <v>49</v>
      </c>
      <c r="J516" s="25" t="s">
        <v>49</v>
      </c>
      <c r="K516" s="25" t="s">
        <v>49</v>
      </c>
      <c r="L516" s="25" t="s">
        <v>49</v>
      </c>
      <c r="M516" s="25" t="s">
        <v>49</v>
      </c>
      <c r="N516" s="25" t="s">
        <v>49</v>
      </c>
      <c r="O516" s="25" t="s">
        <v>49</v>
      </c>
      <c r="P516" s="25" t="s">
        <v>49</v>
      </c>
      <c r="Q516" s="25" t="s">
        <v>50</v>
      </c>
      <c r="R516" s="25" t="s">
        <v>49</v>
      </c>
      <c r="S516" s="25" t="s">
        <v>49</v>
      </c>
      <c r="T516" s="25" t="s">
        <v>49</v>
      </c>
      <c r="U516" s="25" t="s">
        <v>49</v>
      </c>
      <c r="V516" s="25" t="s">
        <v>49</v>
      </c>
      <c r="W516" s="25" t="s">
        <v>49</v>
      </c>
      <c r="X516" s="25" t="s">
        <v>49</v>
      </c>
      <c r="Y516" s="25" t="s">
        <v>49</v>
      </c>
      <c r="Z516" s="25" t="s">
        <v>49</v>
      </c>
      <c r="AA516" s="25" t="s">
        <v>49</v>
      </c>
      <c r="AB516" s="25" t="s">
        <v>49</v>
      </c>
      <c r="AC516" s="25" t="s">
        <v>49</v>
      </c>
      <c r="AD516" s="25" t="s">
        <v>49</v>
      </c>
      <c r="AE516" s="25" t="s">
        <v>49</v>
      </c>
      <c r="AF516" s="25" t="s">
        <v>49</v>
      </c>
      <c r="AG516" s="25" t="s">
        <v>49</v>
      </c>
      <c r="AH516" s="25" t="s">
        <v>49</v>
      </c>
      <c r="AI516" s="25" t="s">
        <v>49</v>
      </c>
      <c r="AJ516" s="25" t="s">
        <v>49</v>
      </c>
      <c r="AK516" s="25" t="s">
        <v>49</v>
      </c>
      <c r="AL516" s="25" t="s">
        <v>49</v>
      </c>
      <c r="AM516" s="25" t="s">
        <v>49</v>
      </c>
      <c r="AN516" s="25" t="s">
        <v>50</v>
      </c>
      <c r="AO516" s="25" t="s">
        <v>49</v>
      </c>
      <c r="AP516" s="25" t="s">
        <v>49</v>
      </c>
    </row>
    <row r="517" spans="1:42" ht="12.75" customHeight="1" x14ac:dyDescent="0.2">
      <c r="A517" s="21" t="s">
        <v>1468</v>
      </c>
      <c r="B517" s="22" t="s">
        <v>1469</v>
      </c>
      <c r="C517" s="23" t="s">
        <v>1480</v>
      </c>
      <c r="D517" s="24" t="s">
        <v>1481</v>
      </c>
      <c r="E517" s="25" t="s">
        <v>49</v>
      </c>
      <c r="F517" s="25" t="s">
        <v>49</v>
      </c>
      <c r="G517" s="25" t="s">
        <v>49</v>
      </c>
      <c r="H517" s="25" t="s">
        <v>49</v>
      </c>
      <c r="I517" s="25" t="s">
        <v>49</v>
      </c>
      <c r="J517" s="25" t="s">
        <v>49</v>
      </c>
      <c r="K517" s="25" t="s">
        <v>49</v>
      </c>
      <c r="L517" s="25" t="s">
        <v>49</v>
      </c>
      <c r="M517" s="25" t="s">
        <v>49</v>
      </c>
      <c r="N517" s="25" t="s">
        <v>49</v>
      </c>
      <c r="O517" s="25" t="s">
        <v>49</v>
      </c>
      <c r="P517" s="25" t="s">
        <v>49</v>
      </c>
      <c r="Q517" s="25" t="s">
        <v>50</v>
      </c>
      <c r="R517" s="25" t="s">
        <v>49</v>
      </c>
      <c r="S517" s="25" t="s">
        <v>49</v>
      </c>
      <c r="T517" s="25" t="s">
        <v>49</v>
      </c>
      <c r="U517" s="25" t="s">
        <v>49</v>
      </c>
      <c r="V517" s="25" t="s">
        <v>49</v>
      </c>
      <c r="W517" s="25" t="s">
        <v>49</v>
      </c>
      <c r="X517" s="25" t="s">
        <v>49</v>
      </c>
      <c r="Y517" s="25" t="s">
        <v>49</v>
      </c>
      <c r="Z517" s="25" t="s">
        <v>49</v>
      </c>
      <c r="AA517" s="25" t="s">
        <v>49</v>
      </c>
      <c r="AB517" s="25" t="s">
        <v>49</v>
      </c>
      <c r="AC517" s="25" t="s">
        <v>49</v>
      </c>
      <c r="AD517" s="25" t="s">
        <v>49</v>
      </c>
      <c r="AE517" s="25" t="s">
        <v>49</v>
      </c>
      <c r="AF517" s="25" t="s">
        <v>49</v>
      </c>
      <c r="AG517" s="25" t="s">
        <v>49</v>
      </c>
      <c r="AH517" s="25" t="s">
        <v>49</v>
      </c>
      <c r="AI517" s="25" t="s">
        <v>49</v>
      </c>
      <c r="AJ517" s="25" t="s">
        <v>49</v>
      </c>
      <c r="AK517" s="25" t="s">
        <v>49</v>
      </c>
      <c r="AL517" s="25" t="s">
        <v>49</v>
      </c>
      <c r="AM517" s="25" t="s">
        <v>49</v>
      </c>
      <c r="AN517" s="25" t="s">
        <v>49</v>
      </c>
      <c r="AO517" s="25" t="s">
        <v>49</v>
      </c>
      <c r="AP517" s="25" t="s">
        <v>49</v>
      </c>
    </row>
    <row r="518" spans="1:42" ht="12.75" customHeight="1" x14ac:dyDescent="0.2">
      <c r="A518" s="21" t="s">
        <v>1468</v>
      </c>
      <c r="B518" s="22" t="s">
        <v>1469</v>
      </c>
      <c r="C518" s="23" t="s">
        <v>1482</v>
      </c>
      <c r="D518" s="24" t="s">
        <v>1483</v>
      </c>
      <c r="E518" s="25" t="s">
        <v>49</v>
      </c>
      <c r="F518" s="25" t="s">
        <v>49</v>
      </c>
      <c r="G518" s="25" t="s">
        <v>49</v>
      </c>
      <c r="H518" s="25" t="s">
        <v>49</v>
      </c>
      <c r="I518" s="25" t="s">
        <v>49</v>
      </c>
      <c r="J518" s="25" t="s">
        <v>49</v>
      </c>
      <c r="K518" s="25" t="s">
        <v>49</v>
      </c>
      <c r="L518" s="25" t="s">
        <v>49</v>
      </c>
      <c r="M518" s="25" t="s">
        <v>49</v>
      </c>
      <c r="N518" s="25" t="s">
        <v>49</v>
      </c>
      <c r="O518" s="25" t="s">
        <v>49</v>
      </c>
      <c r="P518" s="25" t="s">
        <v>49</v>
      </c>
      <c r="Q518" s="25" t="s">
        <v>50</v>
      </c>
      <c r="R518" s="25" t="s">
        <v>49</v>
      </c>
      <c r="S518" s="25" t="s">
        <v>49</v>
      </c>
      <c r="T518" s="25" t="s">
        <v>49</v>
      </c>
      <c r="U518" s="25" t="s">
        <v>49</v>
      </c>
      <c r="V518" s="25" t="s">
        <v>49</v>
      </c>
      <c r="W518" s="25" t="s">
        <v>49</v>
      </c>
      <c r="X518" s="25" t="s">
        <v>49</v>
      </c>
      <c r="Y518" s="25" t="s">
        <v>49</v>
      </c>
      <c r="Z518" s="25" t="s">
        <v>49</v>
      </c>
      <c r="AA518" s="25" t="s">
        <v>49</v>
      </c>
      <c r="AB518" s="25" t="s">
        <v>49</v>
      </c>
      <c r="AC518" s="25" t="s">
        <v>49</v>
      </c>
      <c r="AD518" s="25" t="s">
        <v>49</v>
      </c>
      <c r="AE518" s="25" t="s">
        <v>49</v>
      </c>
      <c r="AF518" s="25" t="s">
        <v>49</v>
      </c>
      <c r="AG518" s="25" t="s">
        <v>49</v>
      </c>
      <c r="AH518" s="25" t="s">
        <v>49</v>
      </c>
      <c r="AI518" s="25" t="s">
        <v>49</v>
      </c>
      <c r="AJ518" s="25" t="s">
        <v>49</v>
      </c>
      <c r="AK518" s="25" t="s">
        <v>49</v>
      </c>
      <c r="AL518" s="25" t="s">
        <v>49</v>
      </c>
      <c r="AM518" s="25" t="s">
        <v>49</v>
      </c>
      <c r="AN518" s="25" t="s">
        <v>49</v>
      </c>
      <c r="AO518" s="25" t="s">
        <v>49</v>
      </c>
      <c r="AP518" s="25" t="s">
        <v>49</v>
      </c>
    </row>
    <row r="519" spans="1:42" ht="33.75" customHeight="1" x14ac:dyDescent="0.2">
      <c r="A519" s="21" t="s">
        <v>1484</v>
      </c>
      <c r="B519" s="22" t="s">
        <v>1485</v>
      </c>
      <c r="C519" s="23" t="s">
        <v>1486</v>
      </c>
      <c r="D519" s="24" t="s">
        <v>1487</v>
      </c>
      <c r="E519" s="25" t="s">
        <v>49</v>
      </c>
      <c r="F519" s="25" t="s">
        <v>49</v>
      </c>
      <c r="G519" s="25" t="s">
        <v>49</v>
      </c>
      <c r="H519" s="25" t="s">
        <v>49</v>
      </c>
      <c r="I519" s="25" t="s">
        <v>49</v>
      </c>
      <c r="J519" s="25" t="s">
        <v>49</v>
      </c>
      <c r="K519" s="25" t="s">
        <v>49</v>
      </c>
      <c r="L519" s="25" t="s">
        <v>49</v>
      </c>
      <c r="M519" s="25" t="s">
        <v>49</v>
      </c>
      <c r="N519" s="25" t="s">
        <v>49</v>
      </c>
      <c r="O519" s="25" t="s">
        <v>49</v>
      </c>
      <c r="P519" s="25" t="s">
        <v>49</v>
      </c>
      <c r="Q519" s="25" t="s">
        <v>50</v>
      </c>
      <c r="R519" s="25" t="s">
        <v>49</v>
      </c>
      <c r="S519" s="25" t="s">
        <v>49</v>
      </c>
      <c r="T519" s="25" t="s">
        <v>49</v>
      </c>
      <c r="U519" s="25" t="s">
        <v>49</v>
      </c>
      <c r="V519" s="25" t="s">
        <v>49</v>
      </c>
      <c r="W519" s="25" t="s">
        <v>49</v>
      </c>
      <c r="X519" s="25" t="s">
        <v>49</v>
      </c>
      <c r="Y519" s="25" t="s">
        <v>50</v>
      </c>
      <c r="Z519" s="25" t="s">
        <v>49</v>
      </c>
      <c r="AA519" s="25" t="s">
        <v>49</v>
      </c>
      <c r="AB519" s="25" t="s">
        <v>49</v>
      </c>
      <c r="AC519" s="25" t="s">
        <v>49</v>
      </c>
      <c r="AD519" s="25" t="s">
        <v>49</v>
      </c>
      <c r="AE519" s="25" t="s">
        <v>49</v>
      </c>
      <c r="AF519" s="25" t="s">
        <v>49</v>
      </c>
      <c r="AG519" s="25" t="s">
        <v>49</v>
      </c>
      <c r="AH519" s="25" t="s">
        <v>49</v>
      </c>
      <c r="AI519" s="25" t="s">
        <v>49</v>
      </c>
      <c r="AJ519" s="25" t="s">
        <v>49</v>
      </c>
      <c r="AK519" s="25" t="s">
        <v>49</v>
      </c>
      <c r="AL519" s="25" t="s">
        <v>49</v>
      </c>
      <c r="AM519" s="25" t="s">
        <v>49</v>
      </c>
      <c r="AN519" s="25" t="s">
        <v>50</v>
      </c>
      <c r="AO519" s="25" t="s">
        <v>49</v>
      </c>
      <c r="AP519" s="25" t="s">
        <v>49</v>
      </c>
    </row>
    <row r="520" spans="1:42" ht="33.75" customHeight="1" x14ac:dyDescent="0.2">
      <c r="A520" s="21" t="s">
        <v>1484</v>
      </c>
      <c r="B520" s="22" t="s">
        <v>1485</v>
      </c>
      <c r="C520" s="23" t="s">
        <v>1488</v>
      </c>
      <c r="D520" s="24" t="s">
        <v>1489</v>
      </c>
      <c r="E520" s="25" t="s">
        <v>49</v>
      </c>
      <c r="F520" s="25" t="s">
        <v>49</v>
      </c>
      <c r="G520" s="25" t="s">
        <v>49</v>
      </c>
      <c r="H520" s="25" t="s">
        <v>49</v>
      </c>
      <c r="I520" s="25" t="s">
        <v>49</v>
      </c>
      <c r="J520" s="25" t="s">
        <v>49</v>
      </c>
      <c r="K520" s="25" t="s">
        <v>49</v>
      </c>
      <c r="L520" s="25" t="s">
        <v>49</v>
      </c>
      <c r="M520" s="25" t="s">
        <v>49</v>
      </c>
      <c r="N520" s="25" t="s">
        <v>49</v>
      </c>
      <c r="O520" s="25" t="s">
        <v>49</v>
      </c>
      <c r="P520" s="25" t="s">
        <v>49</v>
      </c>
      <c r="Q520" s="25" t="s">
        <v>49</v>
      </c>
      <c r="R520" s="25" t="s">
        <v>49</v>
      </c>
      <c r="S520" s="25" t="s">
        <v>49</v>
      </c>
      <c r="T520" s="25" t="s">
        <v>49</v>
      </c>
      <c r="U520" s="25" t="s">
        <v>49</v>
      </c>
      <c r="V520" s="25" t="s">
        <v>49</v>
      </c>
      <c r="W520" s="25" t="s">
        <v>49</v>
      </c>
      <c r="X520" s="25" t="s">
        <v>49</v>
      </c>
      <c r="Y520" s="25" t="s">
        <v>50</v>
      </c>
      <c r="Z520" s="25" t="s">
        <v>49</v>
      </c>
      <c r="AA520" s="25" t="s">
        <v>49</v>
      </c>
      <c r="AB520" s="25" t="s">
        <v>49</v>
      </c>
      <c r="AC520" s="25" t="s">
        <v>49</v>
      </c>
      <c r="AD520" s="25" t="s">
        <v>49</v>
      </c>
      <c r="AE520" s="25" t="s">
        <v>49</v>
      </c>
      <c r="AF520" s="25" t="s">
        <v>49</v>
      </c>
      <c r="AG520" s="25" t="s">
        <v>49</v>
      </c>
      <c r="AH520" s="25" t="s">
        <v>49</v>
      </c>
      <c r="AI520" s="25" t="s">
        <v>49</v>
      </c>
      <c r="AJ520" s="25" t="s">
        <v>49</v>
      </c>
      <c r="AK520" s="25" t="s">
        <v>49</v>
      </c>
      <c r="AL520" s="25" t="s">
        <v>49</v>
      </c>
      <c r="AM520" s="25" t="s">
        <v>49</v>
      </c>
      <c r="AN520" s="25" t="s">
        <v>49</v>
      </c>
      <c r="AO520" s="25" t="s">
        <v>49</v>
      </c>
      <c r="AP520" s="25" t="s">
        <v>49</v>
      </c>
    </row>
    <row r="521" spans="1:42" ht="33.75" customHeight="1" x14ac:dyDescent="0.2">
      <c r="A521" s="21" t="s">
        <v>1484</v>
      </c>
      <c r="B521" s="22" t="s">
        <v>1485</v>
      </c>
      <c r="C521" s="23" t="s">
        <v>1490</v>
      </c>
      <c r="D521" s="24" t="s">
        <v>1491</v>
      </c>
      <c r="E521" s="25" t="s">
        <v>49</v>
      </c>
      <c r="F521" s="25" t="s">
        <v>49</v>
      </c>
      <c r="G521" s="25" t="s">
        <v>49</v>
      </c>
      <c r="H521" s="25" t="s">
        <v>49</v>
      </c>
      <c r="I521" s="25" t="s">
        <v>49</v>
      </c>
      <c r="J521" s="25" t="s">
        <v>49</v>
      </c>
      <c r="K521" s="25" t="s">
        <v>49</v>
      </c>
      <c r="L521" s="25" t="s">
        <v>49</v>
      </c>
      <c r="M521" s="25" t="s">
        <v>49</v>
      </c>
      <c r="N521" s="25" t="s">
        <v>49</v>
      </c>
      <c r="O521" s="25" t="s">
        <v>49</v>
      </c>
      <c r="P521" s="25" t="s">
        <v>49</v>
      </c>
      <c r="Q521" s="25" t="s">
        <v>49</v>
      </c>
      <c r="R521" s="25" t="s">
        <v>49</v>
      </c>
      <c r="S521" s="25" t="s">
        <v>49</v>
      </c>
      <c r="T521" s="25" t="s">
        <v>49</v>
      </c>
      <c r="U521" s="25" t="s">
        <v>49</v>
      </c>
      <c r="V521" s="25" t="s">
        <v>49</v>
      </c>
      <c r="W521" s="25" t="s">
        <v>49</v>
      </c>
      <c r="X521" s="25" t="s">
        <v>49</v>
      </c>
      <c r="Y521" s="25" t="s">
        <v>50</v>
      </c>
      <c r="Z521" s="25" t="s">
        <v>49</v>
      </c>
      <c r="AA521" s="25" t="s">
        <v>49</v>
      </c>
      <c r="AB521" s="25" t="s">
        <v>49</v>
      </c>
      <c r="AC521" s="25" t="s">
        <v>49</v>
      </c>
      <c r="AD521" s="25" t="s">
        <v>49</v>
      </c>
      <c r="AE521" s="25" t="s">
        <v>49</v>
      </c>
      <c r="AF521" s="25" t="s">
        <v>49</v>
      </c>
      <c r="AG521" s="25" t="s">
        <v>49</v>
      </c>
      <c r="AH521" s="25" t="s">
        <v>49</v>
      </c>
      <c r="AI521" s="25" t="s">
        <v>49</v>
      </c>
      <c r="AJ521" s="25" t="s">
        <v>49</v>
      </c>
      <c r="AK521" s="25" t="s">
        <v>49</v>
      </c>
      <c r="AL521" s="25" t="s">
        <v>49</v>
      </c>
      <c r="AM521" s="25" t="s">
        <v>49</v>
      </c>
      <c r="AN521" s="25" t="s">
        <v>49</v>
      </c>
      <c r="AO521" s="25" t="s">
        <v>49</v>
      </c>
      <c r="AP521" s="25" t="s">
        <v>49</v>
      </c>
    </row>
    <row r="522" spans="1:42" ht="33.75" customHeight="1" x14ac:dyDescent="0.2">
      <c r="A522" s="21" t="s">
        <v>1484</v>
      </c>
      <c r="B522" s="22" t="s">
        <v>1485</v>
      </c>
      <c r="C522" s="23" t="s">
        <v>1492</v>
      </c>
      <c r="D522" s="24" t="s">
        <v>1493</v>
      </c>
      <c r="E522" s="68" t="s">
        <v>79</v>
      </c>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69"/>
      <c r="AL522" s="69"/>
      <c r="AM522" s="69"/>
      <c r="AN522" s="69"/>
      <c r="AO522" s="69"/>
      <c r="AP522" s="70"/>
    </row>
    <row r="523" spans="1:42" ht="12.75" customHeight="1" x14ac:dyDescent="0.2">
      <c r="A523" s="21" t="s">
        <v>1494</v>
      </c>
      <c r="B523" s="22" t="s">
        <v>1495</v>
      </c>
      <c r="C523" s="23" t="s">
        <v>1496</v>
      </c>
      <c r="D523" s="24" t="s">
        <v>1497</v>
      </c>
      <c r="E523" s="25" t="s">
        <v>49</v>
      </c>
      <c r="F523" s="25" t="s">
        <v>49</v>
      </c>
      <c r="G523" s="25" t="s">
        <v>49</v>
      </c>
      <c r="H523" s="25" t="s">
        <v>49</v>
      </c>
      <c r="I523" s="25" t="s">
        <v>49</v>
      </c>
      <c r="J523" s="25" t="s">
        <v>49</v>
      </c>
      <c r="K523" s="25" t="s">
        <v>49</v>
      </c>
      <c r="L523" s="25" t="s">
        <v>49</v>
      </c>
      <c r="M523" s="25" t="s">
        <v>49</v>
      </c>
      <c r="N523" s="25" t="s">
        <v>49</v>
      </c>
      <c r="O523" s="25" t="s">
        <v>49</v>
      </c>
      <c r="P523" s="25" t="s">
        <v>49</v>
      </c>
      <c r="Q523" s="25" t="s">
        <v>50</v>
      </c>
      <c r="R523" s="25" t="s">
        <v>49</v>
      </c>
      <c r="S523" s="25" t="s">
        <v>49</v>
      </c>
      <c r="T523" s="25" t="s">
        <v>49</v>
      </c>
      <c r="U523" s="25" t="s">
        <v>49</v>
      </c>
      <c r="V523" s="25" t="s">
        <v>49</v>
      </c>
      <c r="W523" s="25" t="s">
        <v>49</v>
      </c>
      <c r="X523" s="25" t="s">
        <v>49</v>
      </c>
      <c r="Y523" s="25" t="s">
        <v>49</v>
      </c>
      <c r="Z523" s="25" t="s">
        <v>49</v>
      </c>
      <c r="AA523" s="25" t="s">
        <v>49</v>
      </c>
      <c r="AB523" s="25" t="s">
        <v>49</v>
      </c>
      <c r="AC523" s="25" t="s">
        <v>49</v>
      </c>
      <c r="AD523" s="25" t="s">
        <v>49</v>
      </c>
      <c r="AE523" s="25" t="s">
        <v>49</v>
      </c>
      <c r="AF523" s="25" t="s">
        <v>49</v>
      </c>
      <c r="AG523" s="25" t="s">
        <v>49</v>
      </c>
      <c r="AH523" s="25" t="s">
        <v>49</v>
      </c>
      <c r="AI523" s="25" t="s">
        <v>49</v>
      </c>
      <c r="AJ523" s="25" t="s">
        <v>49</v>
      </c>
      <c r="AK523" s="25" t="s">
        <v>49</v>
      </c>
      <c r="AL523" s="25" t="s">
        <v>49</v>
      </c>
      <c r="AM523" s="25" t="s">
        <v>49</v>
      </c>
      <c r="AN523" s="25" t="s">
        <v>50</v>
      </c>
      <c r="AO523" s="25" t="s">
        <v>49</v>
      </c>
      <c r="AP523" s="25" t="s">
        <v>49</v>
      </c>
    </row>
    <row r="524" spans="1:42" ht="22.5" customHeight="1" x14ac:dyDescent="0.2">
      <c r="A524" s="21" t="s">
        <v>1494</v>
      </c>
      <c r="B524" s="22" t="s">
        <v>1495</v>
      </c>
      <c r="C524" s="23" t="s">
        <v>1498</v>
      </c>
      <c r="D524" s="24" t="s">
        <v>1499</v>
      </c>
      <c r="E524" s="25" t="s">
        <v>49</v>
      </c>
      <c r="F524" s="25" t="s">
        <v>49</v>
      </c>
      <c r="G524" s="25" t="s">
        <v>49</v>
      </c>
      <c r="H524" s="25" t="s">
        <v>49</v>
      </c>
      <c r="I524" s="25" t="s">
        <v>49</v>
      </c>
      <c r="J524" s="25" t="s">
        <v>49</v>
      </c>
      <c r="K524" s="25" t="s">
        <v>49</v>
      </c>
      <c r="L524" s="25" t="s">
        <v>49</v>
      </c>
      <c r="M524" s="25" t="s">
        <v>49</v>
      </c>
      <c r="N524" s="25" t="s">
        <v>49</v>
      </c>
      <c r="O524" s="25" t="s">
        <v>49</v>
      </c>
      <c r="P524" s="25" t="s">
        <v>49</v>
      </c>
      <c r="Q524" s="25" t="s">
        <v>50</v>
      </c>
      <c r="R524" s="25" t="s">
        <v>49</v>
      </c>
      <c r="S524" s="25" t="s">
        <v>49</v>
      </c>
      <c r="T524" s="25" t="s">
        <v>49</v>
      </c>
      <c r="U524" s="25" t="s">
        <v>49</v>
      </c>
      <c r="V524" s="25" t="s">
        <v>49</v>
      </c>
      <c r="W524" s="25" t="s">
        <v>49</v>
      </c>
      <c r="X524" s="25" t="s">
        <v>49</v>
      </c>
      <c r="Y524" s="25" t="s">
        <v>49</v>
      </c>
      <c r="Z524" s="25" t="s">
        <v>49</v>
      </c>
      <c r="AA524" s="25" t="s">
        <v>49</v>
      </c>
      <c r="AB524" s="25" t="s">
        <v>49</v>
      </c>
      <c r="AC524" s="25" t="s">
        <v>49</v>
      </c>
      <c r="AD524" s="25" t="s">
        <v>49</v>
      </c>
      <c r="AE524" s="25" t="s">
        <v>49</v>
      </c>
      <c r="AF524" s="25" t="s">
        <v>49</v>
      </c>
      <c r="AG524" s="25" t="s">
        <v>49</v>
      </c>
      <c r="AH524" s="25" t="s">
        <v>49</v>
      </c>
      <c r="AI524" s="25" t="s">
        <v>49</v>
      </c>
      <c r="AJ524" s="25" t="s">
        <v>49</v>
      </c>
      <c r="AK524" s="25" t="s">
        <v>49</v>
      </c>
      <c r="AL524" s="25" t="s">
        <v>49</v>
      </c>
      <c r="AM524" s="25" t="s">
        <v>49</v>
      </c>
      <c r="AN524" s="25" t="s">
        <v>49</v>
      </c>
      <c r="AO524" s="25" t="s">
        <v>49</v>
      </c>
      <c r="AP524" s="25" t="s">
        <v>49</v>
      </c>
    </row>
    <row r="525" spans="1:42" ht="33.75" customHeight="1" x14ac:dyDescent="0.2">
      <c r="A525" s="21" t="s">
        <v>1500</v>
      </c>
      <c r="B525" s="22" t="s">
        <v>1501</v>
      </c>
      <c r="C525" s="23" t="s">
        <v>1502</v>
      </c>
      <c r="D525" s="24" t="s">
        <v>1503</v>
      </c>
      <c r="E525" s="25" t="s">
        <v>49</v>
      </c>
      <c r="F525" s="25" t="s">
        <v>50</v>
      </c>
      <c r="G525" s="25" t="s">
        <v>49</v>
      </c>
      <c r="H525" s="25" t="s">
        <v>49</v>
      </c>
      <c r="I525" s="25" t="s">
        <v>49</v>
      </c>
      <c r="J525" s="25" t="s">
        <v>49</v>
      </c>
      <c r="K525" s="25" t="s">
        <v>49</v>
      </c>
      <c r="L525" s="25" t="s">
        <v>49</v>
      </c>
      <c r="M525" s="25" t="s">
        <v>49</v>
      </c>
      <c r="N525" s="25" t="s">
        <v>49</v>
      </c>
      <c r="O525" s="25" t="s">
        <v>49</v>
      </c>
      <c r="P525" s="25" t="s">
        <v>49</v>
      </c>
      <c r="Q525" s="25" t="s">
        <v>49</v>
      </c>
      <c r="R525" s="25" t="s">
        <v>49</v>
      </c>
      <c r="S525" s="25" t="s">
        <v>49</v>
      </c>
      <c r="T525" s="25" t="s">
        <v>49</v>
      </c>
      <c r="U525" s="25" t="s">
        <v>49</v>
      </c>
      <c r="V525" s="25" t="s">
        <v>49</v>
      </c>
      <c r="W525" s="25" t="s">
        <v>49</v>
      </c>
      <c r="X525" s="25" t="s">
        <v>49</v>
      </c>
      <c r="Y525" s="25" t="s">
        <v>49</v>
      </c>
      <c r="Z525" s="25" t="s">
        <v>49</v>
      </c>
      <c r="AA525" s="25" t="s">
        <v>49</v>
      </c>
      <c r="AB525" s="25" t="s">
        <v>49</v>
      </c>
      <c r="AC525" s="25" t="s">
        <v>49</v>
      </c>
      <c r="AD525" s="25" t="s">
        <v>49</v>
      </c>
      <c r="AE525" s="25" t="s">
        <v>49</v>
      </c>
      <c r="AF525" s="25" t="s">
        <v>49</v>
      </c>
      <c r="AG525" s="25" t="s">
        <v>49</v>
      </c>
      <c r="AH525" s="25" t="s">
        <v>49</v>
      </c>
      <c r="AI525" s="25" t="s">
        <v>49</v>
      </c>
      <c r="AJ525" s="25" t="s">
        <v>49</v>
      </c>
      <c r="AK525" s="25" t="s">
        <v>49</v>
      </c>
      <c r="AL525" s="25" t="s">
        <v>49</v>
      </c>
      <c r="AM525" s="25" t="s">
        <v>49</v>
      </c>
      <c r="AN525" s="25" t="s">
        <v>49</v>
      </c>
      <c r="AO525" s="25" t="s">
        <v>49</v>
      </c>
      <c r="AP525" s="25" t="s">
        <v>49</v>
      </c>
    </row>
    <row r="526" spans="1:42" ht="12.75" customHeight="1" x14ac:dyDescent="0.2">
      <c r="A526" s="21" t="s">
        <v>1504</v>
      </c>
      <c r="B526" s="22" t="s">
        <v>1505</v>
      </c>
      <c r="C526" s="23" t="s">
        <v>1506</v>
      </c>
      <c r="D526" s="24" t="s">
        <v>1507</v>
      </c>
      <c r="E526" s="25" t="s">
        <v>49</v>
      </c>
      <c r="F526" s="25" t="s">
        <v>49</v>
      </c>
      <c r="G526" s="25" t="s">
        <v>49</v>
      </c>
      <c r="H526" s="25" t="s">
        <v>49</v>
      </c>
      <c r="I526" s="25" t="s">
        <v>49</v>
      </c>
      <c r="J526" s="25" t="s">
        <v>49</v>
      </c>
      <c r="K526" s="25" t="s">
        <v>49</v>
      </c>
      <c r="L526" s="25" t="s">
        <v>50</v>
      </c>
      <c r="M526" s="25" t="s">
        <v>49</v>
      </c>
      <c r="N526" s="25" t="s">
        <v>49</v>
      </c>
      <c r="O526" s="25" t="s">
        <v>49</v>
      </c>
      <c r="P526" s="25" t="s">
        <v>49</v>
      </c>
      <c r="Q526" s="25" t="s">
        <v>49</v>
      </c>
      <c r="R526" s="25" t="s">
        <v>49</v>
      </c>
      <c r="S526" s="25" t="s">
        <v>49</v>
      </c>
      <c r="T526" s="25" t="s">
        <v>49</v>
      </c>
      <c r="U526" s="25" t="s">
        <v>49</v>
      </c>
      <c r="V526" s="25" t="s">
        <v>49</v>
      </c>
      <c r="W526" s="25" t="s">
        <v>49</v>
      </c>
      <c r="X526" s="25" t="s">
        <v>49</v>
      </c>
      <c r="Y526" s="25" t="s">
        <v>49</v>
      </c>
      <c r="Z526" s="25" t="s">
        <v>49</v>
      </c>
      <c r="AA526" s="25" t="s">
        <v>49</v>
      </c>
      <c r="AB526" s="25" t="s">
        <v>49</v>
      </c>
      <c r="AC526" s="25" t="s">
        <v>49</v>
      </c>
      <c r="AD526" s="25" t="s">
        <v>49</v>
      </c>
      <c r="AE526" s="25" t="s">
        <v>49</v>
      </c>
      <c r="AF526" s="25" t="s">
        <v>49</v>
      </c>
      <c r="AG526" s="25" t="s">
        <v>49</v>
      </c>
      <c r="AH526" s="25" t="s">
        <v>49</v>
      </c>
      <c r="AI526" s="25" t="s">
        <v>49</v>
      </c>
      <c r="AJ526" s="25" t="s">
        <v>49</v>
      </c>
      <c r="AK526" s="25" t="s">
        <v>49</v>
      </c>
      <c r="AL526" s="25" t="s">
        <v>49</v>
      </c>
      <c r="AM526" s="25" t="s">
        <v>49</v>
      </c>
      <c r="AN526" s="25" t="s">
        <v>49</v>
      </c>
      <c r="AO526" s="25" t="s">
        <v>49</v>
      </c>
      <c r="AP526" s="25" t="s">
        <v>49</v>
      </c>
    </row>
    <row r="527" spans="1:42" ht="12.75" customHeight="1" x14ac:dyDescent="0.2">
      <c r="A527" s="21" t="s">
        <v>1504</v>
      </c>
      <c r="B527" s="22" t="s">
        <v>1505</v>
      </c>
      <c r="C527" s="23" t="s">
        <v>1508</v>
      </c>
      <c r="D527" s="24" t="s">
        <v>1509</v>
      </c>
      <c r="E527" s="25" t="s">
        <v>49</v>
      </c>
      <c r="F527" s="25" t="s">
        <v>49</v>
      </c>
      <c r="G527" s="25" t="s">
        <v>49</v>
      </c>
      <c r="H527" s="25" t="s">
        <v>49</v>
      </c>
      <c r="I527" s="25" t="s">
        <v>49</v>
      </c>
      <c r="J527" s="25" t="s">
        <v>49</v>
      </c>
      <c r="K527" s="25" t="s">
        <v>49</v>
      </c>
      <c r="L527" s="25" t="s">
        <v>50</v>
      </c>
      <c r="M527" s="25" t="s">
        <v>49</v>
      </c>
      <c r="N527" s="25" t="s">
        <v>49</v>
      </c>
      <c r="O527" s="25" t="s">
        <v>49</v>
      </c>
      <c r="P527" s="25" t="s">
        <v>49</v>
      </c>
      <c r="Q527" s="25" t="s">
        <v>49</v>
      </c>
      <c r="R527" s="25" t="s">
        <v>49</v>
      </c>
      <c r="S527" s="25" t="s">
        <v>49</v>
      </c>
      <c r="T527" s="25" t="s">
        <v>49</v>
      </c>
      <c r="U527" s="25" t="s">
        <v>49</v>
      </c>
      <c r="V527" s="25" t="s">
        <v>49</v>
      </c>
      <c r="W527" s="25" t="s">
        <v>49</v>
      </c>
      <c r="X527" s="25" t="s">
        <v>49</v>
      </c>
      <c r="Y527" s="25" t="s">
        <v>49</v>
      </c>
      <c r="Z527" s="25" t="s">
        <v>49</v>
      </c>
      <c r="AA527" s="25" t="s">
        <v>49</v>
      </c>
      <c r="AB527" s="25" t="s">
        <v>49</v>
      </c>
      <c r="AC527" s="25" t="s">
        <v>49</v>
      </c>
      <c r="AD527" s="25" t="s">
        <v>49</v>
      </c>
      <c r="AE527" s="25" t="s">
        <v>49</v>
      </c>
      <c r="AF527" s="25" t="s">
        <v>49</v>
      </c>
      <c r="AG527" s="25" t="s">
        <v>49</v>
      </c>
      <c r="AH527" s="25" t="s">
        <v>49</v>
      </c>
      <c r="AI527" s="25" t="s">
        <v>49</v>
      </c>
      <c r="AJ527" s="25" t="s">
        <v>49</v>
      </c>
      <c r="AK527" s="25" t="s">
        <v>49</v>
      </c>
      <c r="AL527" s="25" t="s">
        <v>49</v>
      </c>
      <c r="AM527" s="25" t="s">
        <v>49</v>
      </c>
      <c r="AN527" s="25" t="s">
        <v>49</v>
      </c>
      <c r="AO527" s="25" t="s">
        <v>49</v>
      </c>
      <c r="AP527" s="25" t="s">
        <v>49</v>
      </c>
    </row>
    <row r="528" spans="1:42" ht="22.5" customHeight="1" x14ac:dyDescent="0.2">
      <c r="A528" s="21" t="s">
        <v>1510</v>
      </c>
      <c r="B528" s="22" t="s">
        <v>1511</v>
      </c>
      <c r="C528" s="23" t="s">
        <v>1512</v>
      </c>
      <c r="D528" s="24" t="s">
        <v>1513</v>
      </c>
      <c r="E528" s="25" t="s">
        <v>49</v>
      </c>
      <c r="F528" s="25" t="s">
        <v>49</v>
      </c>
      <c r="G528" s="25" t="s">
        <v>49</v>
      </c>
      <c r="H528" s="25" t="s">
        <v>49</v>
      </c>
      <c r="I528" s="25" t="s">
        <v>49</v>
      </c>
      <c r="J528" s="25" t="s">
        <v>49</v>
      </c>
      <c r="K528" s="25" t="s">
        <v>49</v>
      </c>
      <c r="L528" s="25" t="s">
        <v>49</v>
      </c>
      <c r="M528" s="25" t="s">
        <v>49</v>
      </c>
      <c r="N528" s="25" t="s">
        <v>49</v>
      </c>
      <c r="O528" s="25" t="s">
        <v>49</v>
      </c>
      <c r="P528" s="25" t="s">
        <v>49</v>
      </c>
      <c r="Q528" s="25" t="s">
        <v>49</v>
      </c>
      <c r="R528" s="25" t="s">
        <v>49</v>
      </c>
      <c r="S528" s="25" t="s">
        <v>49</v>
      </c>
      <c r="T528" s="25" t="s">
        <v>49</v>
      </c>
      <c r="U528" s="25" t="s">
        <v>50</v>
      </c>
      <c r="V528" s="25" t="s">
        <v>49</v>
      </c>
      <c r="W528" s="25" t="s">
        <v>49</v>
      </c>
      <c r="X528" s="25" t="s">
        <v>49</v>
      </c>
      <c r="Y528" s="25" t="s">
        <v>49</v>
      </c>
      <c r="Z528" s="25" t="s">
        <v>49</v>
      </c>
      <c r="AA528" s="25" t="s">
        <v>49</v>
      </c>
      <c r="AB528" s="25" t="s">
        <v>49</v>
      </c>
      <c r="AC528" s="25" t="s">
        <v>49</v>
      </c>
      <c r="AD528" s="25" t="s">
        <v>49</v>
      </c>
      <c r="AE528" s="25" t="s">
        <v>49</v>
      </c>
      <c r="AF528" s="25" t="s">
        <v>49</v>
      </c>
      <c r="AG528" s="25" t="s">
        <v>49</v>
      </c>
      <c r="AH528" s="25" t="s">
        <v>49</v>
      </c>
      <c r="AI528" s="25" t="s">
        <v>49</v>
      </c>
      <c r="AJ528" s="25" t="s">
        <v>49</v>
      </c>
      <c r="AK528" s="25" t="s">
        <v>49</v>
      </c>
      <c r="AL528" s="25" t="s">
        <v>49</v>
      </c>
      <c r="AM528" s="25" t="s">
        <v>49</v>
      </c>
      <c r="AN528" s="25" t="s">
        <v>49</v>
      </c>
      <c r="AO528" s="25" t="s">
        <v>49</v>
      </c>
      <c r="AP528" s="25" t="s">
        <v>49</v>
      </c>
    </row>
    <row r="529" spans="1:42" ht="22.5" customHeight="1" x14ac:dyDescent="0.2">
      <c r="A529" s="21" t="s">
        <v>1510</v>
      </c>
      <c r="B529" s="22" t="s">
        <v>1511</v>
      </c>
      <c r="C529" s="23" t="s">
        <v>1514</v>
      </c>
      <c r="D529" s="24" t="s">
        <v>1515</v>
      </c>
      <c r="E529" s="25" t="s">
        <v>49</v>
      </c>
      <c r="F529" s="25" t="s">
        <v>49</v>
      </c>
      <c r="G529" s="25" t="s">
        <v>49</v>
      </c>
      <c r="H529" s="25" t="s">
        <v>49</v>
      </c>
      <c r="I529" s="25" t="s">
        <v>49</v>
      </c>
      <c r="J529" s="25" t="s">
        <v>49</v>
      </c>
      <c r="K529" s="25" t="s">
        <v>49</v>
      </c>
      <c r="L529" s="25" t="s">
        <v>49</v>
      </c>
      <c r="M529" s="25" t="s">
        <v>49</v>
      </c>
      <c r="N529" s="25" t="s">
        <v>49</v>
      </c>
      <c r="O529" s="25" t="s">
        <v>49</v>
      </c>
      <c r="P529" s="25" t="s">
        <v>49</v>
      </c>
      <c r="Q529" s="25" t="s">
        <v>49</v>
      </c>
      <c r="R529" s="25" t="s">
        <v>49</v>
      </c>
      <c r="S529" s="25" t="s">
        <v>49</v>
      </c>
      <c r="T529" s="25" t="s">
        <v>49</v>
      </c>
      <c r="U529" s="25" t="s">
        <v>50</v>
      </c>
      <c r="V529" s="25" t="s">
        <v>49</v>
      </c>
      <c r="W529" s="25" t="s">
        <v>49</v>
      </c>
      <c r="X529" s="25" t="s">
        <v>49</v>
      </c>
      <c r="Y529" s="25" t="s">
        <v>49</v>
      </c>
      <c r="Z529" s="25" t="s">
        <v>49</v>
      </c>
      <c r="AA529" s="25" t="s">
        <v>49</v>
      </c>
      <c r="AB529" s="25" t="s">
        <v>49</v>
      </c>
      <c r="AC529" s="25" t="s">
        <v>49</v>
      </c>
      <c r="AD529" s="25" t="s">
        <v>49</v>
      </c>
      <c r="AE529" s="25" t="s">
        <v>49</v>
      </c>
      <c r="AF529" s="25" t="s">
        <v>49</v>
      </c>
      <c r="AG529" s="25" t="s">
        <v>49</v>
      </c>
      <c r="AH529" s="25" t="s">
        <v>49</v>
      </c>
      <c r="AI529" s="25" t="s">
        <v>49</v>
      </c>
      <c r="AJ529" s="25" t="s">
        <v>49</v>
      </c>
      <c r="AK529" s="25" t="s">
        <v>49</v>
      </c>
      <c r="AL529" s="25" t="s">
        <v>49</v>
      </c>
      <c r="AM529" s="25" t="s">
        <v>49</v>
      </c>
      <c r="AN529" s="25" t="s">
        <v>49</v>
      </c>
      <c r="AO529" s="25" t="s">
        <v>49</v>
      </c>
      <c r="AP529" s="25" t="s">
        <v>49</v>
      </c>
    </row>
    <row r="530" spans="1:42" ht="12.75" customHeight="1" x14ac:dyDescent="0.2">
      <c r="A530" s="21" t="s">
        <v>1516</v>
      </c>
      <c r="B530" s="22" t="s">
        <v>1517</v>
      </c>
      <c r="C530" s="23" t="s">
        <v>1518</v>
      </c>
      <c r="D530" s="24" t="s">
        <v>1519</v>
      </c>
      <c r="E530" s="25" t="s">
        <v>49</v>
      </c>
      <c r="F530" s="25" t="s">
        <v>49</v>
      </c>
      <c r="G530" s="25" t="s">
        <v>49</v>
      </c>
      <c r="H530" s="25" t="s">
        <v>49</v>
      </c>
      <c r="I530" s="25" t="s">
        <v>49</v>
      </c>
      <c r="J530" s="25" t="s">
        <v>49</v>
      </c>
      <c r="K530" s="25" t="s">
        <v>49</v>
      </c>
      <c r="L530" s="25" t="s">
        <v>49</v>
      </c>
      <c r="M530" s="25" t="s">
        <v>49</v>
      </c>
      <c r="N530" s="25" t="s">
        <v>49</v>
      </c>
      <c r="O530" s="25" t="s">
        <v>49</v>
      </c>
      <c r="P530" s="25" t="s">
        <v>49</v>
      </c>
      <c r="Q530" s="25" t="s">
        <v>50</v>
      </c>
      <c r="R530" s="25" t="s">
        <v>49</v>
      </c>
      <c r="S530" s="25" t="s">
        <v>49</v>
      </c>
      <c r="T530" s="25" t="s">
        <v>49</v>
      </c>
      <c r="U530" s="25" t="s">
        <v>49</v>
      </c>
      <c r="V530" s="25" t="s">
        <v>49</v>
      </c>
      <c r="W530" s="25" t="s">
        <v>49</v>
      </c>
      <c r="X530" s="25" t="s">
        <v>49</v>
      </c>
      <c r="Y530" s="25" t="s">
        <v>49</v>
      </c>
      <c r="Z530" s="25" t="s">
        <v>49</v>
      </c>
      <c r="AA530" s="25" t="s">
        <v>49</v>
      </c>
      <c r="AB530" s="25" t="s">
        <v>49</v>
      </c>
      <c r="AC530" s="25" t="s">
        <v>49</v>
      </c>
      <c r="AD530" s="25" t="s">
        <v>49</v>
      </c>
      <c r="AE530" s="25" t="s">
        <v>49</v>
      </c>
      <c r="AF530" s="25" t="s">
        <v>49</v>
      </c>
      <c r="AG530" s="25" t="s">
        <v>49</v>
      </c>
      <c r="AH530" s="25" t="s">
        <v>49</v>
      </c>
      <c r="AI530" s="25" t="s">
        <v>49</v>
      </c>
      <c r="AJ530" s="25" t="s">
        <v>49</v>
      </c>
      <c r="AK530" s="25" t="s">
        <v>49</v>
      </c>
      <c r="AL530" s="25" t="s">
        <v>49</v>
      </c>
      <c r="AM530" s="25" t="s">
        <v>49</v>
      </c>
      <c r="AN530" s="25" t="s">
        <v>50</v>
      </c>
      <c r="AO530" s="25" t="s">
        <v>49</v>
      </c>
      <c r="AP530" s="25" t="s">
        <v>49</v>
      </c>
    </row>
    <row r="531" spans="1:42" ht="12.75" customHeight="1" x14ac:dyDescent="0.2">
      <c r="A531" s="21" t="s">
        <v>1516</v>
      </c>
      <c r="B531" s="22" t="s">
        <v>1517</v>
      </c>
      <c r="C531" s="23" t="s">
        <v>1520</v>
      </c>
      <c r="D531" s="24" t="s">
        <v>1521</v>
      </c>
      <c r="E531" s="25" t="s">
        <v>49</v>
      </c>
      <c r="F531" s="25" t="s">
        <v>49</v>
      </c>
      <c r="G531" s="25" t="s">
        <v>49</v>
      </c>
      <c r="H531" s="25" t="s">
        <v>49</v>
      </c>
      <c r="I531" s="25" t="s">
        <v>49</v>
      </c>
      <c r="J531" s="25" t="s">
        <v>49</v>
      </c>
      <c r="K531" s="25" t="s">
        <v>49</v>
      </c>
      <c r="L531" s="25" t="s">
        <v>49</v>
      </c>
      <c r="M531" s="25" t="s">
        <v>49</v>
      </c>
      <c r="N531" s="25" t="s">
        <v>49</v>
      </c>
      <c r="O531" s="25" t="s">
        <v>49</v>
      </c>
      <c r="P531" s="25" t="s">
        <v>49</v>
      </c>
      <c r="Q531" s="25" t="s">
        <v>50</v>
      </c>
      <c r="R531" s="25" t="s">
        <v>49</v>
      </c>
      <c r="S531" s="25" t="s">
        <v>49</v>
      </c>
      <c r="T531" s="25" t="s">
        <v>49</v>
      </c>
      <c r="U531" s="25" t="s">
        <v>49</v>
      </c>
      <c r="V531" s="25" t="s">
        <v>49</v>
      </c>
      <c r="W531" s="25" t="s">
        <v>49</v>
      </c>
      <c r="X531" s="25" t="s">
        <v>49</v>
      </c>
      <c r="Y531" s="25" t="s">
        <v>49</v>
      </c>
      <c r="Z531" s="25" t="s">
        <v>49</v>
      </c>
      <c r="AA531" s="25" t="s">
        <v>49</v>
      </c>
      <c r="AB531" s="25" t="s">
        <v>49</v>
      </c>
      <c r="AC531" s="25" t="s">
        <v>49</v>
      </c>
      <c r="AD531" s="25" t="s">
        <v>49</v>
      </c>
      <c r="AE531" s="25" t="s">
        <v>49</v>
      </c>
      <c r="AF531" s="25" t="s">
        <v>49</v>
      </c>
      <c r="AG531" s="25" t="s">
        <v>49</v>
      </c>
      <c r="AH531" s="25" t="s">
        <v>49</v>
      </c>
      <c r="AI531" s="25" t="s">
        <v>49</v>
      </c>
      <c r="AJ531" s="25" t="s">
        <v>49</v>
      </c>
      <c r="AK531" s="25" t="s">
        <v>49</v>
      </c>
      <c r="AL531" s="25" t="s">
        <v>49</v>
      </c>
      <c r="AM531" s="25" t="s">
        <v>49</v>
      </c>
      <c r="AN531" s="25" t="s">
        <v>50</v>
      </c>
      <c r="AO531" s="25" t="s">
        <v>49</v>
      </c>
      <c r="AP531" s="25" t="s">
        <v>49</v>
      </c>
    </row>
    <row r="532" spans="1:42" ht="22.5" customHeight="1" x14ac:dyDescent="0.2">
      <c r="A532" s="21" t="s">
        <v>1522</v>
      </c>
      <c r="B532" s="22" t="s">
        <v>1523</v>
      </c>
      <c r="C532" s="23" t="s">
        <v>1524</v>
      </c>
      <c r="D532" s="24" t="s">
        <v>1525</v>
      </c>
      <c r="E532" s="25" t="s">
        <v>49</v>
      </c>
      <c r="F532" s="25" t="s">
        <v>49</v>
      </c>
      <c r="G532" s="25" t="s">
        <v>49</v>
      </c>
      <c r="H532" s="25" t="s">
        <v>49</v>
      </c>
      <c r="I532" s="25" t="s">
        <v>49</v>
      </c>
      <c r="J532" s="25" t="s">
        <v>49</v>
      </c>
      <c r="K532" s="25" t="s">
        <v>49</v>
      </c>
      <c r="L532" s="25" t="s">
        <v>49</v>
      </c>
      <c r="M532" s="25" t="s">
        <v>49</v>
      </c>
      <c r="N532" s="25" t="s">
        <v>49</v>
      </c>
      <c r="O532" s="25" t="s">
        <v>49</v>
      </c>
      <c r="P532" s="25" t="s">
        <v>49</v>
      </c>
      <c r="Q532" s="25" t="s">
        <v>49</v>
      </c>
      <c r="R532" s="25" t="s">
        <v>49</v>
      </c>
      <c r="S532" s="25" t="s">
        <v>49</v>
      </c>
      <c r="T532" s="25" t="s">
        <v>49</v>
      </c>
      <c r="U532" s="25" t="s">
        <v>49</v>
      </c>
      <c r="V532" s="25" t="s">
        <v>49</v>
      </c>
      <c r="W532" s="25" t="s">
        <v>50</v>
      </c>
      <c r="X532" s="25" t="s">
        <v>49</v>
      </c>
      <c r="Y532" s="25" t="s">
        <v>49</v>
      </c>
      <c r="Z532" s="25" t="s">
        <v>49</v>
      </c>
      <c r="AA532" s="25" t="s">
        <v>49</v>
      </c>
      <c r="AB532" s="25" t="s">
        <v>49</v>
      </c>
      <c r="AC532" s="25" t="s">
        <v>49</v>
      </c>
      <c r="AD532" s="25" t="s">
        <v>49</v>
      </c>
      <c r="AE532" s="25" t="s">
        <v>49</v>
      </c>
      <c r="AF532" s="25" t="s">
        <v>49</v>
      </c>
      <c r="AG532" s="25" t="s">
        <v>49</v>
      </c>
      <c r="AH532" s="25" t="s">
        <v>49</v>
      </c>
      <c r="AI532" s="25" t="s">
        <v>49</v>
      </c>
      <c r="AJ532" s="25" t="s">
        <v>49</v>
      </c>
      <c r="AK532" s="25" t="s">
        <v>49</v>
      </c>
      <c r="AL532" s="25" t="s">
        <v>49</v>
      </c>
      <c r="AM532" s="25" t="s">
        <v>49</v>
      </c>
      <c r="AN532" s="25" t="s">
        <v>49</v>
      </c>
      <c r="AO532" s="25" t="s">
        <v>49</v>
      </c>
      <c r="AP532" s="25" t="s">
        <v>49</v>
      </c>
    </row>
    <row r="533" spans="1:42" ht="22.5" customHeight="1" x14ac:dyDescent="0.2">
      <c r="A533" s="21" t="s">
        <v>1522</v>
      </c>
      <c r="B533" s="22" t="s">
        <v>1523</v>
      </c>
      <c r="C533" s="23" t="s">
        <v>1526</v>
      </c>
      <c r="D533" s="24" t="s">
        <v>1527</v>
      </c>
      <c r="E533" s="68" t="s">
        <v>79</v>
      </c>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69"/>
      <c r="AJ533" s="69"/>
      <c r="AK533" s="69"/>
      <c r="AL533" s="69"/>
      <c r="AM533" s="69"/>
      <c r="AN533" s="69"/>
      <c r="AO533" s="69"/>
      <c r="AP533" s="70"/>
    </row>
    <row r="534" spans="1:42" ht="22.5" customHeight="1" x14ac:dyDescent="0.2">
      <c r="A534" s="21" t="s">
        <v>1528</v>
      </c>
      <c r="B534" s="22" t="s">
        <v>1529</v>
      </c>
      <c r="C534" s="23" t="s">
        <v>1530</v>
      </c>
      <c r="D534" s="24" t="s">
        <v>1531</v>
      </c>
      <c r="E534" s="25" t="s">
        <v>49</v>
      </c>
      <c r="F534" s="25" t="s">
        <v>49</v>
      </c>
      <c r="G534" s="25" t="s">
        <v>49</v>
      </c>
      <c r="H534" s="25" t="s">
        <v>49</v>
      </c>
      <c r="I534" s="25" t="s">
        <v>49</v>
      </c>
      <c r="J534" s="25" t="s">
        <v>49</v>
      </c>
      <c r="K534" s="25" t="s">
        <v>49</v>
      </c>
      <c r="L534" s="25" t="s">
        <v>49</v>
      </c>
      <c r="M534" s="25" t="s">
        <v>49</v>
      </c>
      <c r="N534" s="25" t="s">
        <v>49</v>
      </c>
      <c r="O534" s="25" t="s">
        <v>49</v>
      </c>
      <c r="P534" s="25" t="s">
        <v>49</v>
      </c>
      <c r="Q534" s="25" t="s">
        <v>49</v>
      </c>
      <c r="R534" s="25" t="s">
        <v>49</v>
      </c>
      <c r="S534" s="25" t="s">
        <v>49</v>
      </c>
      <c r="T534" s="25" t="s">
        <v>49</v>
      </c>
      <c r="U534" s="25" t="s">
        <v>49</v>
      </c>
      <c r="V534" s="25" t="s">
        <v>49</v>
      </c>
      <c r="W534" s="25" t="s">
        <v>50</v>
      </c>
      <c r="X534" s="25" t="s">
        <v>49</v>
      </c>
      <c r="Y534" s="25" t="s">
        <v>49</v>
      </c>
      <c r="Z534" s="25" t="s">
        <v>49</v>
      </c>
      <c r="AA534" s="25" t="s">
        <v>49</v>
      </c>
      <c r="AB534" s="25" t="s">
        <v>49</v>
      </c>
      <c r="AC534" s="25" t="s">
        <v>49</v>
      </c>
      <c r="AD534" s="25" t="s">
        <v>49</v>
      </c>
      <c r="AE534" s="25" t="s">
        <v>49</v>
      </c>
      <c r="AF534" s="25" t="s">
        <v>49</v>
      </c>
      <c r="AG534" s="25" t="s">
        <v>49</v>
      </c>
      <c r="AH534" s="25" t="s">
        <v>49</v>
      </c>
      <c r="AI534" s="25" t="s">
        <v>49</v>
      </c>
      <c r="AJ534" s="25" t="s">
        <v>49</v>
      </c>
      <c r="AK534" s="25" t="s">
        <v>49</v>
      </c>
      <c r="AL534" s="25" t="s">
        <v>49</v>
      </c>
      <c r="AM534" s="25" t="s">
        <v>49</v>
      </c>
      <c r="AN534" s="25" t="s">
        <v>49</v>
      </c>
      <c r="AO534" s="25" t="s">
        <v>49</v>
      </c>
      <c r="AP534" s="25" t="s">
        <v>49</v>
      </c>
    </row>
    <row r="535" spans="1:42" ht="22.5" customHeight="1" x14ac:dyDescent="0.2">
      <c r="A535" s="21" t="s">
        <v>1528</v>
      </c>
      <c r="B535" s="22" t="s">
        <v>1529</v>
      </c>
      <c r="C535" s="23" t="s">
        <v>1532</v>
      </c>
      <c r="D535" s="24" t="s">
        <v>1533</v>
      </c>
      <c r="E535" s="25" t="s">
        <v>49</v>
      </c>
      <c r="F535" s="25" t="s">
        <v>49</v>
      </c>
      <c r="G535" s="25" t="s">
        <v>49</v>
      </c>
      <c r="H535" s="25" t="s">
        <v>49</v>
      </c>
      <c r="I535" s="25" t="s">
        <v>49</v>
      </c>
      <c r="J535" s="25" t="s">
        <v>49</v>
      </c>
      <c r="K535" s="25" t="s">
        <v>49</v>
      </c>
      <c r="L535" s="25" t="s">
        <v>49</v>
      </c>
      <c r="M535" s="25" t="s">
        <v>49</v>
      </c>
      <c r="N535" s="25" t="s">
        <v>49</v>
      </c>
      <c r="O535" s="25" t="s">
        <v>49</v>
      </c>
      <c r="P535" s="25" t="s">
        <v>49</v>
      </c>
      <c r="Q535" s="25" t="s">
        <v>49</v>
      </c>
      <c r="R535" s="25" t="s">
        <v>49</v>
      </c>
      <c r="S535" s="25" t="s">
        <v>49</v>
      </c>
      <c r="T535" s="25" t="s">
        <v>49</v>
      </c>
      <c r="U535" s="25" t="s">
        <v>49</v>
      </c>
      <c r="V535" s="25" t="s">
        <v>49</v>
      </c>
      <c r="W535" s="25" t="s">
        <v>50</v>
      </c>
      <c r="X535" s="25" t="s">
        <v>49</v>
      </c>
      <c r="Y535" s="25" t="s">
        <v>49</v>
      </c>
      <c r="Z535" s="25" t="s">
        <v>49</v>
      </c>
      <c r="AA535" s="25" t="s">
        <v>49</v>
      </c>
      <c r="AB535" s="25" t="s">
        <v>49</v>
      </c>
      <c r="AC535" s="25" t="s">
        <v>49</v>
      </c>
      <c r="AD535" s="25" t="s">
        <v>49</v>
      </c>
      <c r="AE535" s="25" t="s">
        <v>49</v>
      </c>
      <c r="AF535" s="25" t="s">
        <v>49</v>
      </c>
      <c r="AG535" s="25" t="s">
        <v>49</v>
      </c>
      <c r="AH535" s="25" t="s">
        <v>49</v>
      </c>
      <c r="AI535" s="25" t="s">
        <v>49</v>
      </c>
      <c r="AJ535" s="25" t="s">
        <v>49</v>
      </c>
      <c r="AK535" s="25" t="s">
        <v>49</v>
      </c>
      <c r="AL535" s="25" t="s">
        <v>49</v>
      </c>
      <c r="AM535" s="25" t="s">
        <v>49</v>
      </c>
      <c r="AN535" s="25" t="s">
        <v>49</v>
      </c>
      <c r="AO535" s="25" t="s">
        <v>49</v>
      </c>
      <c r="AP535" s="25" t="s">
        <v>49</v>
      </c>
    </row>
    <row r="536" spans="1:42" ht="22.5" customHeight="1" x14ac:dyDescent="0.2">
      <c r="A536" s="21" t="s">
        <v>1534</v>
      </c>
      <c r="B536" s="22" t="s">
        <v>1535</v>
      </c>
      <c r="C536" s="23" t="s">
        <v>1536</v>
      </c>
      <c r="D536" s="24" t="s">
        <v>1537</v>
      </c>
      <c r="E536" s="25" t="s">
        <v>49</v>
      </c>
      <c r="F536" s="25" t="s">
        <v>49</v>
      </c>
      <c r="G536" s="25" t="s">
        <v>49</v>
      </c>
      <c r="H536" s="25" t="s">
        <v>49</v>
      </c>
      <c r="I536" s="25" t="s">
        <v>49</v>
      </c>
      <c r="J536" s="25" t="s">
        <v>49</v>
      </c>
      <c r="K536" s="25" t="s">
        <v>49</v>
      </c>
      <c r="L536" s="25" t="s">
        <v>49</v>
      </c>
      <c r="M536" s="25" t="s">
        <v>49</v>
      </c>
      <c r="N536" s="25" t="s">
        <v>49</v>
      </c>
      <c r="O536" s="25" t="s">
        <v>49</v>
      </c>
      <c r="P536" s="25" t="s">
        <v>49</v>
      </c>
      <c r="Q536" s="25" t="s">
        <v>49</v>
      </c>
      <c r="R536" s="25" t="s">
        <v>49</v>
      </c>
      <c r="S536" s="25" t="s">
        <v>49</v>
      </c>
      <c r="T536" s="25" t="s">
        <v>49</v>
      </c>
      <c r="U536" s="25" t="s">
        <v>49</v>
      </c>
      <c r="V536" s="25" t="s">
        <v>49</v>
      </c>
      <c r="W536" s="25" t="s">
        <v>50</v>
      </c>
      <c r="X536" s="25" t="s">
        <v>49</v>
      </c>
      <c r="Y536" s="25" t="s">
        <v>49</v>
      </c>
      <c r="Z536" s="25" t="s">
        <v>49</v>
      </c>
      <c r="AA536" s="25" t="s">
        <v>49</v>
      </c>
      <c r="AB536" s="25" t="s">
        <v>49</v>
      </c>
      <c r="AC536" s="25" t="s">
        <v>49</v>
      </c>
      <c r="AD536" s="25" t="s">
        <v>49</v>
      </c>
      <c r="AE536" s="25" t="s">
        <v>49</v>
      </c>
      <c r="AF536" s="25" t="s">
        <v>49</v>
      </c>
      <c r="AG536" s="25" t="s">
        <v>49</v>
      </c>
      <c r="AH536" s="25" t="s">
        <v>49</v>
      </c>
      <c r="AI536" s="25" t="s">
        <v>49</v>
      </c>
      <c r="AJ536" s="25" t="s">
        <v>49</v>
      </c>
      <c r="AK536" s="25" t="s">
        <v>49</v>
      </c>
      <c r="AL536" s="25" t="s">
        <v>49</v>
      </c>
      <c r="AM536" s="25" t="s">
        <v>49</v>
      </c>
      <c r="AN536" s="25" t="s">
        <v>49</v>
      </c>
      <c r="AO536" s="25" t="s">
        <v>49</v>
      </c>
      <c r="AP536" s="25" t="s">
        <v>49</v>
      </c>
    </row>
    <row r="537" spans="1:42" ht="22.5" customHeight="1" x14ac:dyDescent="0.2">
      <c r="A537" s="21" t="s">
        <v>1534</v>
      </c>
      <c r="B537" s="22" t="s">
        <v>1535</v>
      </c>
      <c r="C537" s="23" t="s">
        <v>1538</v>
      </c>
      <c r="D537" s="24" t="s">
        <v>1539</v>
      </c>
      <c r="E537" s="25" t="s">
        <v>49</v>
      </c>
      <c r="F537" s="25" t="s">
        <v>49</v>
      </c>
      <c r="G537" s="25" t="s">
        <v>49</v>
      </c>
      <c r="H537" s="25" t="s">
        <v>49</v>
      </c>
      <c r="I537" s="25" t="s">
        <v>49</v>
      </c>
      <c r="J537" s="25" t="s">
        <v>49</v>
      </c>
      <c r="K537" s="25" t="s">
        <v>49</v>
      </c>
      <c r="L537" s="25" t="s">
        <v>49</v>
      </c>
      <c r="M537" s="25" t="s">
        <v>49</v>
      </c>
      <c r="N537" s="25" t="s">
        <v>49</v>
      </c>
      <c r="O537" s="25" t="s">
        <v>49</v>
      </c>
      <c r="P537" s="25" t="s">
        <v>49</v>
      </c>
      <c r="Q537" s="25" t="s">
        <v>49</v>
      </c>
      <c r="R537" s="25" t="s">
        <v>49</v>
      </c>
      <c r="S537" s="25" t="s">
        <v>49</v>
      </c>
      <c r="T537" s="25" t="s">
        <v>49</v>
      </c>
      <c r="U537" s="25" t="s">
        <v>49</v>
      </c>
      <c r="V537" s="25" t="s">
        <v>49</v>
      </c>
      <c r="W537" s="25" t="s">
        <v>50</v>
      </c>
      <c r="X537" s="25" t="s">
        <v>49</v>
      </c>
      <c r="Y537" s="25" t="s">
        <v>49</v>
      </c>
      <c r="Z537" s="25" t="s">
        <v>49</v>
      </c>
      <c r="AA537" s="25" t="s">
        <v>49</v>
      </c>
      <c r="AB537" s="25" t="s">
        <v>49</v>
      </c>
      <c r="AC537" s="25" t="s">
        <v>49</v>
      </c>
      <c r="AD537" s="25" t="s">
        <v>49</v>
      </c>
      <c r="AE537" s="25" t="s">
        <v>49</v>
      </c>
      <c r="AF537" s="25" t="s">
        <v>49</v>
      </c>
      <c r="AG537" s="25" t="s">
        <v>49</v>
      </c>
      <c r="AH537" s="25" t="s">
        <v>49</v>
      </c>
      <c r="AI537" s="25" t="s">
        <v>49</v>
      </c>
      <c r="AJ537" s="25" t="s">
        <v>49</v>
      </c>
      <c r="AK537" s="25" t="s">
        <v>49</v>
      </c>
      <c r="AL537" s="25" t="s">
        <v>49</v>
      </c>
      <c r="AM537" s="25" t="s">
        <v>49</v>
      </c>
      <c r="AN537" s="25" t="s">
        <v>49</v>
      </c>
      <c r="AO537" s="25" t="s">
        <v>49</v>
      </c>
      <c r="AP537" s="25" t="s">
        <v>49</v>
      </c>
    </row>
    <row r="538" spans="1:42" ht="22.5" customHeight="1" x14ac:dyDescent="0.2">
      <c r="A538" s="21" t="s">
        <v>1540</v>
      </c>
      <c r="B538" s="22" t="s">
        <v>1541</v>
      </c>
      <c r="C538" s="23" t="s">
        <v>1542</v>
      </c>
      <c r="D538" s="24" t="s">
        <v>1543</v>
      </c>
      <c r="E538" s="25" t="s">
        <v>49</v>
      </c>
      <c r="F538" s="25" t="s">
        <v>49</v>
      </c>
      <c r="G538" s="25" t="s">
        <v>50</v>
      </c>
      <c r="H538" s="25" t="s">
        <v>49</v>
      </c>
      <c r="I538" s="25" t="s">
        <v>49</v>
      </c>
      <c r="J538" s="25" t="s">
        <v>49</v>
      </c>
      <c r="K538" s="25" t="s">
        <v>49</v>
      </c>
      <c r="L538" s="25" t="s">
        <v>49</v>
      </c>
      <c r="M538" s="25" t="s">
        <v>49</v>
      </c>
      <c r="N538" s="25" t="s">
        <v>49</v>
      </c>
      <c r="O538" s="25" t="s">
        <v>49</v>
      </c>
      <c r="P538" s="25" t="s">
        <v>49</v>
      </c>
      <c r="Q538" s="25" t="s">
        <v>49</v>
      </c>
      <c r="R538" s="25" t="s">
        <v>49</v>
      </c>
      <c r="S538" s="25" t="s">
        <v>49</v>
      </c>
      <c r="T538" s="25" t="s">
        <v>49</v>
      </c>
      <c r="U538" s="25" t="s">
        <v>49</v>
      </c>
      <c r="V538" s="25" t="s">
        <v>49</v>
      </c>
      <c r="W538" s="25" t="s">
        <v>49</v>
      </c>
      <c r="X538" s="25" t="s">
        <v>49</v>
      </c>
      <c r="Y538" s="25" t="s">
        <v>49</v>
      </c>
      <c r="Z538" s="25" t="s">
        <v>49</v>
      </c>
      <c r="AA538" s="25" t="s">
        <v>49</v>
      </c>
      <c r="AB538" s="25" t="s">
        <v>49</v>
      </c>
      <c r="AC538" s="25" t="s">
        <v>49</v>
      </c>
      <c r="AD538" s="25" t="s">
        <v>49</v>
      </c>
      <c r="AE538" s="25" t="s">
        <v>49</v>
      </c>
      <c r="AF538" s="25" t="s">
        <v>49</v>
      </c>
      <c r="AG538" s="25" t="s">
        <v>49</v>
      </c>
      <c r="AH538" s="25" t="s">
        <v>49</v>
      </c>
      <c r="AI538" s="25" t="s">
        <v>49</v>
      </c>
      <c r="AJ538" s="25" t="s">
        <v>49</v>
      </c>
      <c r="AK538" s="25" t="s">
        <v>49</v>
      </c>
      <c r="AL538" s="25" t="s">
        <v>49</v>
      </c>
      <c r="AM538" s="25" t="s">
        <v>49</v>
      </c>
      <c r="AN538" s="25" t="s">
        <v>49</v>
      </c>
      <c r="AO538" s="25" t="s">
        <v>49</v>
      </c>
      <c r="AP538" s="25" t="s">
        <v>49</v>
      </c>
    </row>
    <row r="539" spans="1:42" ht="22.5" customHeight="1" x14ac:dyDescent="0.2">
      <c r="A539" s="21" t="s">
        <v>1540</v>
      </c>
      <c r="B539" s="22" t="s">
        <v>1541</v>
      </c>
      <c r="C539" s="23" t="s">
        <v>1544</v>
      </c>
      <c r="D539" s="24" t="s">
        <v>1545</v>
      </c>
      <c r="E539" s="25" t="s">
        <v>49</v>
      </c>
      <c r="F539" s="25" t="s">
        <v>49</v>
      </c>
      <c r="G539" s="25" t="s">
        <v>50</v>
      </c>
      <c r="H539" s="25" t="s">
        <v>49</v>
      </c>
      <c r="I539" s="25" t="s">
        <v>49</v>
      </c>
      <c r="J539" s="25" t="s">
        <v>49</v>
      </c>
      <c r="K539" s="25" t="s">
        <v>49</v>
      </c>
      <c r="L539" s="25" t="s">
        <v>49</v>
      </c>
      <c r="M539" s="25" t="s">
        <v>49</v>
      </c>
      <c r="N539" s="25" t="s">
        <v>49</v>
      </c>
      <c r="O539" s="25" t="s">
        <v>49</v>
      </c>
      <c r="P539" s="25" t="s">
        <v>49</v>
      </c>
      <c r="Q539" s="25" t="s">
        <v>49</v>
      </c>
      <c r="R539" s="25" t="s">
        <v>49</v>
      </c>
      <c r="S539" s="25" t="s">
        <v>49</v>
      </c>
      <c r="T539" s="25" t="s">
        <v>49</v>
      </c>
      <c r="U539" s="25" t="s">
        <v>49</v>
      </c>
      <c r="V539" s="25" t="s">
        <v>49</v>
      </c>
      <c r="W539" s="25" t="s">
        <v>49</v>
      </c>
      <c r="X539" s="25" t="s">
        <v>49</v>
      </c>
      <c r="Y539" s="25" t="s">
        <v>49</v>
      </c>
      <c r="Z539" s="25" t="s">
        <v>49</v>
      </c>
      <c r="AA539" s="25" t="s">
        <v>49</v>
      </c>
      <c r="AB539" s="25" t="s">
        <v>49</v>
      </c>
      <c r="AC539" s="25" t="s">
        <v>49</v>
      </c>
      <c r="AD539" s="25" t="s">
        <v>49</v>
      </c>
      <c r="AE539" s="25" t="s">
        <v>49</v>
      </c>
      <c r="AF539" s="25" t="s">
        <v>49</v>
      </c>
      <c r="AG539" s="25" t="s">
        <v>49</v>
      </c>
      <c r="AH539" s="25" t="s">
        <v>49</v>
      </c>
      <c r="AI539" s="25" t="s">
        <v>49</v>
      </c>
      <c r="AJ539" s="25" t="s">
        <v>49</v>
      </c>
      <c r="AK539" s="25" t="s">
        <v>49</v>
      </c>
      <c r="AL539" s="25" t="s">
        <v>49</v>
      </c>
      <c r="AM539" s="25" t="s">
        <v>49</v>
      </c>
      <c r="AN539" s="25" t="s">
        <v>49</v>
      </c>
      <c r="AO539" s="25" t="s">
        <v>49</v>
      </c>
      <c r="AP539" s="25" t="s">
        <v>49</v>
      </c>
    </row>
    <row r="540" spans="1:42" ht="22.5" customHeight="1" x14ac:dyDescent="0.2">
      <c r="A540" s="21" t="s">
        <v>1546</v>
      </c>
      <c r="B540" s="22" t="s">
        <v>1547</v>
      </c>
      <c r="C540" s="23" t="s">
        <v>1548</v>
      </c>
      <c r="D540" s="24" t="s">
        <v>1549</v>
      </c>
      <c r="E540" s="25" t="s">
        <v>49</v>
      </c>
      <c r="F540" s="25" t="s">
        <v>49</v>
      </c>
      <c r="G540" s="25" t="s">
        <v>49</v>
      </c>
      <c r="H540" s="25" t="s">
        <v>50</v>
      </c>
      <c r="I540" s="25" t="s">
        <v>49</v>
      </c>
      <c r="J540" s="25" t="s">
        <v>49</v>
      </c>
      <c r="K540" s="25" t="s">
        <v>49</v>
      </c>
      <c r="L540" s="25" t="s">
        <v>49</v>
      </c>
      <c r="M540" s="25" t="s">
        <v>49</v>
      </c>
      <c r="N540" s="25" t="s">
        <v>49</v>
      </c>
      <c r="O540" s="25" t="s">
        <v>49</v>
      </c>
      <c r="P540" s="25" t="s">
        <v>49</v>
      </c>
      <c r="Q540" s="25" t="s">
        <v>49</v>
      </c>
      <c r="R540" s="25" t="s">
        <v>49</v>
      </c>
      <c r="S540" s="25" t="s">
        <v>49</v>
      </c>
      <c r="T540" s="25" t="s">
        <v>49</v>
      </c>
      <c r="U540" s="25" t="s">
        <v>49</v>
      </c>
      <c r="V540" s="25" t="s">
        <v>49</v>
      </c>
      <c r="W540" s="25" t="s">
        <v>49</v>
      </c>
      <c r="X540" s="25" t="s">
        <v>49</v>
      </c>
      <c r="Y540" s="25" t="s">
        <v>49</v>
      </c>
      <c r="Z540" s="25" t="s">
        <v>49</v>
      </c>
      <c r="AA540" s="25" t="s">
        <v>49</v>
      </c>
      <c r="AB540" s="25" t="s">
        <v>49</v>
      </c>
      <c r="AC540" s="25" t="s">
        <v>49</v>
      </c>
      <c r="AD540" s="25" t="s">
        <v>49</v>
      </c>
      <c r="AE540" s="25" t="s">
        <v>49</v>
      </c>
      <c r="AF540" s="25" t="s">
        <v>49</v>
      </c>
      <c r="AG540" s="25" t="s">
        <v>49</v>
      </c>
      <c r="AH540" s="25" t="s">
        <v>49</v>
      </c>
      <c r="AI540" s="25" t="s">
        <v>49</v>
      </c>
      <c r="AJ540" s="25" t="s">
        <v>49</v>
      </c>
      <c r="AK540" s="25" t="s">
        <v>49</v>
      </c>
      <c r="AL540" s="25" t="s">
        <v>49</v>
      </c>
      <c r="AM540" s="25" t="s">
        <v>49</v>
      </c>
      <c r="AN540" s="25" t="s">
        <v>49</v>
      </c>
      <c r="AO540" s="25" t="s">
        <v>49</v>
      </c>
      <c r="AP540" s="25" t="s">
        <v>49</v>
      </c>
    </row>
    <row r="541" spans="1:42" ht="22.5" customHeight="1" x14ac:dyDescent="0.2">
      <c r="A541" s="21" t="s">
        <v>1550</v>
      </c>
      <c r="B541" s="22" t="s">
        <v>1551</v>
      </c>
      <c r="C541" s="23" t="s">
        <v>1552</v>
      </c>
      <c r="D541" s="24" t="s">
        <v>1553</v>
      </c>
      <c r="E541" s="25" t="s">
        <v>49</v>
      </c>
      <c r="F541" s="25" t="s">
        <v>49</v>
      </c>
      <c r="G541" s="25" t="s">
        <v>49</v>
      </c>
      <c r="H541" s="25" t="s">
        <v>49</v>
      </c>
      <c r="I541" s="25" t="s">
        <v>49</v>
      </c>
      <c r="J541" s="25" t="s">
        <v>49</v>
      </c>
      <c r="K541" s="25" t="s">
        <v>49</v>
      </c>
      <c r="L541" s="25" t="s">
        <v>49</v>
      </c>
      <c r="M541" s="25" t="s">
        <v>49</v>
      </c>
      <c r="N541" s="25" t="s">
        <v>49</v>
      </c>
      <c r="O541" s="25" t="s">
        <v>49</v>
      </c>
      <c r="P541" s="25" t="s">
        <v>49</v>
      </c>
      <c r="Q541" s="25" t="s">
        <v>50</v>
      </c>
      <c r="R541" s="25" t="s">
        <v>49</v>
      </c>
      <c r="S541" s="25" t="s">
        <v>49</v>
      </c>
      <c r="T541" s="25" t="s">
        <v>49</v>
      </c>
      <c r="U541" s="25" t="s">
        <v>49</v>
      </c>
      <c r="V541" s="25" t="s">
        <v>49</v>
      </c>
      <c r="W541" s="25" t="s">
        <v>49</v>
      </c>
      <c r="X541" s="25" t="s">
        <v>49</v>
      </c>
      <c r="Y541" s="25" t="s">
        <v>49</v>
      </c>
      <c r="Z541" s="25" t="s">
        <v>49</v>
      </c>
      <c r="AA541" s="25" t="s">
        <v>49</v>
      </c>
      <c r="AB541" s="25" t="s">
        <v>49</v>
      </c>
      <c r="AC541" s="25" t="s">
        <v>49</v>
      </c>
      <c r="AD541" s="25" t="s">
        <v>49</v>
      </c>
      <c r="AE541" s="25" t="s">
        <v>49</v>
      </c>
      <c r="AF541" s="25" t="s">
        <v>49</v>
      </c>
      <c r="AG541" s="25" t="s">
        <v>49</v>
      </c>
      <c r="AH541" s="25" t="s">
        <v>49</v>
      </c>
      <c r="AI541" s="25" t="s">
        <v>49</v>
      </c>
      <c r="AJ541" s="25" t="s">
        <v>49</v>
      </c>
      <c r="AK541" s="25" t="s">
        <v>49</v>
      </c>
      <c r="AL541" s="25" t="s">
        <v>49</v>
      </c>
      <c r="AM541" s="25" t="s">
        <v>49</v>
      </c>
      <c r="AN541" s="25" t="s">
        <v>49</v>
      </c>
      <c r="AO541" s="25" t="s">
        <v>49</v>
      </c>
      <c r="AP541" s="25" t="s">
        <v>49</v>
      </c>
    </row>
    <row r="542" spans="1:42" ht="33.75" customHeight="1" x14ac:dyDescent="0.2">
      <c r="A542" s="21" t="s">
        <v>1550</v>
      </c>
      <c r="B542" s="22" t="s">
        <v>1551</v>
      </c>
      <c r="C542" s="23" t="s">
        <v>1554</v>
      </c>
      <c r="D542" s="24" t="s">
        <v>1555</v>
      </c>
      <c r="E542" s="25" t="s">
        <v>49</v>
      </c>
      <c r="F542" s="25" t="s">
        <v>49</v>
      </c>
      <c r="G542" s="25" t="s">
        <v>49</v>
      </c>
      <c r="H542" s="25" t="s">
        <v>49</v>
      </c>
      <c r="I542" s="25" t="s">
        <v>49</v>
      </c>
      <c r="J542" s="25" t="s">
        <v>49</v>
      </c>
      <c r="K542" s="25" t="s">
        <v>49</v>
      </c>
      <c r="L542" s="25" t="s">
        <v>49</v>
      </c>
      <c r="M542" s="25" t="s">
        <v>49</v>
      </c>
      <c r="N542" s="25" t="s">
        <v>49</v>
      </c>
      <c r="O542" s="25" t="s">
        <v>49</v>
      </c>
      <c r="P542" s="25" t="s">
        <v>49</v>
      </c>
      <c r="Q542" s="25" t="s">
        <v>49</v>
      </c>
      <c r="R542" s="25" t="s">
        <v>49</v>
      </c>
      <c r="S542" s="25" t="s">
        <v>49</v>
      </c>
      <c r="T542" s="25" t="s">
        <v>49</v>
      </c>
      <c r="U542" s="25" t="s">
        <v>49</v>
      </c>
      <c r="V542" s="25" t="s">
        <v>49</v>
      </c>
      <c r="W542" s="25" t="s">
        <v>49</v>
      </c>
      <c r="X542" s="25" t="s">
        <v>49</v>
      </c>
      <c r="Y542" s="25" t="s">
        <v>49</v>
      </c>
      <c r="Z542" s="25" t="s">
        <v>49</v>
      </c>
      <c r="AA542" s="25" t="s">
        <v>50</v>
      </c>
      <c r="AB542" s="25" t="s">
        <v>49</v>
      </c>
      <c r="AC542" s="25" t="s">
        <v>49</v>
      </c>
      <c r="AD542" s="25" t="s">
        <v>49</v>
      </c>
      <c r="AE542" s="25" t="s">
        <v>49</v>
      </c>
      <c r="AF542" s="25" t="s">
        <v>49</v>
      </c>
      <c r="AG542" s="25" t="s">
        <v>49</v>
      </c>
      <c r="AH542" s="25" t="s">
        <v>49</v>
      </c>
      <c r="AI542" s="25" t="s">
        <v>49</v>
      </c>
      <c r="AJ542" s="25" t="s">
        <v>49</v>
      </c>
      <c r="AK542" s="25" t="s">
        <v>49</v>
      </c>
      <c r="AL542" s="25" t="s">
        <v>49</v>
      </c>
      <c r="AM542" s="25" t="s">
        <v>49</v>
      </c>
      <c r="AN542" s="25" t="s">
        <v>49</v>
      </c>
      <c r="AO542" s="25" t="s">
        <v>49</v>
      </c>
      <c r="AP542" s="25" t="s">
        <v>49</v>
      </c>
    </row>
    <row r="543" spans="1:42" ht="22.5" customHeight="1" x14ac:dyDescent="0.2">
      <c r="A543" s="21" t="s">
        <v>1550</v>
      </c>
      <c r="B543" s="22" t="s">
        <v>1551</v>
      </c>
      <c r="C543" s="23" t="s">
        <v>1556</v>
      </c>
      <c r="D543" s="24" t="s">
        <v>1557</v>
      </c>
      <c r="E543" s="25" t="s">
        <v>49</v>
      </c>
      <c r="F543" s="25" t="s">
        <v>49</v>
      </c>
      <c r="G543" s="25" t="s">
        <v>49</v>
      </c>
      <c r="H543" s="25" t="s">
        <v>50</v>
      </c>
      <c r="I543" s="25" t="s">
        <v>49</v>
      </c>
      <c r="J543" s="25" t="s">
        <v>49</v>
      </c>
      <c r="K543" s="25" t="s">
        <v>49</v>
      </c>
      <c r="L543" s="25" t="s">
        <v>49</v>
      </c>
      <c r="M543" s="25" t="s">
        <v>49</v>
      </c>
      <c r="N543" s="25" t="s">
        <v>49</v>
      </c>
      <c r="O543" s="25" t="s">
        <v>49</v>
      </c>
      <c r="P543" s="25" t="s">
        <v>49</v>
      </c>
      <c r="Q543" s="25" t="s">
        <v>49</v>
      </c>
      <c r="R543" s="25" t="s">
        <v>49</v>
      </c>
      <c r="S543" s="25" t="s">
        <v>49</v>
      </c>
      <c r="T543" s="25" t="s">
        <v>49</v>
      </c>
      <c r="U543" s="25" t="s">
        <v>49</v>
      </c>
      <c r="V543" s="25" t="s">
        <v>49</v>
      </c>
      <c r="W543" s="25" t="s">
        <v>49</v>
      </c>
      <c r="X543" s="25" t="s">
        <v>49</v>
      </c>
      <c r="Y543" s="25" t="s">
        <v>49</v>
      </c>
      <c r="Z543" s="25" t="s">
        <v>49</v>
      </c>
      <c r="AA543" s="25" t="s">
        <v>49</v>
      </c>
      <c r="AB543" s="25" t="s">
        <v>49</v>
      </c>
      <c r="AC543" s="25" t="s">
        <v>49</v>
      </c>
      <c r="AD543" s="25" t="s">
        <v>49</v>
      </c>
      <c r="AE543" s="25" t="s">
        <v>49</v>
      </c>
      <c r="AF543" s="25" t="s">
        <v>49</v>
      </c>
      <c r="AG543" s="25" t="s">
        <v>49</v>
      </c>
      <c r="AH543" s="25" t="s">
        <v>49</v>
      </c>
      <c r="AI543" s="25" t="s">
        <v>49</v>
      </c>
      <c r="AJ543" s="25" t="s">
        <v>49</v>
      </c>
      <c r="AK543" s="25" t="s">
        <v>49</v>
      </c>
      <c r="AL543" s="25" t="s">
        <v>49</v>
      </c>
      <c r="AM543" s="25" t="s">
        <v>49</v>
      </c>
      <c r="AN543" s="25" t="s">
        <v>49</v>
      </c>
      <c r="AO543" s="25" t="s">
        <v>49</v>
      </c>
      <c r="AP543" s="25" t="s">
        <v>49</v>
      </c>
    </row>
    <row r="544" spans="1:42" ht="45" customHeight="1" x14ac:dyDescent="0.2">
      <c r="A544" s="21" t="s">
        <v>1550</v>
      </c>
      <c r="B544" s="22" t="s">
        <v>1551</v>
      </c>
      <c r="C544" s="23" t="s">
        <v>1558</v>
      </c>
      <c r="D544" s="24" t="s">
        <v>1559</v>
      </c>
      <c r="E544" s="25" t="s">
        <v>49</v>
      </c>
      <c r="F544" s="25" t="s">
        <v>49</v>
      </c>
      <c r="G544" s="25" t="s">
        <v>49</v>
      </c>
      <c r="H544" s="25" t="s">
        <v>50</v>
      </c>
      <c r="I544" s="25" t="s">
        <v>49</v>
      </c>
      <c r="J544" s="25" t="s">
        <v>49</v>
      </c>
      <c r="K544" s="25" t="s">
        <v>49</v>
      </c>
      <c r="L544" s="25" t="s">
        <v>49</v>
      </c>
      <c r="M544" s="25" t="s">
        <v>49</v>
      </c>
      <c r="N544" s="25" t="s">
        <v>49</v>
      </c>
      <c r="O544" s="25" t="s">
        <v>49</v>
      </c>
      <c r="P544" s="25" t="s">
        <v>49</v>
      </c>
      <c r="Q544" s="25" t="s">
        <v>49</v>
      </c>
      <c r="R544" s="25" t="s">
        <v>49</v>
      </c>
      <c r="S544" s="25" t="s">
        <v>49</v>
      </c>
      <c r="T544" s="25" t="s">
        <v>49</v>
      </c>
      <c r="U544" s="25" t="s">
        <v>49</v>
      </c>
      <c r="V544" s="25" t="s">
        <v>49</v>
      </c>
      <c r="W544" s="25" t="s">
        <v>49</v>
      </c>
      <c r="X544" s="25" t="s">
        <v>49</v>
      </c>
      <c r="Y544" s="25" t="s">
        <v>49</v>
      </c>
      <c r="Z544" s="25" t="s">
        <v>49</v>
      </c>
      <c r="AA544" s="25" t="s">
        <v>49</v>
      </c>
      <c r="AB544" s="25" t="s">
        <v>49</v>
      </c>
      <c r="AC544" s="25" t="s">
        <v>49</v>
      </c>
      <c r="AD544" s="25" t="s">
        <v>49</v>
      </c>
      <c r="AE544" s="25" t="s">
        <v>49</v>
      </c>
      <c r="AF544" s="25" t="s">
        <v>49</v>
      </c>
      <c r="AG544" s="25" t="s">
        <v>49</v>
      </c>
      <c r="AH544" s="25" t="s">
        <v>49</v>
      </c>
      <c r="AI544" s="25" t="s">
        <v>49</v>
      </c>
      <c r="AJ544" s="25" t="s">
        <v>49</v>
      </c>
      <c r="AK544" s="25" t="s">
        <v>49</v>
      </c>
      <c r="AL544" s="25" t="s">
        <v>49</v>
      </c>
      <c r="AM544" s="25" t="s">
        <v>49</v>
      </c>
      <c r="AN544" s="25" t="s">
        <v>49</v>
      </c>
      <c r="AO544" s="25" t="s">
        <v>49</v>
      </c>
      <c r="AP544" s="25" t="s">
        <v>49</v>
      </c>
    </row>
    <row r="545" spans="1:42" ht="33.75" customHeight="1" x14ac:dyDescent="0.2">
      <c r="A545" s="21" t="s">
        <v>1550</v>
      </c>
      <c r="B545" s="22" t="s">
        <v>1551</v>
      </c>
      <c r="C545" s="23" t="s">
        <v>1560</v>
      </c>
      <c r="D545" s="24" t="s">
        <v>1561</v>
      </c>
      <c r="E545" s="25" t="s">
        <v>49</v>
      </c>
      <c r="F545" s="25" t="s">
        <v>49</v>
      </c>
      <c r="G545" s="25" t="s">
        <v>49</v>
      </c>
      <c r="H545" s="25" t="s">
        <v>50</v>
      </c>
      <c r="I545" s="25" t="s">
        <v>49</v>
      </c>
      <c r="J545" s="25" t="s">
        <v>49</v>
      </c>
      <c r="K545" s="25" t="s">
        <v>49</v>
      </c>
      <c r="L545" s="25" t="s">
        <v>49</v>
      </c>
      <c r="M545" s="25" t="s">
        <v>49</v>
      </c>
      <c r="N545" s="25" t="s">
        <v>49</v>
      </c>
      <c r="O545" s="25" t="s">
        <v>49</v>
      </c>
      <c r="P545" s="25" t="s">
        <v>49</v>
      </c>
      <c r="Q545" s="25" t="s">
        <v>49</v>
      </c>
      <c r="R545" s="25" t="s">
        <v>49</v>
      </c>
      <c r="S545" s="25" t="s">
        <v>49</v>
      </c>
      <c r="T545" s="25" t="s">
        <v>49</v>
      </c>
      <c r="U545" s="25" t="s">
        <v>49</v>
      </c>
      <c r="V545" s="25" t="s">
        <v>49</v>
      </c>
      <c r="W545" s="25" t="s">
        <v>49</v>
      </c>
      <c r="X545" s="25" t="s">
        <v>49</v>
      </c>
      <c r="Y545" s="25" t="s">
        <v>49</v>
      </c>
      <c r="Z545" s="25" t="s">
        <v>49</v>
      </c>
      <c r="AA545" s="25" t="s">
        <v>49</v>
      </c>
      <c r="AB545" s="25" t="s">
        <v>49</v>
      </c>
      <c r="AC545" s="25" t="s">
        <v>49</v>
      </c>
      <c r="AD545" s="25" t="s">
        <v>49</v>
      </c>
      <c r="AE545" s="25" t="s">
        <v>49</v>
      </c>
      <c r="AF545" s="25" t="s">
        <v>49</v>
      </c>
      <c r="AG545" s="25" t="s">
        <v>49</v>
      </c>
      <c r="AH545" s="25" t="s">
        <v>49</v>
      </c>
      <c r="AI545" s="25" t="s">
        <v>49</v>
      </c>
      <c r="AJ545" s="25" t="s">
        <v>49</v>
      </c>
      <c r="AK545" s="25" t="s">
        <v>49</v>
      </c>
      <c r="AL545" s="25" t="s">
        <v>49</v>
      </c>
      <c r="AM545" s="25" t="s">
        <v>49</v>
      </c>
      <c r="AN545" s="25" t="s">
        <v>49</v>
      </c>
      <c r="AO545" s="25" t="s">
        <v>49</v>
      </c>
      <c r="AP545" s="25" t="s">
        <v>49</v>
      </c>
    </row>
    <row r="546" spans="1:42" ht="22.5" customHeight="1" x14ac:dyDescent="0.2">
      <c r="A546" s="21" t="s">
        <v>1562</v>
      </c>
      <c r="B546" s="22" t="s">
        <v>1563</v>
      </c>
      <c r="C546" s="23" t="s">
        <v>1564</v>
      </c>
      <c r="D546" s="24" t="s">
        <v>1565</v>
      </c>
      <c r="E546" s="25" t="s">
        <v>49</v>
      </c>
      <c r="F546" s="25" t="s">
        <v>49</v>
      </c>
      <c r="G546" s="25" t="s">
        <v>49</v>
      </c>
      <c r="H546" s="25" t="s">
        <v>49</v>
      </c>
      <c r="I546" s="25" t="s">
        <v>49</v>
      </c>
      <c r="J546" s="25" t="s">
        <v>49</v>
      </c>
      <c r="K546" s="25" t="s">
        <v>49</v>
      </c>
      <c r="L546" s="25" t="s">
        <v>49</v>
      </c>
      <c r="M546" s="25" t="s">
        <v>49</v>
      </c>
      <c r="N546" s="25" t="s">
        <v>49</v>
      </c>
      <c r="O546" s="25" t="s">
        <v>49</v>
      </c>
      <c r="P546" s="25" t="s">
        <v>49</v>
      </c>
      <c r="Q546" s="25" t="s">
        <v>49</v>
      </c>
      <c r="R546" s="25" t="s">
        <v>49</v>
      </c>
      <c r="S546" s="25" t="s">
        <v>49</v>
      </c>
      <c r="T546" s="25" t="s">
        <v>49</v>
      </c>
      <c r="U546" s="25" t="s">
        <v>49</v>
      </c>
      <c r="V546" s="25" t="s">
        <v>49</v>
      </c>
      <c r="W546" s="25" t="s">
        <v>49</v>
      </c>
      <c r="X546" s="25" t="s">
        <v>49</v>
      </c>
      <c r="Y546" s="25" t="s">
        <v>49</v>
      </c>
      <c r="Z546" s="25" t="s">
        <v>49</v>
      </c>
      <c r="AA546" s="25" t="s">
        <v>49</v>
      </c>
      <c r="AB546" s="25" t="s">
        <v>49</v>
      </c>
      <c r="AC546" s="25" t="s">
        <v>49</v>
      </c>
      <c r="AD546" s="25" t="s">
        <v>49</v>
      </c>
      <c r="AE546" s="25" t="s">
        <v>49</v>
      </c>
      <c r="AF546" s="25" t="s">
        <v>49</v>
      </c>
      <c r="AG546" s="25" t="s">
        <v>49</v>
      </c>
      <c r="AH546" s="25" t="s">
        <v>49</v>
      </c>
      <c r="AI546" s="25" t="s">
        <v>49</v>
      </c>
      <c r="AJ546" s="25" t="s">
        <v>49</v>
      </c>
      <c r="AK546" s="25" t="s">
        <v>49</v>
      </c>
      <c r="AL546" s="25" t="s">
        <v>49</v>
      </c>
      <c r="AM546" s="25" t="s">
        <v>49</v>
      </c>
      <c r="AN546" s="25" t="s">
        <v>50</v>
      </c>
      <c r="AO546" s="25" t="s">
        <v>49</v>
      </c>
      <c r="AP546" s="25" t="s">
        <v>49</v>
      </c>
    </row>
    <row r="547" spans="1:42" ht="12.75" customHeight="1" x14ac:dyDescent="0.2">
      <c r="A547" s="21" t="s">
        <v>1566</v>
      </c>
      <c r="B547" s="22" t="s">
        <v>1567</v>
      </c>
      <c r="C547" s="23" t="s">
        <v>1568</v>
      </c>
      <c r="D547" s="24" t="s">
        <v>1569</v>
      </c>
      <c r="E547" s="25" t="s">
        <v>49</v>
      </c>
      <c r="F547" s="25" t="s">
        <v>49</v>
      </c>
      <c r="G547" s="25" t="s">
        <v>49</v>
      </c>
      <c r="H547" s="25" t="s">
        <v>49</v>
      </c>
      <c r="I547" s="25" t="s">
        <v>49</v>
      </c>
      <c r="J547" s="25" t="s">
        <v>49</v>
      </c>
      <c r="K547" s="25" t="s">
        <v>49</v>
      </c>
      <c r="L547" s="25" t="s">
        <v>49</v>
      </c>
      <c r="M547" s="25" t="s">
        <v>49</v>
      </c>
      <c r="N547" s="25" t="s">
        <v>49</v>
      </c>
      <c r="O547" s="25" t="s">
        <v>49</v>
      </c>
      <c r="P547" s="25" t="s">
        <v>49</v>
      </c>
      <c r="Q547" s="25" t="s">
        <v>50</v>
      </c>
      <c r="R547" s="25" t="s">
        <v>49</v>
      </c>
      <c r="S547" s="25" t="s">
        <v>49</v>
      </c>
      <c r="T547" s="25" t="s">
        <v>49</v>
      </c>
      <c r="U547" s="25" t="s">
        <v>49</v>
      </c>
      <c r="V547" s="25" t="s">
        <v>49</v>
      </c>
      <c r="W547" s="25" t="s">
        <v>49</v>
      </c>
      <c r="X547" s="25" t="s">
        <v>49</v>
      </c>
      <c r="Y547" s="25" t="s">
        <v>49</v>
      </c>
      <c r="Z547" s="25" t="s">
        <v>49</v>
      </c>
      <c r="AA547" s="25" t="s">
        <v>49</v>
      </c>
      <c r="AB547" s="25" t="s">
        <v>49</v>
      </c>
      <c r="AC547" s="25" t="s">
        <v>49</v>
      </c>
      <c r="AD547" s="25" t="s">
        <v>49</v>
      </c>
      <c r="AE547" s="25" t="s">
        <v>49</v>
      </c>
      <c r="AF547" s="25" t="s">
        <v>49</v>
      </c>
      <c r="AG547" s="25" t="s">
        <v>49</v>
      </c>
      <c r="AH547" s="25" t="s">
        <v>49</v>
      </c>
      <c r="AI547" s="25" t="s">
        <v>49</v>
      </c>
      <c r="AJ547" s="25" t="s">
        <v>49</v>
      </c>
      <c r="AK547" s="25" t="s">
        <v>49</v>
      </c>
      <c r="AL547" s="25" t="s">
        <v>49</v>
      </c>
      <c r="AM547" s="25" t="s">
        <v>49</v>
      </c>
      <c r="AN547" s="25" t="s">
        <v>50</v>
      </c>
      <c r="AO547" s="25" t="s">
        <v>49</v>
      </c>
      <c r="AP547" s="25" t="s">
        <v>49</v>
      </c>
    </row>
    <row r="548" spans="1:42" ht="12.75" customHeight="1" x14ac:dyDescent="0.2">
      <c r="A548" s="21" t="s">
        <v>1566</v>
      </c>
      <c r="B548" s="22" t="s">
        <v>1567</v>
      </c>
      <c r="C548" s="23" t="s">
        <v>1570</v>
      </c>
      <c r="D548" s="24" t="s">
        <v>1571</v>
      </c>
      <c r="E548" s="25" t="s">
        <v>49</v>
      </c>
      <c r="F548" s="25" t="s">
        <v>49</v>
      </c>
      <c r="G548" s="25" t="s">
        <v>49</v>
      </c>
      <c r="H548" s="25" t="s">
        <v>49</v>
      </c>
      <c r="I548" s="25" t="s">
        <v>49</v>
      </c>
      <c r="J548" s="25" t="s">
        <v>49</v>
      </c>
      <c r="K548" s="25" t="s">
        <v>49</v>
      </c>
      <c r="L548" s="25" t="s">
        <v>49</v>
      </c>
      <c r="M548" s="25" t="s">
        <v>49</v>
      </c>
      <c r="N548" s="25" t="s">
        <v>49</v>
      </c>
      <c r="O548" s="25" t="s">
        <v>49</v>
      </c>
      <c r="P548" s="25" t="s">
        <v>49</v>
      </c>
      <c r="Q548" s="25" t="s">
        <v>50</v>
      </c>
      <c r="R548" s="25" t="s">
        <v>49</v>
      </c>
      <c r="S548" s="25" t="s">
        <v>49</v>
      </c>
      <c r="T548" s="25" t="s">
        <v>49</v>
      </c>
      <c r="U548" s="25" t="s">
        <v>49</v>
      </c>
      <c r="V548" s="25" t="s">
        <v>49</v>
      </c>
      <c r="W548" s="25" t="s">
        <v>49</v>
      </c>
      <c r="X548" s="25" t="s">
        <v>49</v>
      </c>
      <c r="Y548" s="25" t="s">
        <v>49</v>
      </c>
      <c r="Z548" s="25" t="s">
        <v>49</v>
      </c>
      <c r="AA548" s="25" t="s">
        <v>49</v>
      </c>
      <c r="AB548" s="25" t="s">
        <v>49</v>
      </c>
      <c r="AC548" s="25" t="s">
        <v>49</v>
      </c>
      <c r="AD548" s="25" t="s">
        <v>49</v>
      </c>
      <c r="AE548" s="25" t="s">
        <v>49</v>
      </c>
      <c r="AF548" s="25" t="s">
        <v>49</v>
      </c>
      <c r="AG548" s="25" t="s">
        <v>49</v>
      </c>
      <c r="AH548" s="25" t="s">
        <v>49</v>
      </c>
      <c r="AI548" s="25" t="s">
        <v>49</v>
      </c>
      <c r="AJ548" s="25" t="s">
        <v>49</v>
      </c>
      <c r="AK548" s="25" t="s">
        <v>49</v>
      </c>
      <c r="AL548" s="25" t="s">
        <v>49</v>
      </c>
      <c r="AM548" s="25" t="s">
        <v>49</v>
      </c>
      <c r="AN548" s="25" t="s">
        <v>50</v>
      </c>
      <c r="AO548" s="25" t="s">
        <v>49</v>
      </c>
      <c r="AP548" s="25" t="s">
        <v>49</v>
      </c>
    </row>
    <row r="549" spans="1:42" ht="12.75" customHeight="1" x14ac:dyDescent="0.2">
      <c r="A549" s="21" t="s">
        <v>1566</v>
      </c>
      <c r="B549" s="22" t="s">
        <v>1567</v>
      </c>
      <c r="C549" s="23" t="s">
        <v>1572</v>
      </c>
      <c r="D549" s="24" t="s">
        <v>1573</v>
      </c>
      <c r="E549" s="25" t="s">
        <v>49</v>
      </c>
      <c r="F549" s="25" t="s">
        <v>49</v>
      </c>
      <c r="G549" s="25" t="s">
        <v>49</v>
      </c>
      <c r="H549" s="25" t="s">
        <v>49</v>
      </c>
      <c r="I549" s="25" t="s">
        <v>49</v>
      </c>
      <c r="J549" s="25" t="s">
        <v>49</v>
      </c>
      <c r="K549" s="25" t="s">
        <v>49</v>
      </c>
      <c r="L549" s="25" t="s">
        <v>49</v>
      </c>
      <c r="M549" s="25" t="s">
        <v>49</v>
      </c>
      <c r="N549" s="25" t="s">
        <v>49</v>
      </c>
      <c r="O549" s="25" t="s">
        <v>49</v>
      </c>
      <c r="P549" s="25" t="s">
        <v>49</v>
      </c>
      <c r="Q549" s="25" t="s">
        <v>50</v>
      </c>
      <c r="R549" s="25" t="s">
        <v>49</v>
      </c>
      <c r="S549" s="25" t="s">
        <v>49</v>
      </c>
      <c r="T549" s="25" t="s">
        <v>49</v>
      </c>
      <c r="U549" s="25" t="s">
        <v>49</v>
      </c>
      <c r="V549" s="25" t="s">
        <v>49</v>
      </c>
      <c r="W549" s="25" t="s">
        <v>49</v>
      </c>
      <c r="X549" s="25" t="s">
        <v>49</v>
      </c>
      <c r="Y549" s="25" t="s">
        <v>49</v>
      </c>
      <c r="Z549" s="25" t="s">
        <v>49</v>
      </c>
      <c r="AA549" s="25" t="s">
        <v>49</v>
      </c>
      <c r="AB549" s="25" t="s">
        <v>49</v>
      </c>
      <c r="AC549" s="25" t="s">
        <v>49</v>
      </c>
      <c r="AD549" s="25" t="s">
        <v>49</v>
      </c>
      <c r="AE549" s="25" t="s">
        <v>49</v>
      </c>
      <c r="AF549" s="25" t="s">
        <v>49</v>
      </c>
      <c r="AG549" s="25" t="s">
        <v>49</v>
      </c>
      <c r="AH549" s="25" t="s">
        <v>49</v>
      </c>
      <c r="AI549" s="25" t="s">
        <v>49</v>
      </c>
      <c r="AJ549" s="25" t="s">
        <v>49</v>
      </c>
      <c r="AK549" s="25" t="s">
        <v>49</v>
      </c>
      <c r="AL549" s="25" t="s">
        <v>49</v>
      </c>
      <c r="AM549" s="25" t="s">
        <v>49</v>
      </c>
      <c r="AN549" s="25" t="s">
        <v>50</v>
      </c>
      <c r="AO549" s="25" t="s">
        <v>49</v>
      </c>
      <c r="AP549" s="25" t="s">
        <v>49</v>
      </c>
    </row>
    <row r="550" spans="1:42" ht="12.75" customHeight="1" x14ac:dyDescent="0.2">
      <c r="A550" s="21" t="s">
        <v>1566</v>
      </c>
      <c r="B550" s="22" t="s">
        <v>1567</v>
      </c>
      <c r="C550" s="23" t="s">
        <v>1574</v>
      </c>
      <c r="D550" s="24" t="s">
        <v>1575</v>
      </c>
      <c r="E550" s="25" t="s">
        <v>49</v>
      </c>
      <c r="F550" s="25" t="s">
        <v>49</v>
      </c>
      <c r="G550" s="25" t="s">
        <v>49</v>
      </c>
      <c r="H550" s="25" t="s">
        <v>49</v>
      </c>
      <c r="I550" s="25" t="s">
        <v>49</v>
      </c>
      <c r="J550" s="25" t="s">
        <v>49</v>
      </c>
      <c r="K550" s="25" t="s">
        <v>49</v>
      </c>
      <c r="L550" s="25" t="s">
        <v>49</v>
      </c>
      <c r="M550" s="25" t="s">
        <v>49</v>
      </c>
      <c r="N550" s="25" t="s">
        <v>49</v>
      </c>
      <c r="O550" s="25" t="s">
        <v>49</v>
      </c>
      <c r="P550" s="25" t="s">
        <v>49</v>
      </c>
      <c r="Q550" s="25" t="s">
        <v>50</v>
      </c>
      <c r="R550" s="25" t="s">
        <v>49</v>
      </c>
      <c r="S550" s="25" t="s">
        <v>49</v>
      </c>
      <c r="T550" s="25" t="s">
        <v>49</v>
      </c>
      <c r="U550" s="25" t="s">
        <v>49</v>
      </c>
      <c r="V550" s="25" t="s">
        <v>49</v>
      </c>
      <c r="W550" s="25" t="s">
        <v>49</v>
      </c>
      <c r="X550" s="25" t="s">
        <v>49</v>
      </c>
      <c r="Y550" s="25" t="s">
        <v>49</v>
      </c>
      <c r="Z550" s="25" t="s">
        <v>49</v>
      </c>
      <c r="AA550" s="25" t="s">
        <v>49</v>
      </c>
      <c r="AB550" s="25" t="s">
        <v>49</v>
      </c>
      <c r="AC550" s="25" t="s">
        <v>49</v>
      </c>
      <c r="AD550" s="25" t="s">
        <v>49</v>
      </c>
      <c r="AE550" s="25" t="s">
        <v>49</v>
      </c>
      <c r="AF550" s="25" t="s">
        <v>49</v>
      </c>
      <c r="AG550" s="25" t="s">
        <v>49</v>
      </c>
      <c r="AH550" s="25" t="s">
        <v>49</v>
      </c>
      <c r="AI550" s="25" t="s">
        <v>49</v>
      </c>
      <c r="AJ550" s="25" t="s">
        <v>49</v>
      </c>
      <c r="AK550" s="25" t="s">
        <v>49</v>
      </c>
      <c r="AL550" s="25" t="s">
        <v>49</v>
      </c>
      <c r="AM550" s="25" t="s">
        <v>49</v>
      </c>
      <c r="AN550" s="25" t="s">
        <v>50</v>
      </c>
      <c r="AO550" s="25" t="s">
        <v>49</v>
      </c>
      <c r="AP550" s="25" t="s">
        <v>49</v>
      </c>
    </row>
    <row r="551" spans="1:42" ht="12.75" customHeight="1" x14ac:dyDescent="0.2">
      <c r="A551" s="21" t="s">
        <v>1566</v>
      </c>
      <c r="B551" s="22" t="s">
        <v>1567</v>
      </c>
      <c r="C551" s="23" t="s">
        <v>1576</v>
      </c>
      <c r="D551" s="24" t="s">
        <v>1577</v>
      </c>
      <c r="E551" s="25" t="s">
        <v>49</v>
      </c>
      <c r="F551" s="25" t="s">
        <v>49</v>
      </c>
      <c r="G551" s="25" t="s">
        <v>49</v>
      </c>
      <c r="H551" s="25" t="s">
        <v>49</v>
      </c>
      <c r="I551" s="25" t="s">
        <v>49</v>
      </c>
      <c r="J551" s="25" t="s">
        <v>49</v>
      </c>
      <c r="K551" s="25" t="s">
        <v>49</v>
      </c>
      <c r="L551" s="25" t="s">
        <v>49</v>
      </c>
      <c r="M551" s="25" t="s">
        <v>49</v>
      </c>
      <c r="N551" s="25" t="s">
        <v>49</v>
      </c>
      <c r="O551" s="25" t="s">
        <v>49</v>
      </c>
      <c r="P551" s="25" t="s">
        <v>49</v>
      </c>
      <c r="Q551" s="25" t="s">
        <v>50</v>
      </c>
      <c r="R551" s="25" t="s">
        <v>49</v>
      </c>
      <c r="S551" s="25" t="s">
        <v>49</v>
      </c>
      <c r="T551" s="25" t="s">
        <v>49</v>
      </c>
      <c r="U551" s="25" t="s">
        <v>49</v>
      </c>
      <c r="V551" s="25" t="s">
        <v>49</v>
      </c>
      <c r="W551" s="25" t="s">
        <v>49</v>
      </c>
      <c r="X551" s="25" t="s">
        <v>49</v>
      </c>
      <c r="Y551" s="25" t="s">
        <v>49</v>
      </c>
      <c r="Z551" s="25" t="s">
        <v>49</v>
      </c>
      <c r="AA551" s="25" t="s">
        <v>49</v>
      </c>
      <c r="AB551" s="25" t="s">
        <v>49</v>
      </c>
      <c r="AC551" s="25" t="s">
        <v>49</v>
      </c>
      <c r="AD551" s="25" t="s">
        <v>49</v>
      </c>
      <c r="AE551" s="25" t="s">
        <v>49</v>
      </c>
      <c r="AF551" s="25" t="s">
        <v>49</v>
      </c>
      <c r="AG551" s="25" t="s">
        <v>49</v>
      </c>
      <c r="AH551" s="25" t="s">
        <v>49</v>
      </c>
      <c r="AI551" s="25" t="s">
        <v>49</v>
      </c>
      <c r="AJ551" s="25" t="s">
        <v>49</v>
      </c>
      <c r="AK551" s="25" t="s">
        <v>49</v>
      </c>
      <c r="AL551" s="25" t="s">
        <v>49</v>
      </c>
      <c r="AM551" s="25" t="s">
        <v>49</v>
      </c>
      <c r="AN551" s="25" t="s">
        <v>50</v>
      </c>
      <c r="AO551" s="25" t="s">
        <v>49</v>
      </c>
      <c r="AP551" s="25" t="s">
        <v>49</v>
      </c>
    </row>
    <row r="552" spans="1:42" ht="12.75" customHeight="1" x14ac:dyDescent="0.2">
      <c r="A552" s="21" t="s">
        <v>1566</v>
      </c>
      <c r="B552" s="22" t="s">
        <v>1567</v>
      </c>
      <c r="C552" s="23" t="s">
        <v>1578</v>
      </c>
      <c r="D552" s="24" t="s">
        <v>1579</v>
      </c>
      <c r="E552" s="25" t="s">
        <v>49</v>
      </c>
      <c r="F552" s="25" t="s">
        <v>49</v>
      </c>
      <c r="G552" s="25" t="s">
        <v>49</v>
      </c>
      <c r="H552" s="25" t="s">
        <v>49</v>
      </c>
      <c r="I552" s="25" t="s">
        <v>49</v>
      </c>
      <c r="J552" s="25" t="s">
        <v>49</v>
      </c>
      <c r="K552" s="25" t="s">
        <v>49</v>
      </c>
      <c r="L552" s="25" t="s">
        <v>49</v>
      </c>
      <c r="M552" s="25" t="s">
        <v>49</v>
      </c>
      <c r="N552" s="25" t="s">
        <v>49</v>
      </c>
      <c r="O552" s="25" t="s">
        <v>49</v>
      </c>
      <c r="P552" s="25" t="s">
        <v>49</v>
      </c>
      <c r="Q552" s="25" t="s">
        <v>50</v>
      </c>
      <c r="R552" s="25" t="s">
        <v>49</v>
      </c>
      <c r="S552" s="25" t="s">
        <v>49</v>
      </c>
      <c r="T552" s="25" t="s">
        <v>49</v>
      </c>
      <c r="U552" s="25" t="s">
        <v>49</v>
      </c>
      <c r="V552" s="25" t="s">
        <v>49</v>
      </c>
      <c r="W552" s="25" t="s">
        <v>49</v>
      </c>
      <c r="X552" s="25" t="s">
        <v>49</v>
      </c>
      <c r="Y552" s="25" t="s">
        <v>49</v>
      </c>
      <c r="Z552" s="25" t="s">
        <v>49</v>
      </c>
      <c r="AA552" s="25" t="s">
        <v>49</v>
      </c>
      <c r="AB552" s="25" t="s">
        <v>49</v>
      </c>
      <c r="AC552" s="25" t="s">
        <v>49</v>
      </c>
      <c r="AD552" s="25" t="s">
        <v>49</v>
      </c>
      <c r="AE552" s="25" t="s">
        <v>49</v>
      </c>
      <c r="AF552" s="25" t="s">
        <v>49</v>
      </c>
      <c r="AG552" s="25" t="s">
        <v>49</v>
      </c>
      <c r="AH552" s="25" t="s">
        <v>49</v>
      </c>
      <c r="AI552" s="25" t="s">
        <v>49</v>
      </c>
      <c r="AJ552" s="25" t="s">
        <v>49</v>
      </c>
      <c r="AK552" s="25" t="s">
        <v>49</v>
      </c>
      <c r="AL552" s="25" t="s">
        <v>49</v>
      </c>
      <c r="AM552" s="25" t="s">
        <v>49</v>
      </c>
      <c r="AN552" s="25" t="s">
        <v>50</v>
      </c>
      <c r="AO552" s="25" t="s">
        <v>49</v>
      </c>
      <c r="AP552" s="25" t="s">
        <v>49</v>
      </c>
    </row>
    <row r="553" spans="1:42" ht="12.75" customHeight="1" x14ac:dyDescent="0.2">
      <c r="A553" s="21" t="s">
        <v>1566</v>
      </c>
      <c r="B553" s="22" t="s">
        <v>1567</v>
      </c>
      <c r="C553" s="23" t="s">
        <v>1580</v>
      </c>
      <c r="D553" s="24" t="s">
        <v>1581</v>
      </c>
      <c r="E553" s="25" t="s">
        <v>49</v>
      </c>
      <c r="F553" s="25" t="s">
        <v>49</v>
      </c>
      <c r="G553" s="25" t="s">
        <v>49</v>
      </c>
      <c r="H553" s="25" t="s">
        <v>49</v>
      </c>
      <c r="I553" s="25" t="s">
        <v>49</v>
      </c>
      <c r="J553" s="25" t="s">
        <v>49</v>
      </c>
      <c r="K553" s="25" t="s">
        <v>49</v>
      </c>
      <c r="L553" s="25" t="s">
        <v>49</v>
      </c>
      <c r="M553" s="25" t="s">
        <v>49</v>
      </c>
      <c r="N553" s="25" t="s">
        <v>49</v>
      </c>
      <c r="O553" s="25" t="s">
        <v>49</v>
      </c>
      <c r="P553" s="25" t="s">
        <v>49</v>
      </c>
      <c r="Q553" s="25" t="s">
        <v>50</v>
      </c>
      <c r="R553" s="25" t="s">
        <v>49</v>
      </c>
      <c r="S553" s="25" t="s">
        <v>49</v>
      </c>
      <c r="T553" s="25" t="s">
        <v>49</v>
      </c>
      <c r="U553" s="25" t="s">
        <v>49</v>
      </c>
      <c r="V553" s="25" t="s">
        <v>49</v>
      </c>
      <c r="W553" s="25" t="s">
        <v>49</v>
      </c>
      <c r="X553" s="25" t="s">
        <v>49</v>
      </c>
      <c r="Y553" s="25" t="s">
        <v>49</v>
      </c>
      <c r="Z553" s="25" t="s">
        <v>49</v>
      </c>
      <c r="AA553" s="25" t="s">
        <v>49</v>
      </c>
      <c r="AB553" s="25" t="s">
        <v>49</v>
      </c>
      <c r="AC553" s="25" t="s">
        <v>49</v>
      </c>
      <c r="AD553" s="25" t="s">
        <v>49</v>
      </c>
      <c r="AE553" s="25" t="s">
        <v>49</v>
      </c>
      <c r="AF553" s="25" t="s">
        <v>49</v>
      </c>
      <c r="AG553" s="25" t="s">
        <v>49</v>
      </c>
      <c r="AH553" s="25" t="s">
        <v>49</v>
      </c>
      <c r="AI553" s="25" t="s">
        <v>49</v>
      </c>
      <c r="AJ553" s="25" t="s">
        <v>49</v>
      </c>
      <c r="AK553" s="25" t="s">
        <v>49</v>
      </c>
      <c r="AL553" s="25" t="s">
        <v>49</v>
      </c>
      <c r="AM553" s="25" t="s">
        <v>49</v>
      </c>
      <c r="AN553" s="25" t="s">
        <v>50</v>
      </c>
      <c r="AO553" s="25" t="s">
        <v>49</v>
      </c>
      <c r="AP553" s="25" t="s">
        <v>49</v>
      </c>
    </row>
    <row r="554" spans="1:42" ht="12.75" customHeight="1" x14ac:dyDescent="0.2">
      <c r="A554" s="21" t="s">
        <v>1566</v>
      </c>
      <c r="B554" s="22" t="s">
        <v>1567</v>
      </c>
      <c r="C554" s="23" t="s">
        <v>1582</v>
      </c>
      <c r="D554" s="24" t="s">
        <v>1583</v>
      </c>
      <c r="E554" s="25" t="s">
        <v>49</v>
      </c>
      <c r="F554" s="25" t="s">
        <v>49</v>
      </c>
      <c r="G554" s="25" t="s">
        <v>49</v>
      </c>
      <c r="H554" s="25" t="s">
        <v>49</v>
      </c>
      <c r="I554" s="25" t="s">
        <v>49</v>
      </c>
      <c r="J554" s="25" t="s">
        <v>49</v>
      </c>
      <c r="K554" s="25" t="s">
        <v>49</v>
      </c>
      <c r="L554" s="25" t="s">
        <v>49</v>
      </c>
      <c r="M554" s="25" t="s">
        <v>49</v>
      </c>
      <c r="N554" s="25" t="s">
        <v>49</v>
      </c>
      <c r="O554" s="25" t="s">
        <v>49</v>
      </c>
      <c r="P554" s="25" t="s">
        <v>49</v>
      </c>
      <c r="Q554" s="25" t="s">
        <v>50</v>
      </c>
      <c r="R554" s="25" t="s">
        <v>49</v>
      </c>
      <c r="S554" s="25" t="s">
        <v>49</v>
      </c>
      <c r="T554" s="25" t="s">
        <v>49</v>
      </c>
      <c r="U554" s="25" t="s">
        <v>49</v>
      </c>
      <c r="V554" s="25" t="s">
        <v>49</v>
      </c>
      <c r="W554" s="25" t="s">
        <v>49</v>
      </c>
      <c r="X554" s="25" t="s">
        <v>49</v>
      </c>
      <c r="Y554" s="25" t="s">
        <v>49</v>
      </c>
      <c r="Z554" s="25" t="s">
        <v>49</v>
      </c>
      <c r="AA554" s="25" t="s">
        <v>49</v>
      </c>
      <c r="AB554" s="25" t="s">
        <v>49</v>
      </c>
      <c r="AC554" s="25" t="s">
        <v>49</v>
      </c>
      <c r="AD554" s="25" t="s">
        <v>49</v>
      </c>
      <c r="AE554" s="25" t="s">
        <v>49</v>
      </c>
      <c r="AF554" s="25" t="s">
        <v>49</v>
      </c>
      <c r="AG554" s="25" t="s">
        <v>49</v>
      </c>
      <c r="AH554" s="25" t="s">
        <v>49</v>
      </c>
      <c r="AI554" s="25" t="s">
        <v>49</v>
      </c>
      <c r="AJ554" s="25" t="s">
        <v>49</v>
      </c>
      <c r="AK554" s="25" t="s">
        <v>49</v>
      </c>
      <c r="AL554" s="25" t="s">
        <v>49</v>
      </c>
      <c r="AM554" s="25" t="s">
        <v>49</v>
      </c>
      <c r="AN554" s="25" t="s">
        <v>50</v>
      </c>
      <c r="AO554" s="25" t="s">
        <v>49</v>
      </c>
      <c r="AP554" s="25" t="s">
        <v>49</v>
      </c>
    </row>
    <row r="555" spans="1:42" ht="22.5" customHeight="1" x14ac:dyDescent="0.2">
      <c r="A555" s="21" t="s">
        <v>1566</v>
      </c>
      <c r="B555" s="22" t="s">
        <v>1567</v>
      </c>
      <c r="C555" s="23" t="s">
        <v>1584</v>
      </c>
      <c r="D555" s="24" t="s">
        <v>1585</v>
      </c>
      <c r="E555" s="25" t="s">
        <v>49</v>
      </c>
      <c r="F555" s="25" t="s">
        <v>49</v>
      </c>
      <c r="G555" s="25" t="s">
        <v>49</v>
      </c>
      <c r="H555" s="25" t="s">
        <v>49</v>
      </c>
      <c r="I555" s="25" t="s">
        <v>49</v>
      </c>
      <c r="J555" s="25" t="s">
        <v>49</v>
      </c>
      <c r="K555" s="25" t="s">
        <v>49</v>
      </c>
      <c r="L555" s="25" t="s">
        <v>49</v>
      </c>
      <c r="M555" s="25" t="s">
        <v>49</v>
      </c>
      <c r="N555" s="25" t="s">
        <v>49</v>
      </c>
      <c r="O555" s="25" t="s">
        <v>49</v>
      </c>
      <c r="P555" s="25" t="s">
        <v>49</v>
      </c>
      <c r="Q555" s="25" t="s">
        <v>49</v>
      </c>
      <c r="R555" s="25" t="s">
        <v>49</v>
      </c>
      <c r="S555" s="25" t="s">
        <v>49</v>
      </c>
      <c r="T555" s="25" t="s">
        <v>49</v>
      </c>
      <c r="U555" s="25" t="s">
        <v>49</v>
      </c>
      <c r="V555" s="25" t="s">
        <v>49</v>
      </c>
      <c r="W555" s="25" t="s">
        <v>49</v>
      </c>
      <c r="X555" s="25" t="s">
        <v>49</v>
      </c>
      <c r="Y555" s="25" t="s">
        <v>49</v>
      </c>
      <c r="Z555" s="25" t="s">
        <v>49</v>
      </c>
      <c r="AA555" s="25" t="s">
        <v>50</v>
      </c>
      <c r="AB555" s="25" t="s">
        <v>49</v>
      </c>
      <c r="AC555" s="25" t="s">
        <v>49</v>
      </c>
      <c r="AD555" s="25" t="s">
        <v>49</v>
      </c>
      <c r="AE555" s="25" t="s">
        <v>49</v>
      </c>
      <c r="AF555" s="25" t="s">
        <v>49</v>
      </c>
      <c r="AG555" s="25" t="s">
        <v>49</v>
      </c>
      <c r="AH555" s="25" t="s">
        <v>49</v>
      </c>
      <c r="AI555" s="25" t="s">
        <v>49</v>
      </c>
      <c r="AJ555" s="25" t="s">
        <v>49</v>
      </c>
      <c r="AK555" s="25" t="s">
        <v>49</v>
      </c>
      <c r="AL555" s="25" t="s">
        <v>49</v>
      </c>
      <c r="AM555" s="25" t="s">
        <v>49</v>
      </c>
      <c r="AN555" s="25" t="s">
        <v>49</v>
      </c>
      <c r="AO555" s="25" t="s">
        <v>49</v>
      </c>
      <c r="AP555" s="25" t="s">
        <v>49</v>
      </c>
    </row>
    <row r="556" spans="1:42" ht="22.5" customHeight="1" x14ac:dyDescent="0.2">
      <c r="A556" s="21" t="s">
        <v>1586</v>
      </c>
      <c r="B556" s="22" t="s">
        <v>1587</v>
      </c>
      <c r="C556" s="23" t="s">
        <v>1588</v>
      </c>
      <c r="D556" s="24" t="s">
        <v>1589</v>
      </c>
      <c r="E556" s="25" t="s">
        <v>49</v>
      </c>
      <c r="F556" s="25" t="s">
        <v>49</v>
      </c>
      <c r="G556" s="25" t="s">
        <v>50</v>
      </c>
      <c r="H556" s="25" t="s">
        <v>49</v>
      </c>
      <c r="I556" s="25" t="s">
        <v>49</v>
      </c>
      <c r="J556" s="25" t="s">
        <v>49</v>
      </c>
      <c r="K556" s="25" t="s">
        <v>49</v>
      </c>
      <c r="L556" s="25" t="s">
        <v>49</v>
      </c>
      <c r="M556" s="25" t="s">
        <v>49</v>
      </c>
      <c r="N556" s="25" t="s">
        <v>49</v>
      </c>
      <c r="O556" s="25" t="s">
        <v>49</v>
      </c>
      <c r="P556" s="25" t="s">
        <v>49</v>
      </c>
      <c r="Q556" s="25" t="s">
        <v>49</v>
      </c>
      <c r="R556" s="25" t="s">
        <v>49</v>
      </c>
      <c r="S556" s="25" t="s">
        <v>49</v>
      </c>
      <c r="T556" s="25" t="s">
        <v>49</v>
      </c>
      <c r="U556" s="25" t="s">
        <v>49</v>
      </c>
      <c r="V556" s="25" t="s">
        <v>49</v>
      </c>
      <c r="W556" s="25" t="s">
        <v>49</v>
      </c>
      <c r="X556" s="25" t="s">
        <v>49</v>
      </c>
      <c r="Y556" s="25" t="s">
        <v>49</v>
      </c>
      <c r="Z556" s="25" t="s">
        <v>49</v>
      </c>
      <c r="AA556" s="25" t="s">
        <v>49</v>
      </c>
      <c r="AB556" s="25" t="s">
        <v>49</v>
      </c>
      <c r="AC556" s="25" t="s">
        <v>49</v>
      </c>
      <c r="AD556" s="25" t="s">
        <v>49</v>
      </c>
      <c r="AE556" s="25" t="s">
        <v>49</v>
      </c>
      <c r="AF556" s="25" t="s">
        <v>49</v>
      </c>
      <c r="AG556" s="25" t="s">
        <v>49</v>
      </c>
      <c r="AH556" s="25" t="s">
        <v>49</v>
      </c>
      <c r="AI556" s="25" t="s">
        <v>49</v>
      </c>
      <c r="AJ556" s="25" t="s">
        <v>49</v>
      </c>
      <c r="AK556" s="25" t="s">
        <v>49</v>
      </c>
      <c r="AL556" s="25" t="s">
        <v>49</v>
      </c>
      <c r="AM556" s="25" t="s">
        <v>49</v>
      </c>
      <c r="AN556" s="25" t="s">
        <v>49</v>
      </c>
      <c r="AO556" s="25" t="s">
        <v>49</v>
      </c>
      <c r="AP556" s="25" t="s">
        <v>49</v>
      </c>
    </row>
    <row r="557" spans="1:42" ht="22.5" customHeight="1" x14ac:dyDescent="0.2">
      <c r="A557" s="21" t="s">
        <v>1590</v>
      </c>
      <c r="B557" s="22" t="s">
        <v>1591</v>
      </c>
      <c r="C557" s="23" t="s">
        <v>1592</v>
      </c>
      <c r="D557" s="24" t="s">
        <v>1593</v>
      </c>
      <c r="E557" s="25" t="s">
        <v>49</v>
      </c>
      <c r="F557" s="25" t="s">
        <v>49</v>
      </c>
      <c r="G557" s="25" t="s">
        <v>49</v>
      </c>
      <c r="H557" s="25" t="s">
        <v>49</v>
      </c>
      <c r="I557" s="25" t="s">
        <v>49</v>
      </c>
      <c r="J557" s="25" t="s">
        <v>49</v>
      </c>
      <c r="K557" s="25" t="s">
        <v>49</v>
      </c>
      <c r="L557" s="25" t="s">
        <v>49</v>
      </c>
      <c r="M557" s="25" t="s">
        <v>49</v>
      </c>
      <c r="N557" s="25" t="s">
        <v>49</v>
      </c>
      <c r="O557" s="25" t="s">
        <v>49</v>
      </c>
      <c r="P557" s="25" t="s">
        <v>49</v>
      </c>
      <c r="Q557" s="25" t="s">
        <v>50</v>
      </c>
      <c r="R557" s="25" t="s">
        <v>49</v>
      </c>
      <c r="S557" s="25" t="s">
        <v>49</v>
      </c>
      <c r="T557" s="25" t="s">
        <v>49</v>
      </c>
      <c r="U557" s="25" t="s">
        <v>49</v>
      </c>
      <c r="V557" s="25" t="s">
        <v>49</v>
      </c>
      <c r="W557" s="25" t="s">
        <v>49</v>
      </c>
      <c r="X557" s="25" t="s">
        <v>49</v>
      </c>
      <c r="Y557" s="25" t="s">
        <v>49</v>
      </c>
      <c r="Z557" s="25" t="s">
        <v>49</v>
      </c>
      <c r="AA557" s="25" t="s">
        <v>49</v>
      </c>
      <c r="AB557" s="25" t="s">
        <v>49</v>
      </c>
      <c r="AC557" s="25" t="s">
        <v>49</v>
      </c>
      <c r="AD557" s="25" t="s">
        <v>49</v>
      </c>
      <c r="AE557" s="25" t="s">
        <v>49</v>
      </c>
      <c r="AF557" s="25" t="s">
        <v>49</v>
      </c>
      <c r="AG557" s="25" t="s">
        <v>49</v>
      </c>
      <c r="AH557" s="25" t="s">
        <v>49</v>
      </c>
      <c r="AI557" s="25" t="s">
        <v>49</v>
      </c>
      <c r="AJ557" s="25" t="s">
        <v>49</v>
      </c>
      <c r="AK557" s="25" t="s">
        <v>49</v>
      </c>
      <c r="AL557" s="25" t="s">
        <v>49</v>
      </c>
      <c r="AM557" s="25" t="s">
        <v>49</v>
      </c>
      <c r="AN557" s="25" t="s">
        <v>50</v>
      </c>
      <c r="AO557" s="25" t="s">
        <v>49</v>
      </c>
      <c r="AP557" s="25" t="s">
        <v>49</v>
      </c>
    </row>
    <row r="558" spans="1:42" ht="22.5" customHeight="1" x14ac:dyDescent="0.2">
      <c r="A558" s="21" t="s">
        <v>1590</v>
      </c>
      <c r="B558" s="22" t="s">
        <v>1591</v>
      </c>
      <c r="C558" s="23" t="s">
        <v>1594</v>
      </c>
      <c r="D558" s="24" t="s">
        <v>1595</v>
      </c>
      <c r="E558" s="25" t="s">
        <v>49</v>
      </c>
      <c r="F558" s="25" t="s">
        <v>49</v>
      </c>
      <c r="G558" s="25" t="s">
        <v>49</v>
      </c>
      <c r="H558" s="25" t="s">
        <v>49</v>
      </c>
      <c r="I558" s="25" t="s">
        <v>49</v>
      </c>
      <c r="J558" s="25" t="s">
        <v>49</v>
      </c>
      <c r="K558" s="25" t="s">
        <v>49</v>
      </c>
      <c r="L558" s="25" t="s">
        <v>49</v>
      </c>
      <c r="M558" s="25" t="s">
        <v>49</v>
      </c>
      <c r="N558" s="25" t="s">
        <v>49</v>
      </c>
      <c r="O558" s="25" t="s">
        <v>49</v>
      </c>
      <c r="P558" s="25" t="s">
        <v>49</v>
      </c>
      <c r="Q558" s="25" t="s">
        <v>50</v>
      </c>
      <c r="R558" s="25" t="s">
        <v>49</v>
      </c>
      <c r="S558" s="25" t="s">
        <v>49</v>
      </c>
      <c r="T558" s="25" t="s">
        <v>49</v>
      </c>
      <c r="U558" s="25" t="s">
        <v>49</v>
      </c>
      <c r="V558" s="25" t="s">
        <v>49</v>
      </c>
      <c r="W558" s="25" t="s">
        <v>49</v>
      </c>
      <c r="X558" s="25" t="s">
        <v>49</v>
      </c>
      <c r="Y558" s="25" t="s">
        <v>49</v>
      </c>
      <c r="Z558" s="25" t="s">
        <v>49</v>
      </c>
      <c r="AA558" s="25" t="s">
        <v>49</v>
      </c>
      <c r="AB558" s="25" t="s">
        <v>49</v>
      </c>
      <c r="AC558" s="25" t="s">
        <v>49</v>
      </c>
      <c r="AD558" s="25" t="s">
        <v>49</v>
      </c>
      <c r="AE558" s="25" t="s">
        <v>49</v>
      </c>
      <c r="AF558" s="25" t="s">
        <v>49</v>
      </c>
      <c r="AG558" s="25" t="s">
        <v>49</v>
      </c>
      <c r="AH558" s="25" t="s">
        <v>49</v>
      </c>
      <c r="AI558" s="25" t="s">
        <v>49</v>
      </c>
      <c r="AJ558" s="25" t="s">
        <v>49</v>
      </c>
      <c r="AK558" s="25" t="s">
        <v>49</v>
      </c>
      <c r="AL558" s="25" t="s">
        <v>49</v>
      </c>
      <c r="AM558" s="25" t="s">
        <v>49</v>
      </c>
      <c r="AN558" s="25" t="s">
        <v>50</v>
      </c>
      <c r="AO558" s="25" t="s">
        <v>49</v>
      </c>
      <c r="AP558" s="25" t="s">
        <v>49</v>
      </c>
    </row>
    <row r="559" spans="1:42" ht="22.5" customHeight="1" x14ac:dyDescent="0.2">
      <c r="A559" s="21" t="s">
        <v>1596</v>
      </c>
      <c r="B559" s="22" t="s">
        <v>1597</v>
      </c>
      <c r="C559" s="23" t="s">
        <v>1598</v>
      </c>
      <c r="D559" s="24" t="s">
        <v>1599</v>
      </c>
      <c r="E559" s="25" t="s">
        <v>49</v>
      </c>
      <c r="F559" s="25" t="s">
        <v>49</v>
      </c>
      <c r="G559" s="25" t="s">
        <v>49</v>
      </c>
      <c r="H559" s="25" t="s">
        <v>49</v>
      </c>
      <c r="I559" s="25" t="s">
        <v>49</v>
      </c>
      <c r="J559" s="25" t="s">
        <v>49</v>
      </c>
      <c r="K559" s="25" t="s">
        <v>49</v>
      </c>
      <c r="L559" s="25" t="s">
        <v>49</v>
      </c>
      <c r="M559" s="25" t="s">
        <v>49</v>
      </c>
      <c r="N559" s="25" t="s">
        <v>49</v>
      </c>
      <c r="O559" s="25" t="s">
        <v>49</v>
      </c>
      <c r="P559" s="25" t="s">
        <v>49</v>
      </c>
      <c r="Q559" s="25" t="s">
        <v>49</v>
      </c>
      <c r="R559" s="25" t="s">
        <v>49</v>
      </c>
      <c r="S559" s="25" t="s">
        <v>49</v>
      </c>
      <c r="T559" s="25" t="s">
        <v>49</v>
      </c>
      <c r="U559" s="25" t="s">
        <v>49</v>
      </c>
      <c r="V559" s="25" t="s">
        <v>49</v>
      </c>
      <c r="W559" s="25" t="s">
        <v>49</v>
      </c>
      <c r="X559" s="25" t="s">
        <v>49</v>
      </c>
      <c r="Y559" s="25" t="s">
        <v>49</v>
      </c>
      <c r="Z559" s="25" t="s">
        <v>49</v>
      </c>
      <c r="AA559" s="25" t="s">
        <v>49</v>
      </c>
      <c r="AB559" s="25" t="s">
        <v>49</v>
      </c>
      <c r="AC559" s="25" t="s">
        <v>49</v>
      </c>
      <c r="AD559" s="25" t="s">
        <v>50</v>
      </c>
      <c r="AE559" s="25" t="s">
        <v>49</v>
      </c>
      <c r="AF559" s="25" t="s">
        <v>49</v>
      </c>
      <c r="AG559" s="25" t="s">
        <v>49</v>
      </c>
      <c r="AH559" s="25" t="s">
        <v>49</v>
      </c>
      <c r="AI559" s="25" t="s">
        <v>49</v>
      </c>
      <c r="AJ559" s="25" t="s">
        <v>49</v>
      </c>
      <c r="AK559" s="25" t="s">
        <v>49</v>
      </c>
      <c r="AL559" s="25" t="s">
        <v>49</v>
      </c>
      <c r="AM559" s="25" t="s">
        <v>49</v>
      </c>
      <c r="AN559" s="25" t="s">
        <v>49</v>
      </c>
      <c r="AO559" s="25" t="s">
        <v>49</v>
      </c>
      <c r="AP559" s="25" t="s">
        <v>49</v>
      </c>
    </row>
    <row r="560" spans="1:42" ht="12.75" customHeight="1" x14ac:dyDescent="0.2">
      <c r="A560" s="21" t="s">
        <v>1596</v>
      </c>
      <c r="B560" s="22" t="s">
        <v>1597</v>
      </c>
      <c r="C560" s="23" t="s">
        <v>1600</v>
      </c>
      <c r="D560" s="24" t="s">
        <v>1601</v>
      </c>
      <c r="E560" s="68" t="s">
        <v>79</v>
      </c>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69"/>
      <c r="AL560" s="69"/>
      <c r="AM560" s="69"/>
      <c r="AN560" s="69"/>
      <c r="AO560" s="69"/>
      <c r="AP560" s="70"/>
    </row>
    <row r="561" spans="1:42" ht="22.5" customHeight="1" x14ac:dyDescent="0.2">
      <c r="A561" s="21" t="s">
        <v>1596</v>
      </c>
      <c r="B561" s="22" t="s">
        <v>1597</v>
      </c>
      <c r="C561" s="23" t="s">
        <v>1602</v>
      </c>
      <c r="D561" s="24" t="s">
        <v>1603</v>
      </c>
      <c r="E561" s="25" t="s">
        <v>49</v>
      </c>
      <c r="F561" s="25" t="s">
        <v>49</v>
      </c>
      <c r="G561" s="25" t="s">
        <v>49</v>
      </c>
      <c r="H561" s="25" t="s">
        <v>49</v>
      </c>
      <c r="I561" s="25" t="s">
        <v>49</v>
      </c>
      <c r="J561" s="25" t="s">
        <v>49</v>
      </c>
      <c r="K561" s="25" t="s">
        <v>49</v>
      </c>
      <c r="L561" s="25" t="s">
        <v>49</v>
      </c>
      <c r="M561" s="25" t="s">
        <v>49</v>
      </c>
      <c r="N561" s="25" t="s">
        <v>49</v>
      </c>
      <c r="O561" s="25" t="s">
        <v>49</v>
      </c>
      <c r="P561" s="25" t="s">
        <v>49</v>
      </c>
      <c r="Q561" s="25" t="s">
        <v>49</v>
      </c>
      <c r="R561" s="25" t="s">
        <v>49</v>
      </c>
      <c r="S561" s="25" t="s">
        <v>49</v>
      </c>
      <c r="T561" s="25" t="s">
        <v>49</v>
      </c>
      <c r="U561" s="25" t="s">
        <v>49</v>
      </c>
      <c r="V561" s="25" t="s">
        <v>49</v>
      </c>
      <c r="W561" s="25" t="s">
        <v>49</v>
      </c>
      <c r="X561" s="25" t="s">
        <v>49</v>
      </c>
      <c r="Y561" s="25" t="s">
        <v>49</v>
      </c>
      <c r="Z561" s="25" t="s">
        <v>49</v>
      </c>
      <c r="AA561" s="25" t="s">
        <v>49</v>
      </c>
      <c r="AB561" s="25" t="s">
        <v>49</v>
      </c>
      <c r="AC561" s="25" t="s">
        <v>49</v>
      </c>
      <c r="AD561" s="25" t="s">
        <v>50</v>
      </c>
      <c r="AE561" s="25" t="s">
        <v>49</v>
      </c>
      <c r="AF561" s="25" t="s">
        <v>49</v>
      </c>
      <c r="AG561" s="25" t="s">
        <v>49</v>
      </c>
      <c r="AH561" s="25" t="s">
        <v>49</v>
      </c>
      <c r="AI561" s="25" t="s">
        <v>49</v>
      </c>
      <c r="AJ561" s="25" t="s">
        <v>49</v>
      </c>
      <c r="AK561" s="25" t="s">
        <v>49</v>
      </c>
      <c r="AL561" s="25" t="s">
        <v>49</v>
      </c>
      <c r="AM561" s="25" t="s">
        <v>49</v>
      </c>
      <c r="AN561" s="25" t="s">
        <v>49</v>
      </c>
      <c r="AO561" s="25" t="s">
        <v>49</v>
      </c>
      <c r="AP561" s="25" t="s">
        <v>49</v>
      </c>
    </row>
    <row r="562" spans="1:42" ht="22.5" customHeight="1" x14ac:dyDescent="0.2">
      <c r="A562" s="21" t="s">
        <v>1604</v>
      </c>
      <c r="B562" s="22" t="s">
        <v>1605</v>
      </c>
      <c r="C562" s="23" t="s">
        <v>1606</v>
      </c>
      <c r="D562" s="24" t="s">
        <v>1607</v>
      </c>
      <c r="E562" s="25" t="s">
        <v>49</v>
      </c>
      <c r="F562" s="25" t="s">
        <v>49</v>
      </c>
      <c r="G562" s="25" t="s">
        <v>49</v>
      </c>
      <c r="H562" s="25" t="s">
        <v>49</v>
      </c>
      <c r="I562" s="25" t="s">
        <v>49</v>
      </c>
      <c r="J562" s="25" t="s">
        <v>49</v>
      </c>
      <c r="K562" s="25" t="s">
        <v>49</v>
      </c>
      <c r="L562" s="25" t="s">
        <v>49</v>
      </c>
      <c r="M562" s="25" t="s">
        <v>49</v>
      </c>
      <c r="N562" s="25" t="s">
        <v>49</v>
      </c>
      <c r="O562" s="25" t="s">
        <v>49</v>
      </c>
      <c r="P562" s="25" t="s">
        <v>49</v>
      </c>
      <c r="Q562" s="25" t="s">
        <v>49</v>
      </c>
      <c r="R562" s="25" t="s">
        <v>49</v>
      </c>
      <c r="S562" s="25" t="s">
        <v>49</v>
      </c>
      <c r="T562" s="25" t="s">
        <v>49</v>
      </c>
      <c r="U562" s="25" t="s">
        <v>49</v>
      </c>
      <c r="V562" s="25" t="s">
        <v>49</v>
      </c>
      <c r="W562" s="25" t="s">
        <v>49</v>
      </c>
      <c r="X562" s="25" t="s">
        <v>49</v>
      </c>
      <c r="Y562" s="25" t="s">
        <v>49</v>
      </c>
      <c r="Z562" s="25" t="s">
        <v>49</v>
      </c>
      <c r="AA562" s="25" t="s">
        <v>50</v>
      </c>
      <c r="AB562" s="25" t="s">
        <v>49</v>
      </c>
      <c r="AC562" s="25" t="s">
        <v>49</v>
      </c>
      <c r="AD562" s="25" t="s">
        <v>49</v>
      </c>
      <c r="AE562" s="25" t="s">
        <v>49</v>
      </c>
      <c r="AF562" s="25" t="s">
        <v>49</v>
      </c>
      <c r="AG562" s="25" t="s">
        <v>49</v>
      </c>
      <c r="AH562" s="25" t="s">
        <v>49</v>
      </c>
      <c r="AI562" s="25" t="s">
        <v>49</v>
      </c>
      <c r="AJ562" s="25" t="s">
        <v>49</v>
      </c>
      <c r="AK562" s="25" t="s">
        <v>49</v>
      </c>
      <c r="AL562" s="25" t="s">
        <v>49</v>
      </c>
      <c r="AM562" s="25" t="s">
        <v>49</v>
      </c>
      <c r="AN562" s="25" t="s">
        <v>49</v>
      </c>
      <c r="AO562" s="25" t="s">
        <v>49</v>
      </c>
      <c r="AP562" s="25" t="s">
        <v>49</v>
      </c>
    </row>
    <row r="563" spans="1:42" ht="22.5" customHeight="1" x14ac:dyDescent="0.2">
      <c r="A563" s="21" t="s">
        <v>1604</v>
      </c>
      <c r="B563" s="22" t="s">
        <v>1605</v>
      </c>
      <c r="C563" s="23" t="s">
        <v>1608</v>
      </c>
      <c r="D563" s="24" t="s">
        <v>1609</v>
      </c>
      <c r="E563" s="25" t="s">
        <v>49</v>
      </c>
      <c r="F563" s="25" t="s">
        <v>49</v>
      </c>
      <c r="G563" s="25" t="s">
        <v>49</v>
      </c>
      <c r="H563" s="25" t="s">
        <v>49</v>
      </c>
      <c r="I563" s="25" t="s">
        <v>49</v>
      </c>
      <c r="J563" s="25" t="s">
        <v>49</v>
      </c>
      <c r="K563" s="25" t="s">
        <v>49</v>
      </c>
      <c r="L563" s="25" t="s">
        <v>49</v>
      </c>
      <c r="M563" s="25" t="s">
        <v>49</v>
      </c>
      <c r="N563" s="25" t="s">
        <v>49</v>
      </c>
      <c r="O563" s="25" t="s">
        <v>49</v>
      </c>
      <c r="P563" s="25" t="s">
        <v>49</v>
      </c>
      <c r="Q563" s="25" t="s">
        <v>49</v>
      </c>
      <c r="R563" s="25" t="s">
        <v>49</v>
      </c>
      <c r="S563" s="25" t="s">
        <v>49</v>
      </c>
      <c r="T563" s="25" t="s">
        <v>49</v>
      </c>
      <c r="U563" s="25" t="s">
        <v>49</v>
      </c>
      <c r="V563" s="25" t="s">
        <v>49</v>
      </c>
      <c r="W563" s="25" t="s">
        <v>49</v>
      </c>
      <c r="X563" s="25" t="s">
        <v>49</v>
      </c>
      <c r="Y563" s="25" t="s">
        <v>49</v>
      </c>
      <c r="Z563" s="25" t="s">
        <v>49</v>
      </c>
      <c r="AA563" s="25" t="s">
        <v>50</v>
      </c>
      <c r="AB563" s="25" t="s">
        <v>49</v>
      </c>
      <c r="AC563" s="25" t="s">
        <v>49</v>
      </c>
      <c r="AD563" s="25" t="s">
        <v>49</v>
      </c>
      <c r="AE563" s="25" t="s">
        <v>49</v>
      </c>
      <c r="AF563" s="25" t="s">
        <v>49</v>
      </c>
      <c r="AG563" s="25" t="s">
        <v>49</v>
      </c>
      <c r="AH563" s="25" t="s">
        <v>49</v>
      </c>
      <c r="AI563" s="25" t="s">
        <v>49</v>
      </c>
      <c r="AJ563" s="25" t="s">
        <v>49</v>
      </c>
      <c r="AK563" s="25" t="s">
        <v>49</v>
      </c>
      <c r="AL563" s="25" t="s">
        <v>49</v>
      </c>
      <c r="AM563" s="25" t="s">
        <v>49</v>
      </c>
      <c r="AN563" s="25" t="s">
        <v>49</v>
      </c>
      <c r="AO563" s="25" t="s">
        <v>49</v>
      </c>
      <c r="AP563" s="25" t="s">
        <v>49</v>
      </c>
    </row>
    <row r="564" spans="1:42" ht="22.5" customHeight="1" x14ac:dyDescent="0.2">
      <c r="A564" s="21" t="s">
        <v>1604</v>
      </c>
      <c r="B564" s="22" t="s">
        <v>1605</v>
      </c>
      <c r="C564" s="23" t="s">
        <v>1610</v>
      </c>
      <c r="D564" s="24" t="s">
        <v>1611</v>
      </c>
      <c r="E564" s="25" t="s">
        <v>49</v>
      </c>
      <c r="F564" s="25" t="s">
        <v>49</v>
      </c>
      <c r="G564" s="25" t="s">
        <v>49</v>
      </c>
      <c r="H564" s="25" t="s">
        <v>49</v>
      </c>
      <c r="I564" s="25" t="s">
        <v>49</v>
      </c>
      <c r="J564" s="25" t="s">
        <v>49</v>
      </c>
      <c r="K564" s="25" t="s">
        <v>49</v>
      </c>
      <c r="L564" s="25" t="s">
        <v>49</v>
      </c>
      <c r="M564" s="25" t="s">
        <v>49</v>
      </c>
      <c r="N564" s="25" t="s">
        <v>49</v>
      </c>
      <c r="O564" s="25" t="s">
        <v>49</v>
      </c>
      <c r="P564" s="25" t="s">
        <v>49</v>
      </c>
      <c r="Q564" s="25" t="s">
        <v>49</v>
      </c>
      <c r="R564" s="25" t="s">
        <v>49</v>
      </c>
      <c r="S564" s="25" t="s">
        <v>49</v>
      </c>
      <c r="T564" s="25" t="s">
        <v>49</v>
      </c>
      <c r="U564" s="25" t="s">
        <v>49</v>
      </c>
      <c r="V564" s="25" t="s">
        <v>49</v>
      </c>
      <c r="W564" s="25" t="s">
        <v>49</v>
      </c>
      <c r="X564" s="25" t="s">
        <v>49</v>
      </c>
      <c r="Y564" s="25" t="s">
        <v>49</v>
      </c>
      <c r="Z564" s="25" t="s">
        <v>49</v>
      </c>
      <c r="AA564" s="25" t="s">
        <v>50</v>
      </c>
      <c r="AB564" s="25" t="s">
        <v>49</v>
      </c>
      <c r="AC564" s="25" t="s">
        <v>49</v>
      </c>
      <c r="AD564" s="25" t="s">
        <v>49</v>
      </c>
      <c r="AE564" s="25" t="s">
        <v>49</v>
      </c>
      <c r="AF564" s="25" t="s">
        <v>49</v>
      </c>
      <c r="AG564" s="25" t="s">
        <v>49</v>
      </c>
      <c r="AH564" s="25" t="s">
        <v>49</v>
      </c>
      <c r="AI564" s="25" t="s">
        <v>49</v>
      </c>
      <c r="AJ564" s="25" t="s">
        <v>49</v>
      </c>
      <c r="AK564" s="25" t="s">
        <v>49</v>
      </c>
      <c r="AL564" s="25" t="s">
        <v>49</v>
      </c>
      <c r="AM564" s="25" t="s">
        <v>49</v>
      </c>
      <c r="AN564" s="25" t="s">
        <v>49</v>
      </c>
      <c r="AO564" s="25" t="s">
        <v>49</v>
      </c>
      <c r="AP564" s="25" t="s">
        <v>49</v>
      </c>
    </row>
    <row r="565" spans="1:42" ht="22.5" customHeight="1" x14ac:dyDescent="0.2">
      <c r="A565" s="21" t="s">
        <v>1612</v>
      </c>
      <c r="B565" s="22" t="s">
        <v>1613</v>
      </c>
      <c r="C565" s="23" t="s">
        <v>1614</v>
      </c>
      <c r="D565" s="24" t="s">
        <v>1615</v>
      </c>
      <c r="E565" s="25" t="s">
        <v>49</v>
      </c>
      <c r="F565" s="25" t="s">
        <v>49</v>
      </c>
      <c r="G565" s="25" t="s">
        <v>49</v>
      </c>
      <c r="H565" s="25" t="s">
        <v>49</v>
      </c>
      <c r="I565" s="25" t="s">
        <v>49</v>
      </c>
      <c r="J565" s="25" t="s">
        <v>49</v>
      </c>
      <c r="K565" s="25" t="s">
        <v>49</v>
      </c>
      <c r="L565" s="25" t="s">
        <v>49</v>
      </c>
      <c r="M565" s="25" t="s">
        <v>49</v>
      </c>
      <c r="N565" s="25" t="s">
        <v>49</v>
      </c>
      <c r="O565" s="25" t="s">
        <v>49</v>
      </c>
      <c r="P565" s="25" t="s">
        <v>49</v>
      </c>
      <c r="Q565" s="25" t="s">
        <v>50</v>
      </c>
      <c r="R565" s="25" t="s">
        <v>49</v>
      </c>
      <c r="S565" s="25" t="s">
        <v>49</v>
      </c>
      <c r="T565" s="25" t="s">
        <v>49</v>
      </c>
      <c r="U565" s="25" t="s">
        <v>49</v>
      </c>
      <c r="V565" s="25" t="s">
        <v>49</v>
      </c>
      <c r="W565" s="25" t="s">
        <v>49</v>
      </c>
      <c r="X565" s="25" t="s">
        <v>49</v>
      </c>
      <c r="Y565" s="25" t="s">
        <v>49</v>
      </c>
      <c r="Z565" s="25" t="s">
        <v>49</v>
      </c>
      <c r="AA565" s="25" t="s">
        <v>49</v>
      </c>
      <c r="AB565" s="25" t="s">
        <v>49</v>
      </c>
      <c r="AC565" s="25" t="s">
        <v>49</v>
      </c>
      <c r="AD565" s="25" t="s">
        <v>49</v>
      </c>
      <c r="AE565" s="25" t="s">
        <v>49</v>
      </c>
      <c r="AF565" s="25" t="s">
        <v>49</v>
      </c>
      <c r="AG565" s="25" t="s">
        <v>49</v>
      </c>
      <c r="AH565" s="25" t="s">
        <v>49</v>
      </c>
      <c r="AI565" s="25" t="s">
        <v>49</v>
      </c>
      <c r="AJ565" s="25" t="s">
        <v>49</v>
      </c>
      <c r="AK565" s="25" t="s">
        <v>49</v>
      </c>
      <c r="AL565" s="25" t="s">
        <v>49</v>
      </c>
      <c r="AM565" s="25" t="s">
        <v>49</v>
      </c>
      <c r="AN565" s="25" t="s">
        <v>50</v>
      </c>
      <c r="AO565" s="25" t="s">
        <v>49</v>
      </c>
      <c r="AP565" s="25" t="s">
        <v>49</v>
      </c>
    </row>
    <row r="566" spans="1:42" ht="22.5" customHeight="1" x14ac:dyDescent="0.2">
      <c r="A566" s="21" t="s">
        <v>1616</v>
      </c>
      <c r="B566" s="22" t="s">
        <v>1617</v>
      </c>
      <c r="C566" s="23" t="s">
        <v>1618</v>
      </c>
      <c r="D566" s="24" t="s">
        <v>1619</v>
      </c>
      <c r="E566" s="25" t="s">
        <v>49</v>
      </c>
      <c r="F566" s="25" t="s">
        <v>49</v>
      </c>
      <c r="G566" s="25" t="s">
        <v>49</v>
      </c>
      <c r="H566" s="25" t="s">
        <v>49</v>
      </c>
      <c r="I566" s="25" t="s">
        <v>49</v>
      </c>
      <c r="J566" s="25" t="s">
        <v>49</v>
      </c>
      <c r="K566" s="25" t="s">
        <v>49</v>
      </c>
      <c r="L566" s="25" t="s">
        <v>49</v>
      </c>
      <c r="M566" s="25" t="s">
        <v>49</v>
      </c>
      <c r="N566" s="25" t="s">
        <v>49</v>
      </c>
      <c r="O566" s="25" t="s">
        <v>49</v>
      </c>
      <c r="P566" s="25" t="s">
        <v>49</v>
      </c>
      <c r="Q566" s="25" t="s">
        <v>50</v>
      </c>
      <c r="R566" s="25" t="s">
        <v>49</v>
      </c>
      <c r="S566" s="25" t="s">
        <v>49</v>
      </c>
      <c r="T566" s="25" t="s">
        <v>49</v>
      </c>
      <c r="U566" s="25" t="s">
        <v>49</v>
      </c>
      <c r="V566" s="25" t="s">
        <v>49</v>
      </c>
      <c r="W566" s="25" t="s">
        <v>49</v>
      </c>
      <c r="X566" s="25" t="s">
        <v>49</v>
      </c>
      <c r="Y566" s="25" t="s">
        <v>49</v>
      </c>
      <c r="Z566" s="25" t="s">
        <v>49</v>
      </c>
      <c r="AA566" s="25" t="s">
        <v>49</v>
      </c>
      <c r="AB566" s="25" t="s">
        <v>49</v>
      </c>
      <c r="AC566" s="25" t="s">
        <v>49</v>
      </c>
      <c r="AD566" s="25" t="s">
        <v>49</v>
      </c>
      <c r="AE566" s="25" t="s">
        <v>49</v>
      </c>
      <c r="AF566" s="25" t="s">
        <v>49</v>
      </c>
      <c r="AG566" s="25" t="s">
        <v>49</v>
      </c>
      <c r="AH566" s="25" t="s">
        <v>49</v>
      </c>
      <c r="AI566" s="25" t="s">
        <v>49</v>
      </c>
      <c r="AJ566" s="25" t="s">
        <v>49</v>
      </c>
      <c r="AK566" s="25" t="s">
        <v>49</v>
      </c>
      <c r="AL566" s="25" t="s">
        <v>49</v>
      </c>
      <c r="AM566" s="25" t="s">
        <v>49</v>
      </c>
      <c r="AN566" s="25" t="s">
        <v>50</v>
      </c>
      <c r="AO566" s="25" t="s">
        <v>49</v>
      </c>
      <c r="AP566" s="25" t="s">
        <v>49</v>
      </c>
    </row>
    <row r="567" spans="1:42" ht="22.5" customHeight="1" x14ac:dyDescent="0.2">
      <c r="A567" s="21" t="s">
        <v>1620</v>
      </c>
      <c r="B567" s="22" t="s">
        <v>1621</v>
      </c>
      <c r="C567" s="23" t="s">
        <v>1622</v>
      </c>
      <c r="D567" s="24" t="s">
        <v>1623</v>
      </c>
      <c r="E567" s="25" t="s">
        <v>49</v>
      </c>
      <c r="F567" s="25" t="s">
        <v>49</v>
      </c>
      <c r="G567" s="25" t="s">
        <v>49</v>
      </c>
      <c r="H567" s="25" t="s">
        <v>49</v>
      </c>
      <c r="I567" s="25" t="s">
        <v>49</v>
      </c>
      <c r="J567" s="25" t="s">
        <v>49</v>
      </c>
      <c r="K567" s="25" t="s">
        <v>49</v>
      </c>
      <c r="L567" s="25" t="s">
        <v>49</v>
      </c>
      <c r="M567" s="25" t="s">
        <v>49</v>
      </c>
      <c r="N567" s="25" t="s">
        <v>49</v>
      </c>
      <c r="O567" s="25" t="s">
        <v>49</v>
      </c>
      <c r="P567" s="25" t="s">
        <v>49</v>
      </c>
      <c r="Q567" s="25" t="s">
        <v>49</v>
      </c>
      <c r="R567" s="25" t="s">
        <v>49</v>
      </c>
      <c r="S567" s="25" t="s">
        <v>49</v>
      </c>
      <c r="T567" s="25" t="s">
        <v>49</v>
      </c>
      <c r="U567" s="25" t="s">
        <v>49</v>
      </c>
      <c r="V567" s="25" t="s">
        <v>50</v>
      </c>
      <c r="W567" s="25" t="s">
        <v>49</v>
      </c>
      <c r="X567" s="25" t="s">
        <v>49</v>
      </c>
      <c r="Y567" s="25" t="s">
        <v>49</v>
      </c>
      <c r="Z567" s="25" t="s">
        <v>49</v>
      </c>
      <c r="AA567" s="25" t="s">
        <v>49</v>
      </c>
      <c r="AB567" s="25" t="s">
        <v>49</v>
      </c>
      <c r="AC567" s="25" t="s">
        <v>49</v>
      </c>
      <c r="AD567" s="25" t="s">
        <v>49</v>
      </c>
      <c r="AE567" s="25" t="s">
        <v>49</v>
      </c>
      <c r="AF567" s="25" t="s">
        <v>49</v>
      </c>
      <c r="AG567" s="25" t="s">
        <v>49</v>
      </c>
      <c r="AH567" s="25" t="s">
        <v>49</v>
      </c>
      <c r="AI567" s="25" t="s">
        <v>49</v>
      </c>
      <c r="AJ567" s="25" t="s">
        <v>49</v>
      </c>
      <c r="AK567" s="25" t="s">
        <v>49</v>
      </c>
      <c r="AL567" s="25" t="s">
        <v>49</v>
      </c>
      <c r="AM567" s="25" t="s">
        <v>49</v>
      </c>
      <c r="AN567" s="25" t="s">
        <v>49</v>
      </c>
      <c r="AO567" s="25" t="s">
        <v>49</v>
      </c>
      <c r="AP567" s="25" t="s">
        <v>49</v>
      </c>
    </row>
    <row r="568" spans="1:42" ht="22.5" customHeight="1" x14ac:dyDescent="0.2">
      <c r="A568" s="21" t="s">
        <v>1624</v>
      </c>
      <c r="B568" s="22" t="s">
        <v>1625</v>
      </c>
      <c r="C568" s="23" t="s">
        <v>1626</v>
      </c>
      <c r="D568" s="24" t="s">
        <v>1627</v>
      </c>
      <c r="E568" s="25" t="s">
        <v>49</v>
      </c>
      <c r="F568" s="25" t="s">
        <v>49</v>
      </c>
      <c r="G568" s="25" t="s">
        <v>49</v>
      </c>
      <c r="H568" s="25" t="s">
        <v>49</v>
      </c>
      <c r="I568" s="25" t="s">
        <v>49</v>
      </c>
      <c r="J568" s="25" t="s">
        <v>49</v>
      </c>
      <c r="K568" s="25" t="s">
        <v>49</v>
      </c>
      <c r="L568" s="25" t="s">
        <v>49</v>
      </c>
      <c r="M568" s="25" t="s">
        <v>49</v>
      </c>
      <c r="N568" s="25" t="s">
        <v>49</v>
      </c>
      <c r="O568" s="25" t="s">
        <v>49</v>
      </c>
      <c r="P568" s="25" t="s">
        <v>49</v>
      </c>
      <c r="Q568" s="25" t="s">
        <v>50</v>
      </c>
      <c r="R568" s="25" t="s">
        <v>49</v>
      </c>
      <c r="S568" s="25" t="s">
        <v>49</v>
      </c>
      <c r="T568" s="25" t="s">
        <v>49</v>
      </c>
      <c r="U568" s="25" t="s">
        <v>49</v>
      </c>
      <c r="V568" s="25" t="s">
        <v>49</v>
      </c>
      <c r="W568" s="25" t="s">
        <v>49</v>
      </c>
      <c r="X568" s="25" t="s">
        <v>49</v>
      </c>
      <c r="Y568" s="25" t="s">
        <v>49</v>
      </c>
      <c r="Z568" s="25" t="s">
        <v>49</v>
      </c>
      <c r="AA568" s="25" t="s">
        <v>49</v>
      </c>
      <c r="AB568" s="25" t="s">
        <v>49</v>
      </c>
      <c r="AC568" s="25" t="s">
        <v>49</v>
      </c>
      <c r="AD568" s="25" t="s">
        <v>49</v>
      </c>
      <c r="AE568" s="25" t="s">
        <v>49</v>
      </c>
      <c r="AF568" s="25" t="s">
        <v>49</v>
      </c>
      <c r="AG568" s="25" t="s">
        <v>49</v>
      </c>
      <c r="AH568" s="25" t="s">
        <v>49</v>
      </c>
      <c r="AI568" s="25" t="s">
        <v>49</v>
      </c>
      <c r="AJ568" s="25" t="s">
        <v>49</v>
      </c>
      <c r="AK568" s="25" t="s">
        <v>49</v>
      </c>
      <c r="AL568" s="25" t="s">
        <v>49</v>
      </c>
      <c r="AM568" s="25" t="s">
        <v>49</v>
      </c>
      <c r="AN568" s="25" t="s">
        <v>49</v>
      </c>
      <c r="AO568" s="25" t="s">
        <v>49</v>
      </c>
      <c r="AP568" s="25" t="s">
        <v>49</v>
      </c>
    </row>
    <row r="569" spans="1:42" ht="22.5" customHeight="1" x14ac:dyDescent="0.2">
      <c r="A569" s="21" t="s">
        <v>1628</v>
      </c>
      <c r="B569" s="22" t="s">
        <v>1629</v>
      </c>
      <c r="C569" s="23" t="s">
        <v>1630</v>
      </c>
      <c r="D569" s="24" t="s">
        <v>1631</v>
      </c>
      <c r="E569" s="68" t="s">
        <v>79</v>
      </c>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69"/>
      <c r="AL569" s="69"/>
      <c r="AM569" s="69"/>
      <c r="AN569" s="69"/>
      <c r="AO569" s="69"/>
      <c r="AP569" s="70"/>
    </row>
    <row r="570" spans="1:42" ht="22.5" customHeight="1" x14ac:dyDescent="0.2">
      <c r="A570" s="21" t="s">
        <v>1628</v>
      </c>
      <c r="B570" s="22" t="s">
        <v>1629</v>
      </c>
      <c r="C570" s="23" t="s">
        <v>1632</v>
      </c>
      <c r="D570" s="24" t="s">
        <v>1633</v>
      </c>
      <c r="E570" s="68" t="s">
        <v>79</v>
      </c>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69"/>
      <c r="AL570" s="69"/>
      <c r="AM570" s="69"/>
      <c r="AN570" s="69"/>
      <c r="AO570" s="69"/>
      <c r="AP570" s="70"/>
    </row>
    <row r="571" spans="1:42" ht="22.5" customHeight="1" x14ac:dyDescent="0.2">
      <c r="A571" s="21" t="s">
        <v>1628</v>
      </c>
      <c r="B571" s="22" t="s">
        <v>1629</v>
      </c>
      <c r="C571" s="23" t="s">
        <v>1634</v>
      </c>
      <c r="D571" s="24" t="s">
        <v>1635</v>
      </c>
      <c r="E571" s="68" t="s">
        <v>79</v>
      </c>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69"/>
      <c r="AL571" s="69"/>
      <c r="AM571" s="69"/>
      <c r="AN571" s="69"/>
      <c r="AO571" s="69"/>
      <c r="AP571" s="70"/>
    </row>
    <row r="572" spans="1:42" ht="12.75" customHeight="1" x14ac:dyDescent="0.2">
      <c r="A572" s="21" t="s">
        <v>1636</v>
      </c>
      <c r="B572" s="22" t="s">
        <v>1637</v>
      </c>
      <c r="C572" s="23" t="s">
        <v>1638</v>
      </c>
      <c r="D572" s="24" t="s">
        <v>1639</v>
      </c>
      <c r="E572" s="25" t="s">
        <v>49</v>
      </c>
      <c r="F572" s="25" t="s">
        <v>49</v>
      </c>
      <c r="G572" s="25" t="s">
        <v>50</v>
      </c>
      <c r="H572" s="25" t="s">
        <v>49</v>
      </c>
      <c r="I572" s="25" t="s">
        <v>49</v>
      </c>
      <c r="J572" s="25" t="s">
        <v>49</v>
      </c>
      <c r="K572" s="25" t="s">
        <v>49</v>
      </c>
      <c r="L572" s="25" t="s">
        <v>49</v>
      </c>
      <c r="M572" s="25" t="s">
        <v>49</v>
      </c>
      <c r="N572" s="25" t="s">
        <v>49</v>
      </c>
      <c r="O572" s="25" t="s">
        <v>49</v>
      </c>
      <c r="P572" s="25" t="s">
        <v>49</v>
      </c>
      <c r="Q572" s="25" t="s">
        <v>49</v>
      </c>
      <c r="R572" s="25" t="s">
        <v>49</v>
      </c>
      <c r="S572" s="25" t="s">
        <v>49</v>
      </c>
      <c r="T572" s="25" t="s">
        <v>49</v>
      </c>
      <c r="U572" s="25" t="s">
        <v>49</v>
      </c>
      <c r="V572" s="25" t="s">
        <v>49</v>
      </c>
      <c r="W572" s="25" t="s">
        <v>49</v>
      </c>
      <c r="X572" s="25" t="s">
        <v>49</v>
      </c>
      <c r="Y572" s="25" t="s">
        <v>49</v>
      </c>
      <c r="Z572" s="25" t="s">
        <v>49</v>
      </c>
      <c r="AA572" s="25" t="s">
        <v>49</v>
      </c>
      <c r="AB572" s="25" t="s">
        <v>49</v>
      </c>
      <c r="AC572" s="25" t="s">
        <v>49</v>
      </c>
      <c r="AD572" s="25" t="s">
        <v>49</v>
      </c>
      <c r="AE572" s="25" t="s">
        <v>49</v>
      </c>
      <c r="AF572" s="25" t="s">
        <v>49</v>
      </c>
      <c r="AG572" s="25" t="s">
        <v>49</v>
      </c>
      <c r="AH572" s="25" t="s">
        <v>49</v>
      </c>
      <c r="AI572" s="25" t="s">
        <v>49</v>
      </c>
      <c r="AJ572" s="25" t="s">
        <v>49</v>
      </c>
      <c r="AK572" s="25" t="s">
        <v>49</v>
      </c>
      <c r="AL572" s="25" t="s">
        <v>49</v>
      </c>
      <c r="AM572" s="25" t="s">
        <v>49</v>
      </c>
      <c r="AN572" s="25" t="s">
        <v>49</v>
      </c>
      <c r="AO572" s="25" t="s">
        <v>49</v>
      </c>
      <c r="AP572" s="25" t="s">
        <v>49</v>
      </c>
    </row>
    <row r="573" spans="1:42" ht="12.75" customHeight="1" x14ac:dyDescent="0.2">
      <c r="A573" s="21" t="s">
        <v>1636</v>
      </c>
      <c r="B573" s="22" t="s">
        <v>1637</v>
      </c>
      <c r="C573" s="23" t="s">
        <v>1640</v>
      </c>
      <c r="D573" s="24" t="s">
        <v>1641</v>
      </c>
      <c r="E573" s="25" t="s">
        <v>49</v>
      </c>
      <c r="F573" s="25" t="s">
        <v>49</v>
      </c>
      <c r="G573" s="25" t="s">
        <v>49</v>
      </c>
      <c r="H573" s="25" t="s">
        <v>49</v>
      </c>
      <c r="I573" s="25" t="s">
        <v>49</v>
      </c>
      <c r="J573" s="25" t="s">
        <v>49</v>
      </c>
      <c r="K573" s="25" t="s">
        <v>49</v>
      </c>
      <c r="L573" s="25" t="s">
        <v>49</v>
      </c>
      <c r="M573" s="25" t="s">
        <v>49</v>
      </c>
      <c r="N573" s="25" t="s">
        <v>49</v>
      </c>
      <c r="O573" s="25" t="s">
        <v>49</v>
      </c>
      <c r="P573" s="25" t="s">
        <v>49</v>
      </c>
      <c r="Q573" s="25" t="s">
        <v>49</v>
      </c>
      <c r="R573" s="25" t="s">
        <v>49</v>
      </c>
      <c r="S573" s="25" t="s">
        <v>49</v>
      </c>
      <c r="T573" s="25" t="s">
        <v>49</v>
      </c>
      <c r="U573" s="25" t="s">
        <v>49</v>
      </c>
      <c r="V573" s="25" t="s">
        <v>50</v>
      </c>
      <c r="W573" s="25" t="s">
        <v>49</v>
      </c>
      <c r="X573" s="25" t="s">
        <v>49</v>
      </c>
      <c r="Y573" s="25" t="s">
        <v>49</v>
      </c>
      <c r="Z573" s="25" t="s">
        <v>49</v>
      </c>
      <c r="AA573" s="25" t="s">
        <v>49</v>
      </c>
      <c r="AB573" s="25" t="s">
        <v>49</v>
      </c>
      <c r="AC573" s="25" t="s">
        <v>49</v>
      </c>
      <c r="AD573" s="25" t="s">
        <v>49</v>
      </c>
      <c r="AE573" s="25" t="s">
        <v>49</v>
      </c>
      <c r="AF573" s="25" t="s">
        <v>49</v>
      </c>
      <c r="AG573" s="25" t="s">
        <v>49</v>
      </c>
      <c r="AH573" s="25" t="s">
        <v>49</v>
      </c>
      <c r="AI573" s="25" t="s">
        <v>49</v>
      </c>
      <c r="AJ573" s="25" t="s">
        <v>49</v>
      </c>
      <c r="AK573" s="25" t="s">
        <v>49</v>
      </c>
      <c r="AL573" s="25" t="s">
        <v>49</v>
      </c>
      <c r="AM573" s="25" t="s">
        <v>49</v>
      </c>
      <c r="AN573" s="25" t="s">
        <v>49</v>
      </c>
      <c r="AO573" s="25" t="s">
        <v>49</v>
      </c>
      <c r="AP573" s="25" t="s">
        <v>49</v>
      </c>
    </row>
    <row r="574" spans="1:42" ht="12.75" customHeight="1" x14ac:dyDescent="0.2">
      <c r="A574" s="21" t="s">
        <v>1636</v>
      </c>
      <c r="B574" s="22" t="s">
        <v>1637</v>
      </c>
      <c r="C574" s="23" t="s">
        <v>1642</v>
      </c>
      <c r="D574" s="24" t="s">
        <v>1643</v>
      </c>
      <c r="E574" s="25" t="s">
        <v>49</v>
      </c>
      <c r="F574" s="25" t="s">
        <v>49</v>
      </c>
      <c r="G574" s="25" t="s">
        <v>50</v>
      </c>
      <c r="H574" s="25" t="s">
        <v>49</v>
      </c>
      <c r="I574" s="25" t="s">
        <v>49</v>
      </c>
      <c r="J574" s="25" t="s">
        <v>49</v>
      </c>
      <c r="K574" s="25" t="s">
        <v>49</v>
      </c>
      <c r="L574" s="25" t="s">
        <v>49</v>
      </c>
      <c r="M574" s="25" t="s">
        <v>49</v>
      </c>
      <c r="N574" s="25" t="s">
        <v>49</v>
      </c>
      <c r="O574" s="25" t="s">
        <v>49</v>
      </c>
      <c r="P574" s="25" t="s">
        <v>49</v>
      </c>
      <c r="Q574" s="25" t="s">
        <v>49</v>
      </c>
      <c r="R574" s="25" t="s">
        <v>49</v>
      </c>
      <c r="S574" s="25" t="s">
        <v>49</v>
      </c>
      <c r="T574" s="25" t="s">
        <v>49</v>
      </c>
      <c r="U574" s="25" t="s">
        <v>49</v>
      </c>
      <c r="V574" s="25" t="s">
        <v>49</v>
      </c>
      <c r="W574" s="25" t="s">
        <v>49</v>
      </c>
      <c r="X574" s="25" t="s">
        <v>49</v>
      </c>
      <c r="Y574" s="25" t="s">
        <v>49</v>
      </c>
      <c r="Z574" s="25" t="s">
        <v>49</v>
      </c>
      <c r="AA574" s="25" t="s">
        <v>49</v>
      </c>
      <c r="AB574" s="25" t="s">
        <v>49</v>
      </c>
      <c r="AC574" s="25" t="s">
        <v>49</v>
      </c>
      <c r="AD574" s="25" t="s">
        <v>49</v>
      </c>
      <c r="AE574" s="25" t="s">
        <v>49</v>
      </c>
      <c r="AF574" s="25" t="s">
        <v>49</v>
      </c>
      <c r="AG574" s="25" t="s">
        <v>49</v>
      </c>
      <c r="AH574" s="25" t="s">
        <v>49</v>
      </c>
      <c r="AI574" s="25" t="s">
        <v>49</v>
      </c>
      <c r="AJ574" s="25" t="s">
        <v>49</v>
      </c>
      <c r="AK574" s="25" t="s">
        <v>49</v>
      </c>
      <c r="AL574" s="25" t="s">
        <v>49</v>
      </c>
      <c r="AM574" s="25" t="s">
        <v>49</v>
      </c>
      <c r="AN574" s="25" t="s">
        <v>49</v>
      </c>
      <c r="AO574" s="25" t="s">
        <v>49</v>
      </c>
      <c r="AP574" s="25" t="s">
        <v>49</v>
      </c>
    </row>
    <row r="575" spans="1:42" ht="12.75" customHeight="1" x14ac:dyDescent="0.2">
      <c r="A575" s="21" t="s">
        <v>1636</v>
      </c>
      <c r="B575" s="22" t="s">
        <v>1637</v>
      </c>
      <c r="C575" s="23" t="s">
        <v>1644</v>
      </c>
      <c r="D575" s="24" t="s">
        <v>1645</v>
      </c>
      <c r="E575" s="25" t="s">
        <v>49</v>
      </c>
      <c r="F575" s="25" t="s">
        <v>49</v>
      </c>
      <c r="G575" s="25" t="s">
        <v>49</v>
      </c>
      <c r="H575" s="25" t="s">
        <v>49</v>
      </c>
      <c r="I575" s="25" t="s">
        <v>49</v>
      </c>
      <c r="J575" s="25" t="s">
        <v>50</v>
      </c>
      <c r="K575" s="25" t="s">
        <v>49</v>
      </c>
      <c r="L575" s="25" t="s">
        <v>49</v>
      </c>
      <c r="M575" s="25" t="s">
        <v>49</v>
      </c>
      <c r="N575" s="25" t="s">
        <v>49</v>
      </c>
      <c r="O575" s="25" t="s">
        <v>49</v>
      </c>
      <c r="P575" s="25" t="s">
        <v>49</v>
      </c>
      <c r="Q575" s="25" t="s">
        <v>49</v>
      </c>
      <c r="R575" s="25" t="s">
        <v>49</v>
      </c>
      <c r="S575" s="25" t="s">
        <v>49</v>
      </c>
      <c r="T575" s="25" t="s">
        <v>49</v>
      </c>
      <c r="U575" s="25" t="s">
        <v>49</v>
      </c>
      <c r="V575" s="25" t="s">
        <v>49</v>
      </c>
      <c r="W575" s="25" t="s">
        <v>49</v>
      </c>
      <c r="X575" s="25" t="s">
        <v>49</v>
      </c>
      <c r="Y575" s="25" t="s">
        <v>49</v>
      </c>
      <c r="Z575" s="25" t="s">
        <v>49</v>
      </c>
      <c r="AA575" s="25" t="s">
        <v>49</v>
      </c>
      <c r="AB575" s="25" t="s">
        <v>49</v>
      </c>
      <c r="AC575" s="25" t="s">
        <v>49</v>
      </c>
      <c r="AD575" s="25" t="s">
        <v>49</v>
      </c>
      <c r="AE575" s="25" t="s">
        <v>49</v>
      </c>
      <c r="AF575" s="25" t="s">
        <v>49</v>
      </c>
      <c r="AG575" s="25" t="s">
        <v>49</v>
      </c>
      <c r="AH575" s="25" t="s">
        <v>49</v>
      </c>
      <c r="AI575" s="25" t="s">
        <v>49</v>
      </c>
      <c r="AJ575" s="25" t="s">
        <v>49</v>
      </c>
      <c r="AK575" s="25" t="s">
        <v>49</v>
      </c>
      <c r="AL575" s="25" t="s">
        <v>49</v>
      </c>
      <c r="AM575" s="25" t="s">
        <v>49</v>
      </c>
      <c r="AN575" s="25" t="s">
        <v>49</v>
      </c>
      <c r="AO575" s="25" t="s">
        <v>49</v>
      </c>
      <c r="AP575" s="25" t="s">
        <v>49</v>
      </c>
    </row>
    <row r="576" spans="1:42" ht="22.5" customHeight="1" x14ac:dyDescent="0.2">
      <c r="A576" s="21" t="s">
        <v>1646</v>
      </c>
      <c r="B576" s="22" t="s">
        <v>1647</v>
      </c>
      <c r="C576" s="23" t="s">
        <v>1648</v>
      </c>
      <c r="D576" s="24" t="s">
        <v>1649</v>
      </c>
      <c r="E576" s="25" t="s">
        <v>49</v>
      </c>
      <c r="F576" s="25" t="s">
        <v>49</v>
      </c>
      <c r="G576" s="25" t="s">
        <v>49</v>
      </c>
      <c r="H576" s="25" t="s">
        <v>49</v>
      </c>
      <c r="I576" s="25" t="s">
        <v>49</v>
      </c>
      <c r="J576" s="25" t="s">
        <v>49</v>
      </c>
      <c r="K576" s="25" t="s">
        <v>49</v>
      </c>
      <c r="L576" s="25" t="s">
        <v>49</v>
      </c>
      <c r="M576" s="25" t="s">
        <v>49</v>
      </c>
      <c r="N576" s="25" t="s">
        <v>50</v>
      </c>
      <c r="O576" s="25" t="s">
        <v>49</v>
      </c>
      <c r="P576" s="25" t="s">
        <v>49</v>
      </c>
      <c r="Q576" s="25" t="s">
        <v>49</v>
      </c>
      <c r="R576" s="25" t="s">
        <v>49</v>
      </c>
      <c r="S576" s="25" t="s">
        <v>49</v>
      </c>
      <c r="T576" s="25" t="s">
        <v>49</v>
      </c>
      <c r="U576" s="25" t="s">
        <v>49</v>
      </c>
      <c r="V576" s="25" t="s">
        <v>49</v>
      </c>
      <c r="W576" s="25" t="s">
        <v>49</v>
      </c>
      <c r="X576" s="25" t="s">
        <v>49</v>
      </c>
      <c r="Y576" s="25" t="s">
        <v>49</v>
      </c>
      <c r="Z576" s="25" t="s">
        <v>49</v>
      </c>
      <c r="AA576" s="25" t="s">
        <v>49</v>
      </c>
      <c r="AB576" s="25" t="s">
        <v>49</v>
      </c>
      <c r="AC576" s="25" t="s">
        <v>49</v>
      </c>
      <c r="AD576" s="25" t="s">
        <v>49</v>
      </c>
      <c r="AE576" s="25" t="s">
        <v>49</v>
      </c>
      <c r="AF576" s="25" t="s">
        <v>49</v>
      </c>
      <c r="AG576" s="25" t="s">
        <v>49</v>
      </c>
      <c r="AH576" s="25" t="s">
        <v>49</v>
      </c>
      <c r="AI576" s="25" t="s">
        <v>49</v>
      </c>
      <c r="AJ576" s="25" t="s">
        <v>49</v>
      </c>
      <c r="AK576" s="25" t="s">
        <v>49</v>
      </c>
      <c r="AL576" s="25" t="s">
        <v>49</v>
      </c>
      <c r="AM576" s="25" t="s">
        <v>49</v>
      </c>
      <c r="AN576" s="25" t="s">
        <v>49</v>
      </c>
      <c r="AO576" s="25" t="s">
        <v>49</v>
      </c>
      <c r="AP576" s="25" t="s">
        <v>49</v>
      </c>
    </row>
    <row r="577" spans="1:42" ht="22.5" customHeight="1" x14ac:dyDescent="0.2">
      <c r="A577" s="21" t="s">
        <v>1646</v>
      </c>
      <c r="B577" s="22" t="s">
        <v>1647</v>
      </c>
      <c r="C577" s="23" t="s">
        <v>1650</v>
      </c>
      <c r="D577" s="24" t="s">
        <v>1651</v>
      </c>
      <c r="E577" s="25" t="s">
        <v>49</v>
      </c>
      <c r="F577" s="25" t="s">
        <v>49</v>
      </c>
      <c r="G577" s="25" t="s">
        <v>49</v>
      </c>
      <c r="H577" s="25" t="s">
        <v>49</v>
      </c>
      <c r="I577" s="25" t="s">
        <v>49</v>
      </c>
      <c r="J577" s="25" t="s">
        <v>49</v>
      </c>
      <c r="K577" s="25" t="s">
        <v>49</v>
      </c>
      <c r="L577" s="25" t="s">
        <v>49</v>
      </c>
      <c r="M577" s="25" t="s">
        <v>49</v>
      </c>
      <c r="N577" s="25" t="s">
        <v>50</v>
      </c>
      <c r="O577" s="25" t="s">
        <v>49</v>
      </c>
      <c r="P577" s="25" t="s">
        <v>49</v>
      </c>
      <c r="Q577" s="25" t="s">
        <v>49</v>
      </c>
      <c r="R577" s="25" t="s">
        <v>49</v>
      </c>
      <c r="S577" s="25" t="s">
        <v>49</v>
      </c>
      <c r="T577" s="25" t="s">
        <v>49</v>
      </c>
      <c r="U577" s="25" t="s">
        <v>49</v>
      </c>
      <c r="V577" s="25" t="s">
        <v>49</v>
      </c>
      <c r="W577" s="25" t="s">
        <v>49</v>
      </c>
      <c r="X577" s="25" t="s">
        <v>49</v>
      </c>
      <c r="Y577" s="25" t="s">
        <v>49</v>
      </c>
      <c r="Z577" s="25" t="s">
        <v>49</v>
      </c>
      <c r="AA577" s="25" t="s">
        <v>49</v>
      </c>
      <c r="AB577" s="25" t="s">
        <v>49</v>
      </c>
      <c r="AC577" s="25" t="s">
        <v>49</v>
      </c>
      <c r="AD577" s="25" t="s">
        <v>49</v>
      </c>
      <c r="AE577" s="25" t="s">
        <v>49</v>
      </c>
      <c r="AF577" s="25" t="s">
        <v>49</v>
      </c>
      <c r="AG577" s="25" t="s">
        <v>49</v>
      </c>
      <c r="AH577" s="25" t="s">
        <v>49</v>
      </c>
      <c r="AI577" s="25" t="s">
        <v>49</v>
      </c>
      <c r="AJ577" s="25" t="s">
        <v>49</v>
      </c>
      <c r="AK577" s="25" t="s">
        <v>49</v>
      </c>
      <c r="AL577" s="25" t="s">
        <v>49</v>
      </c>
      <c r="AM577" s="25" t="s">
        <v>49</v>
      </c>
      <c r="AN577" s="25" t="s">
        <v>49</v>
      </c>
      <c r="AO577" s="25" t="s">
        <v>49</v>
      </c>
      <c r="AP577" s="25" t="s">
        <v>49</v>
      </c>
    </row>
    <row r="578" spans="1:42" ht="22.5" customHeight="1" x14ac:dyDescent="0.2">
      <c r="A578" s="21" t="s">
        <v>1652</v>
      </c>
      <c r="B578" s="22" t="s">
        <v>1653</v>
      </c>
      <c r="C578" s="23" t="s">
        <v>1654</v>
      </c>
      <c r="D578" s="24" t="s">
        <v>1655</v>
      </c>
      <c r="E578" s="68" t="s">
        <v>79</v>
      </c>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69"/>
      <c r="AL578" s="69"/>
      <c r="AM578" s="69"/>
      <c r="AN578" s="69"/>
      <c r="AO578" s="69"/>
      <c r="AP578" s="70"/>
    </row>
    <row r="579" spans="1:42" ht="12.75" customHeight="1" x14ac:dyDescent="0.2">
      <c r="A579" s="21" t="s">
        <v>1656</v>
      </c>
      <c r="B579" s="22" t="s">
        <v>1657</v>
      </c>
      <c r="C579" s="23" t="s">
        <v>1658</v>
      </c>
      <c r="D579" s="24" t="s">
        <v>1659</v>
      </c>
      <c r="E579" s="68" t="s">
        <v>79</v>
      </c>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69"/>
      <c r="AL579" s="69"/>
      <c r="AM579" s="69"/>
      <c r="AN579" s="69"/>
      <c r="AO579" s="69"/>
      <c r="AP579" s="70"/>
    </row>
    <row r="580" spans="1:42" ht="12.75" customHeight="1" x14ac:dyDescent="0.2">
      <c r="A580" s="21" t="s">
        <v>1660</v>
      </c>
      <c r="B580" s="22" t="s">
        <v>1661</v>
      </c>
      <c r="C580" s="23" t="s">
        <v>1662</v>
      </c>
      <c r="D580" s="24" t="s">
        <v>1663</v>
      </c>
      <c r="E580" s="25" t="s">
        <v>49</v>
      </c>
      <c r="F580" s="25" t="s">
        <v>49</v>
      </c>
      <c r="G580" s="25" t="s">
        <v>49</v>
      </c>
      <c r="H580" s="25" t="s">
        <v>49</v>
      </c>
      <c r="I580" s="25" t="s">
        <v>49</v>
      </c>
      <c r="J580" s="25" t="s">
        <v>49</v>
      </c>
      <c r="K580" s="25" t="s">
        <v>49</v>
      </c>
      <c r="L580" s="25" t="s">
        <v>49</v>
      </c>
      <c r="M580" s="25" t="s">
        <v>49</v>
      </c>
      <c r="N580" s="25" t="s">
        <v>49</v>
      </c>
      <c r="O580" s="25" t="s">
        <v>49</v>
      </c>
      <c r="P580" s="25" t="s">
        <v>49</v>
      </c>
      <c r="Q580" s="25" t="s">
        <v>50</v>
      </c>
      <c r="R580" s="25" t="s">
        <v>49</v>
      </c>
      <c r="S580" s="25" t="s">
        <v>49</v>
      </c>
      <c r="T580" s="25" t="s">
        <v>49</v>
      </c>
      <c r="U580" s="25" t="s">
        <v>49</v>
      </c>
      <c r="V580" s="25" t="s">
        <v>49</v>
      </c>
      <c r="W580" s="25" t="s">
        <v>49</v>
      </c>
      <c r="X580" s="25" t="s">
        <v>49</v>
      </c>
      <c r="Y580" s="25" t="s">
        <v>49</v>
      </c>
      <c r="Z580" s="25" t="s">
        <v>49</v>
      </c>
      <c r="AA580" s="25" t="s">
        <v>49</v>
      </c>
      <c r="AB580" s="25" t="s">
        <v>49</v>
      </c>
      <c r="AC580" s="25" t="s">
        <v>49</v>
      </c>
      <c r="AD580" s="25" t="s">
        <v>49</v>
      </c>
      <c r="AE580" s="25" t="s">
        <v>49</v>
      </c>
      <c r="AF580" s="25" t="s">
        <v>49</v>
      </c>
      <c r="AG580" s="25" t="s">
        <v>49</v>
      </c>
      <c r="AH580" s="25" t="s">
        <v>49</v>
      </c>
      <c r="AI580" s="25" t="s">
        <v>49</v>
      </c>
      <c r="AJ580" s="25" t="s">
        <v>49</v>
      </c>
      <c r="AK580" s="25" t="s">
        <v>49</v>
      </c>
      <c r="AL580" s="25" t="s">
        <v>49</v>
      </c>
      <c r="AM580" s="25" t="s">
        <v>49</v>
      </c>
      <c r="AN580" s="25" t="s">
        <v>50</v>
      </c>
      <c r="AO580" s="25" t="s">
        <v>49</v>
      </c>
      <c r="AP580" s="25" t="s">
        <v>49</v>
      </c>
    </row>
    <row r="581" spans="1:42" ht="22.5" customHeight="1" x14ac:dyDescent="0.2">
      <c r="A581" s="21" t="s">
        <v>1664</v>
      </c>
      <c r="B581" s="22" t="s">
        <v>1665</v>
      </c>
      <c r="C581" s="23" t="s">
        <v>1666</v>
      </c>
      <c r="D581" s="24" t="s">
        <v>1667</v>
      </c>
      <c r="E581" s="68" t="s">
        <v>79</v>
      </c>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69"/>
      <c r="AL581" s="69"/>
      <c r="AM581" s="69"/>
      <c r="AN581" s="69"/>
      <c r="AO581" s="69"/>
      <c r="AP581" s="70"/>
    </row>
    <row r="582" spans="1:42" ht="22.5" customHeight="1" x14ac:dyDescent="0.2">
      <c r="A582" s="21" t="s">
        <v>1664</v>
      </c>
      <c r="B582" s="22" t="s">
        <v>1665</v>
      </c>
      <c r="C582" s="23" t="s">
        <v>1668</v>
      </c>
      <c r="D582" s="24" t="s">
        <v>1669</v>
      </c>
      <c r="E582" s="68" t="s">
        <v>79</v>
      </c>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69"/>
      <c r="AL582" s="69"/>
      <c r="AM582" s="69"/>
      <c r="AN582" s="69"/>
      <c r="AO582" s="69"/>
      <c r="AP582" s="70"/>
    </row>
    <row r="583" spans="1:42" ht="22.5" customHeight="1" x14ac:dyDescent="0.2">
      <c r="A583" s="21" t="s">
        <v>1664</v>
      </c>
      <c r="B583" s="22" t="s">
        <v>1665</v>
      </c>
      <c r="C583" s="23" t="s">
        <v>1670</v>
      </c>
      <c r="D583" s="24" t="s">
        <v>1671</v>
      </c>
      <c r="E583" s="68" t="s">
        <v>79</v>
      </c>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69"/>
      <c r="AL583" s="69"/>
      <c r="AM583" s="69"/>
      <c r="AN583" s="69"/>
      <c r="AO583" s="69"/>
      <c r="AP583" s="70"/>
    </row>
    <row r="584" spans="1:42" ht="22.5" customHeight="1" x14ac:dyDescent="0.2">
      <c r="A584" s="21" t="s">
        <v>1664</v>
      </c>
      <c r="B584" s="22" t="s">
        <v>1665</v>
      </c>
      <c r="C584" s="23" t="s">
        <v>1672</v>
      </c>
      <c r="D584" s="24" t="s">
        <v>1673</v>
      </c>
      <c r="E584" s="25" t="s">
        <v>49</v>
      </c>
      <c r="F584" s="25" t="s">
        <v>49</v>
      </c>
      <c r="G584" s="25" t="s">
        <v>49</v>
      </c>
      <c r="H584" s="25" t="s">
        <v>49</v>
      </c>
      <c r="I584" s="25" t="s">
        <v>49</v>
      </c>
      <c r="J584" s="25" t="s">
        <v>49</v>
      </c>
      <c r="K584" s="25" t="s">
        <v>49</v>
      </c>
      <c r="L584" s="25" t="s">
        <v>49</v>
      </c>
      <c r="M584" s="25" t="s">
        <v>49</v>
      </c>
      <c r="N584" s="25" t="s">
        <v>49</v>
      </c>
      <c r="O584" s="25" t="s">
        <v>49</v>
      </c>
      <c r="P584" s="25" t="s">
        <v>49</v>
      </c>
      <c r="Q584" s="25" t="s">
        <v>49</v>
      </c>
      <c r="R584" s="25" t="s">
        <v>49</v>
      </c>
      <c r="S584" s="25" t="s">
        <v>49</v>
      </c>
      <c r="T584" s="25" t="s">
        <v>49</v>
      </c>
      <c r="U584" s="25" t="s">
        <v>49</v>
      </c>
      <c r="V584" s="25" t="s">
        <v>49</v>
      </c>
      <c r="W584" s="25" t="s">
        <v>49</v>
      </c>
      <c r="X584" s="25" t="s">
        <v>49</v>
      </c>
      <c r="Y584" s="25" t="s">
        <v>49</v>
      </c>
      <c r="Z584" s="25" t="s">
        <v>49</v>
      </c>
      <c r="AA584" s="25" t="s">
        <v>49</v>
      </c>
      <c r="AB584" s="25" t="s">
        <v>49</v>
      </c>
      <c r="AC584" s="25" t="s">
        <v>49</v>
      </c>
      <c r="AD584" s="25" t="s">
        <v>49</v>
      </c>
      <c r="AE584" s="25" t="s">
        <v>49</v>
      </c>
      <c r="AF584" s="25" t="s">
        <v>49</v>
      </c>
      <c r="AG584" s="25" t="s">
        <v>49</v>
      </c>
      <c r="AH584" s="25" t="s">
        <v>49</v>
      </c>
      <c r="AI584" s="25" t="s">
        <v>49</v>
      </c>
      <c r="AJ584" s="25" t="s">
        <v>49</v>
      </c>
      <c r="AK584" s="25" t="s">
        <v>50</v>
      </c>
      <c r="AL584" s="25" t="s">
        <v>49</v>
      </c>
      <c r="AM584" s="25" t="s">
        <v>49</v>
      </c>
      <c r="AN584" s="25" t="s">
        <v>49</v>
      </c>
      <c r="AO584" s="25" t="s">
        <v>49</v>
      </c>
      <c r="AP584" s="25" t="s">
        <v>49</v>
      </c>
    </row>
    <row r="585" spans="1:42" ht="22.5" customHeight="1" x14ac:dyDescent="0.2">
      <c r="A585" s="21" t="s">
        <v>1664</v>
      </c>
      <c r="B585" s="22" t="s">
        <v>1665</v>
      </c>
      <c r="C585" s="23" t="s">
        <v>1674</v>
      </c>
      <c r="D585" s="24" t="s">
        <v>1675</v>
      </c>
      <c r="E585" s="25" t="s">
        <v>49</v>
      </c>
      <c r="F585" s="25" t="s">
        <v>49</v>
      </c>
      <c r="G585" s="25" t="s">
        <v>49</v>
      </c>
      <c r="H585" s="25" t="s">
        <v>49</v>
      </c>
      <c r="I585" s="25" t="s">
        <v>49</v>
      </c>
      <c r="J585" s="25" t="s">
        <v>49</v>
      </c>
      <c r="K585" s="25" t="s">
        <v>49</v>
      </c>
      <c r="L585" s="25" t="s">
        <v>49</v>
      </c>
      <c r="M585" s="25" t="s">
        <v>49</v>
      </c>
      <c r="N585" s="25" t="s">
        <v>49</v>
      </c>
      <c r="O585" s="25" t="s">
        <v>49</v>
      </c>
      <c r="P585" s="25" t="s">
        <v>49</v>
      </c>
      <c r="Q585" s="25" t="s">
        <v>49</v>
      </c>
      <c r="R585" s="25" t="s">
        <v>49</v>
      </c>
      <c r="S585" s="25" t="s">
        <v>49</v>
      </c>
      <c r="T585" s="25" t="s">
        <v>49</v>
      </c>
      <c r="U585" s="25" t="s">
        <v>49</v>
      </c>
      <c r="V585" s="25" t="s">
        <v>49</v>
      </c>
      <c r="W585" s="25" t="s">
        <v>49</v>
      </c>
      <c r="X585" s="25" t="s">
        <v>49</v>
      </c>
      <c r="Y585" s="25" t="s">
        <v>49</v>
      </c>
      <c r="Z585" s="25" t="s">
        <v>49</v>
      </c>
      <c r="AA585" s="25" t="s">
        <v>49</v>
      </c>
      <c r="AB585" s="25" t="s">
        <v>49</v>
      </c>
      <c r="AC585" s="25" t="s">
        <v>49</v>
      </c>
      <c r="AD585" s="25" t="s">
        <v>49</v>
      </c>
      <c r="AE585" s="25" t="s">
        <v>49</v>
      </c>
      <c r="AF585" s="25" t="s">
        <v>49</v>
      </c>
      <c r="AG585" s="25" t="s">
        <v>49</v>
      </c>
      <c r="AH585" s="25" t="s">
        <v>49</v>
      </c>
      <c r="AI585" s="25" t="s">
        <v>49</v>
      </c>
      <c r="AJ585" s="25" t="s">
        <v>49</v>
      </c>
      <c r="AK585" s="25" t="s">
        <v>50</v>
      </c>
      <c r="AL585" s="25" t="s">
        <v>49</v>
      </c>
      <c r="AM585" s="25" t="s">
        <v>49</v>
      </c>
      <c r="AN585" s="25" t="s">
        <v>49</v>
      </c>
      <c r="AO585" s="25" t="s">
        <v>49</v>
      </c>
      <c r="AP585" s="25" t="s">
        <v>49</v>
      </c>
    </row>
    <row r="586" spans="1:42" ht="22.5" customHeight="1" x14ac:dyDescent="0.2">
      <c r="A586" s="21" t="s">
        <v>1676</v>
      </c>
      <c r="B586" s="22" t="s">
        <v>1677</v>
      </c>
      <c r="C586" s="23" t="s">
        <v>1678</v>
      </c>
      <c r="D586" s="24" t="s">
        <v>1679</v>
      </c>
      <c r="E586" s="25" t="s">
        <v>49</v>
      </c>
      <c r="F586" s="25" t="s">
        <v>49</v>
      </c>
      <c r="G586" s="25" t="s">
        <v>49</v>
      </c>
      <c r="H586" s="25" t="s">
        <v>49</v>
      </c>
      <c r="I586" s="25" t="s">
        <v>49</v>
      </c>
      <c r="J586" s="25" t="s">
        <v>49</v>
      </c>
      <c r="K586" s="25" t="s">
        <v>49</v>
      </c>
      <c r="L586" s="25" t="s">
        <v>49</v>
      </c>
      <c r="M586" s="25" t="s">
        <v>49</v>
      </c>
      <c r="N586" s="25" t="s">
        <v>49</v>
      </c>
      <c r="O586" s="25" t="s">
        <v>49</v>
      </c>
      <c r="P586" s="25" t="s">
        <v>49</v>
      </c>
      <c r="Q586" s="25" t="s">
        <v>49</v>
      </c>
      <c r="R586" s="25" t="s">
        <v>49</v>
      </c>
      <c r="S586" s="25" t="s">
        <v>49</v>
      </c>
      <c r="T586" s="25" t="s">
        <v>49</v>
      </c>
      <c r="U586" s="25" t="s">
        <v>49</v>
      </c>
      <c r="V586" s="25" t="s">
        <v>49</v>
      </c>
      <c r="W586" s="25" t="s">
        <v>49</v>
      </c>
      <c r="X586" s="25" t="s">
        <v>49</v>
      </c>
      <c r="Y586" s="25" t="s">
        <v>49</v>
      </c>
      <c r="Z586" s="25" t="s">
        <v>49</v>
      </c>
      <c r="AA586" s="25" t="s">
        <v>49</v>
      </c>
      <c r="AB586" s="25" t="s">
        <v>49</v>
      </c>
      <c r="AC586" s="25" t="s">
        <v>49</v>
      </c>
      <c r="AD586" s="25" t="s">
        <v>49</v>
      </c>
      <c r="AE586" s="25" t="s">
        <v>49</v>
      </c>
      <c r="AF586" s="25" t="s">
        <v>49</v>
      </c>
      <c r="AG586" s="25" t="s">
        <v>49</v>
      </c>
      <c r="AH586" s="25" t="s">
        <v>49</v>
      </c>
      <c r="AI586" s="25" t="s">
        <v>49</v>
      </c>
      <c r="AJ586" s="25" t="s">
        <v>49</v>
      </c>
      <c r="AK586" s="25" t="s">
        <v>50</v>
      </c>
      <c r="AL586" s="25" t="s">
        <v>49</v>
      </c>
      <c r="AM586" s="25" t="s">
        <v>49</v>
      </c>
      <c r="AN586" s="25" t="s">
        <v>49</v>
      </c>
      <c r="AO586" s="25" t="s">
        <v>49</v>
      </c>
      <c r="AP586" s="25" t="s">
        <v>49</v>
      </c>
    </row>
    <row r="587" spans="1:42" s="26" customFormat="1" ht="22.5" customHeight="1" x14ac:dyDescent="0.2">
      <c r="A587" s="21" t="s">
        <v>1676</v>
      </c>
      <c r="B587" s="22" t="s">
        <v>1677</v>
      </c>
      <c r="C587" s="23" t="s">
        <v>1680</v>
      </c>
      <c r="D587" s="24" t="s">
        <v>1681</v>
      </c>
      <c r="E587" s="25" t="s">
        <v>49</v>
      </c>
      <c r="F587" s="25" t="s">
        <v>49</v>
      </c>
      <c r="G587" s="25" t="s">
        <v>49</v>
      </c>
      <c r="H587" s="25" t="s">
        <v>49</v>
      </c>
      <c r="I587" s="25" t="s">
        <v>49</v>
      </c>
      <c r="J587" s="25" t="s">
        <v>49</v>
      </c>
      <c r="K587" s="25" t="s">
        <v>49</v>
      </c>
      <c r="L587" s="25" t="s">
        <v>49</v>
      </c>
      <c r="M587" s="25" t="s">
        <v>49</v>
      </c>
      <c r="N587" s="25" t="s">
        <v>49</v>
      </c>
      <c r="O587" s="25" t="s">
        <v>49</v>
      </c>
      <c r="P587" s="25" t="s">
        <v>49</v>
      </c>
      <c r="Q587" s="25" t="s">
        <v>49</v>
      </c>
      <c r="R587" s="25" t="s">
        <v>49</v>
      </c>
      <c r="S587" s="25" t="s">
        <v>49</v>
      </c>
      <c r="T587" s="25" t="s">
        <v>49</v>
      </c>
      <c r="U587" s="25" t="s">
        <v>49</v>
      </c>
      <c r="V587" s="25" t="s">
        <v>49</v>
      </c>
      <c r="W587" s="25" t="s">
        <v>49</v>
      </c>
      <c r="X587" s="25" t="s">
        <v>49</v>
      </c>
      <c r="Y587" s="25" t="s">
        <v>49</v>
      </c>
      <c r="Z587" s="25" t="s">
        <v>49</v>
      </c>
      <c r="AA587" s="25" t="s">
        <v>49</v>
      </c>
      <c r="AB587" s="25" t="s">
        <v>49</v>
      </c>
      <c r="AC587" s="25" t="s">
        <v>49</v>
      </c>
      <c r="AD587" s="25" t="s">
        <v>49</v>
      </c>
      <c r="AE587" s="25" t="s">
        <v>49</v>
      </c>
      <c r="AF587" s="25" t="s">
        <v>49</v>
      </c>
      <c r="AG587" s="25" t="s">
        <v>49</v>
      </c>
      <c r="AH587" s="25" t="s">
        <v>49</v>
      </c>
      <c r="AI587" s="25" t="s">
        <v>49</v>
      </c>
      <c r="AJ587" s="25" t="s">
        <v>49</v>
      </c>
      <c r="AK587" s="25" t="s">
        <v>50</v>
      </c>
      <c r="AL587" s="25" t="s">
        <v>49</v>
      </c>
      <c r="AM587" s="25" t="s">
        <v>49</v>
      </c>
      <c r="AN587" s="25" t="s">
        <v>49</v>
      </c>
      <c r="AO587" s="25" t="s">
        <v>49</v>
      </c>
      <c r="AP587" s="25" t="s">
        <v>49</v>
      </c>
    </row>
    <row r="588" spans="1:42" ht="22.5" customHeight="1" x14ac:dyDescent="0.2">
      <c r="A588" s="21" t="s">
        <v>1682</v>
      </c>
      <c r="B588" s="22" t="s">
        <v>1683</v>
      </c>
      <c r="C588" s="23" t="s">
        <v>1684</v>
      </c>
      <c r="D588" s="24" t="s">
        <v>1685</v>
      </c>
      <c r="E588" s="68" t="s">
        <v>79</v>
      </c>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69"/>
      <c r="AL588" s="69"/>
      <c r="AM588" s="69"/>
      <c r="AN588" s="69"/>
      <c r="AO588" s="69"/>
      <c r="AP588" s="70"/>
    </row>
    <row r="589" spans="1:42" ht="22.5" customHeight="1" x14ac:dyDescent="0.2">
      <c r="A589" s="21" t="s">
        <v>1682</v>
      </c>
      <c r="B589" s="22" t="s">
        <v>1683</v>
      </c>
      <c r="C589" s="23" t="s">
        <v>1686</v>
      </c>
      <c r="D589" s="24" t="s">
        <v>1687</v>
      </c>
      <c r="E589" s="68" t="s">
        <v>79</v>
      </c>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69"/>
      <c r="AL589" s="69"/>
      <c r="AM589" s="69"/>
      <c r="AN589" s="69"/>
      <c r="AO589" s="69"/>
      <c r="AP589" s="70"/>
    </row>
    <row r="590" spans="1:42" ht="22.5" customHeight="1" x14ac:dyDescent="0.2">
      <c r="A590" s="21" t="s">
        <v>1688</v>
      </c>
      <c r="B590" s="22" t="s">
        <v>1689</v>
      </c>
      <c r="C590" s="23" t="s">
        <v>1690</v>
      </c>
      <c r="D590" s="24" t="s">
        <v>1691</v>
      </c>
      <c r="E590" s="68" t="s">
        <v>79</v>
      </c>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c r="AD590" s="69"/>
      <c r="AE590" s="69"/>
      <c r="AF590" s="69"/>
      <c r="AG590" s="69"/>
      <c r="AH590" s="69"/>
      <c r="AI590" s="69"/>
      <c r="AJ590" s="69"/>
      <c r="AK590" s="69"/>
      <c r="AL590" s="69"/>
      <c r="AM590" s="69"/>
      <c r="AN590" s="69"/>
      <c r="AO590" s="69"/>
      <c r="AP590" s="70"/>
    </row>
    <row r="591" spans="1:42" ht="22.5" customHeight="1" x14ac:dyDescent="0.2">
      <c r="A591" s="21" t="s">
        <v>1692</v>
      </c>
      <c r="B591" s="22" t="s">
        <v>1693</v>
      </c>
      <c r="C591" s="23" t="s">
        <v>1694</v>
      </c>
      <c r="D591" s="24" t="s">
        <v>1695</v>
      </c>
      <c r="E591" s="25" t="s">
        <v>49</v>
      </c>
      <c r="F591" s="25" t="s">
        <v>49</v>
      </c>
      <c r="G591" s="25" t="s">
        <v>49</v>
      </c>
      <c r="H591" s="25" t="s">
        <v>49</v>
      </c>
      <c r="I591" s="25" t="s">
        <v>49</v>
      </c>
      <c r="J591" s="25" t="s">
        <v>49</v>
      </c>
      <c r="K591" s="25" t="s">
        <v>49</v>
      </c>
      <c r="L591" s="25" t="s">
        <v>49</v>
      </c>
      <c r="M591" s="25" t="s">
        <v>49</v>
      </c>
      <c r="N591" s="25" t="s">
        <v>49</v>
      </c>
      <c r="O591" s="25" t="s">
        <v>49</v>
      </c>
      <c r="P591" s="25" t="s">
        <v>49</v>
      </c>
      <c r="Q591" s="25" t="s">
        <v>49</v>
      </c>
      <c r="R591" s="25" t="s">
        <v>49</v>
      </c>
      <c r="S591" s="25" t="s">
        <v>49</v>
      </c>
      <c r="T591" s="25" t="s">
        <v>49</v>
      </c>
      <c r="U591" s="25" t="s">
        <v>49</v>
      </c>
      <c r="V591" s="25" t="s">
        <v>49</v>
      </c>
      <c r="W591" s="25" t="s">
        <v>49</v>
      </c>
      <c r="X591" s="25" t="s">
        <v>49</v>
      </c>
      <c r="Y591" s="25" t="s">
        <v>49</v>
      </c>
      <c r="Z591" s="25" t="s">
        <v>49</v>
      </c>
      <c r="AA591" s="25" t="s">
        <v>49</v>
      </c>
      <c r="AB591" s="25" t="s">
        <v>49</v>
      </c>
      <c r="AC591" s="25" t="s">
        <v>49</v>
      </c>
      <c r="AD591" s="25" t="s">
        <v>50</v>
      </c>
      <c r="AE591" s="25" t="s">
        <v>49</v>
      </c>
      <c r="AF591" s="25" t="s">
        <v>49</v>
      </c>
      <c r="AG591" s="25" t="s">
        <v>49</v>
      </c>
      <c r="AH591" s="25" t="s">
        <v>49</v>
      </c>
      <c r="AI591" s="25" t="s">
        <v>49</v>
      </c>
      <c r="AJ591" s="25" t="s">
        <v>49</v>
      </c>
      <c r="AK591" s="25" t="s">
        <v>49</v>
      </c>
      <c r="AL591" s="25" t="s">
        <v>49</v>
      </c>
      <c r="AM591" s="25" t="s">
        <v>49</v>
      </c>
      <c r="AN591" s="25" t="s">
        <v>49</v>
      </c>
      <c r="AO591" s="25" t="s">
        <v>49</v>
      </c>
      <c r="AP591" s="25" t="s">
        <v>49</v>
      </c>
    </row>
    <row r="592" spans="1:42" ht="22.5" customHeight="1" x14ac:dyDescent="0.2">
      <c r="A592" s="21" t="s">
        <v>1692</v>
      </c>
      <c r="B592" s="22" t="s">
        <v>1693</v>
      </c>
      <c r="C592" s="23" t="s">
        <v>1696</v>
      </c>
      <c r="D592" s="24" t="s">
        <v>1697</v>
      </c>
      <c r="E592" s="25" t="s">
        <v>49</v>
      </c>
      <c r="F592" s="25" t="s">
        <v>49</v>
      </c>
      <c r="G592" s="25" t="s">
        <v>49</v>
      </c>
      <c r="H592" s="25" t="s">
        <v>49</v>
      </c>
      <c r="I592" s="25" t="s">
        <v>49</v>
      </c>
      <c r="J592" s="25" t="s">
        <v>49</v>
      </c>
      <c r="K592" s="25" t="s">
        <v>49</v>
      </c>
      <c r="L592" s="25" t="s">
        <v>49</v>
      </c>
      <c r="M592" s="25" t="s">
        <v>49</v>
      </c>
      <c r="N592" s="25" t="s">
        <v>49</v>
      </c>
      <c r="O592" s="25" t="s">
        <v>49</v>
      </c>
      <c r="P592" s="25" t="s">
        <v>49</v>
      </c>
      <c r="Q592" s="25" t="s">
        <v>49</v>
      </c>
      <c r="R592" s="25" t="s">
        <v>49</v>
      </c>
      <c r="S592" s="25" t="s">
        <v>49</v>
      </c>
      <c r="T592" s="25" t="s">
        <v>49</v>
      </c>
      <c r="U592" s="25" t="s">
        <v>49</v>
      </c>
      <c r="V592" s="25" t="s">
        <v>49</v>
      </c>
      <c r="W592" s="25" t="s">
        <v>49</v>
      </c>
      <c r="X592" s="25" t="s">
        <v>49</v>
      </c>
      <c r="Y592" s="25" t="s">
        <v>49</v>
      </c>
      <c r="Z592" s="25" t="s">
        <v>49</v>
      </c>
      <c r="AA592" s="25" t="s">
        <v>49</v>
      </c>
      <c r="AB592" s="25" t="s">
        <v>49</v>
      </c>
      <c r="AC592" s="25" t="s">
        <v>49</v>
      </c>
      <c r="AD592" s="25" t="s">
        <v>50</v>
      </c>
      <c r="AE592" s="25" t="s">
        <v>49</v>
      </c>
      <c r="AF592" s="25" t="s">
        <v>49</v>
      </c>
      <c r="AG592" s="25" t="s">
        <v>49</v>
      </c>
      <c r="AH592" s="25" t="s">
        <v>49</v>
      </c>
      <c r="AI592" s="25" t="s">
        <v>49</v>
      </c>
      <c r="AJ592" s="25" t="s">
        <v>49</v>
      </c>
      <c r="AK592" s="25" t="s">
        <v>49</v>
      </c>
      <c r="AL592" s="25" t="s">
        <v>49</v>
      </c>
      <c r="AM592" s="25" t="s">
        <v>49</v>
      </c>
      <c r="AN592" s="25" t="s">
        <v>49</v>
      </c>
      <c r="AO592" s="25" t="s">
        <v>49</v>
      </c>
      <c r="AP592" s="25" t="s">
        <v>49</v>
      </c>
    </row>
    <row r="593" spans="1:42" ht="22.5" customHeight="1" x14ac:dyDescent="0.2">
      <c r="A593" s="21" t="s">
        <v>1698</v>
      </c>
      <c r="B593" s="22" t="s">
        <v>1699</v>
      </c>
      <c r="C593" s="23" t="s">
        <v>1700</v>
      </c>
      <c r="D593" s="24" t="s">
        <v>1701</v>
      </c>
      <c r="E593" s="68" t="s">
        <v>79</v>
      </c>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69"/>
      <c r="AL593" s="69"/>
      <c r="AM593" s="69"/>
      <c r="AN593" s="69"/>
      <c r="AO593" s="69"/>
      <c r="AP593" s="70"/>
    </row>
    <row r="594" spans="1:42" ht="22.5" customHeight="1" x14ac:dyDescent="0.2">
      <c r="A594" s="21" t="s">
        <v>1698</v>
      </c>
      <c r="B594" s="22" t="s">
        <v>1699</v>
      </c>
      <c r="C594" s="23" t="s">
        <v>1702</v>
      </c>
      <c r="D594" s="24" t="s">
        <v>1703</v>
      </c>
      <c r="E594" s="68" t="s">
        <v>79</v>
      </c>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69"/>
      <c r="AL594" s="69"/>
      <c r="AM594" s="69"/>
      <c r="AN594" s="69"/>
      <c r="AO594" s="69"/>
      <c r="AP594" s="70"/>
    </row>
    <row r="595" spans="1:42" ht="12.75" customHeight="1" x14ac:dyDescent="0.2">
      <c r="A595" s="21" t="s">
        <v>1704</v>
      </c>
      <c r="B595" s="22" t="s">
        <v>1705</v>
      </c>
      <c r="C595" s="23" t="s">
        <v>1706</v>
      </c>
      <c r="D595" s="24" t="s">
        <v>1707</v>
      </c>
      <c r="E595" s="68" t="s">
        <v>79</v>
      </c>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69"/>
      <c r="AL595" s="69"/>
      <c r="AM595" s="69"/>
      <c r="AN595" s="69"/>
      <c r="AO595" s="69"/>
      <c r="AP595" s="70"/>
    </row>
    <row r="596" spans="1:42" ht="12.75" customHeight="1" x14ac:dyDescent="0.2">
      <c r="A596" s="21" t="s">
        <v>1704</v>
      </c>
      <c r="B596" s="22" t="s">
        <v>1705</v>
      </c>
      <c r="C596" s="23" t="s">
        <v>1708</v>
      </c>
      <c r="D596" s="24" t="s">
        <v>1709</v>
      </c>
      <c r="E596" s="68" t="s">
        <v>79</v>
      </c>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c r="AD596" s="69"/>
      <c r="AE596" s="69"/>
      <c r="AF596" s="69"/>
      <c r="AG596" s="69"/>
      <c r="AH596" s="69"/>
      <c r="AI596" s="69"/>
      <c r="AJ596" s="69"/>
      <c r="AK596" s="69"/>
      <c r="AL596" s="69"/>
      <c r="AM596" s="69"/>
      <c r="AN596" s="69"/>
      <c r="AO596" s="69"/>
      <c r="AP596" s="70"/>
    </row>
    <row r="597" spans="1:42" ht="12.75" customHeight="1" x14ac:dyDescent="0.2">
      <c r="A597" s="21" t="s">
        <v>1704</v>
      </c>
      <c r="B597" s="22" t="s">
        <v>1705</v>
      </c>
      <c r="C597" s="23" t="s">
        <v>1710</v>
      </c>
      <c r="D597" s="24" t="s">
        <v>1711</v>
      </c>
      <c r="E597" s="68" t="s">
        <v>79</v>
      </c>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69"/>
      <c r="AL597" s="69"/>
      <c r="AM597" s="69"/>
      <c r="AN597" s="69"/>
      <c r="AO597" s="69"/>
      <c r="AP597" s="70"/>
    </row>
    <row r="598" spans="1:42" ht="33.75" customHeight="1" x14ac:dyDescent="0.2">
      <c r="A598" s="21" t="s">
        <v>1712</v>
      </c>
      <c r="B598" s="22" t="s">
        <v>1713</v>
      </c>
      <c r="C598" s="23" t="s">
        <v>1714</v>
      </c>
      <c r="D598" s="24" t="s">
        <v>1715</v>
      </c>
      <c r="E598" s="68" t="s">
        <v>79</v>
      </c>
      <c r="F598" s="69"/>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c r="AD598" s="69"/>
      <c r="AE598" s="69"/>
      <c r="AF598" s="69"/>
      <c r="AG598" s="69"/>
      <c r="AH598" s="69"/>
      <c r="AI598" s="69"/>
      <c r="AJ598" s="69"/>
      <c r="AK598" s="69"/>
      <c r="AL598" s="69"/>
      <c r="AM598" s="69"/>
      <c r="AN598" s="69"/>
      <c r="AO598" s="69"/>
      <c r="AP598" s="70"/>
    </row>
    <row r="599" spans="1:42" ht="33.75" customHeight="1" x14ac:dyDescent="0.2">
      <c r="A599" s="21" t="s">
        <v>1712</v>
      </c>
      <c r="B599" s="22" t="s">
        <v>1713</v>
      </c>
      <c r="C599" s="23" t="s">
        <v>1716</v>
      </c>
      <c r="D599" s="24" t="s">
        <v>1717</v>
      </c>
      <c r="E599" s="68" t="s">
        <v>79</v>
      </c>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69"/>
      <c r="AL599" s="69"/>
      <c r="AM599" s="69"/>
      <c r="AN599" s="69"/>
      <c r="AO599" s="69"/>
      <c r="AP599" s="70"/>
    </row>
    <row r="600" spans="1:42" ht="22.5" customHeight="1" x14ac:dyDescent="0.2">
      <c r="A600" s="21" t="s">
        <v>1712</v>
      </c>
      <c r="B600" s="22" t="s">
        <v>1713</v>
      </c>
      <c r="C600" s="23" t="s">
        <v>1718</v>
      </c>
      <c r="D600" s="24" t="s">
        <v>1719</v>
      </c>
      <c r="E600" s="68" t="s">
        <v>79</v>
      </c>
      <c r="F600" s="69"/>
      <c r="G600" s="69"/>
      <c r="H600" s="69"/>
      <c r="I600" s="69"/>
      <c r="J600" s="69"/>
      <c r="K600" s="69"/>
      <c r="L600" s="69"/>
      <c r="M600" s="69"/>
      <c r="N600" s="69"/>
      <c r="O600" s="69"/>
      <c r="P600" s="69"/>
      <c r="Q600" s="69"/>
      <c r="R600" s="69"/>
      <c r="S600" s="69"/>
      <c r="T600" s="69"/>
      <c r="U600" s="69"/>
      <c r="V600" s="69"/>
      <c r="W600" s="69"/>
      <c r="X600" s="69"/>
      <c r="Y600" s="69"/>
      <c r="Z600" s="69"/>
      <c r="AA600" s="69"/>
      <c r="AB600" s="69"/>
      <c r="AC600" s="69"/>
      <c r="AD600" s="69"/>
      <c r="AE600" s="69"/>
      <c r="AF600" s="69"/>
      <c r="AG600" s="69"/>
      <c r="AH600" s="69"/>
      <c r="AI600" s="69"/>
      <c r="AJ600" s="69"/>
      <c r="AK600" s="69"/>
      <c r="AL600" s="69"/>
      <c r="AM600" s="69"/>
      <c r="AN600" s="69"/>
      <c r="AO600" s="69"/>
      <c r="AP600" s="70"/>
    </row>
    <row r="601" spans="1:42" ht="22.5" customHeight="1" x14ac:dyDescent="0.2">
      <c r="A601" s="21" t="s">
        <v>1720</v>
      </c>
      <c r="B601" s="22" t="s">
        <v>1721</v>
      </c>
      <c r="C601" s="23" t="s">
        <v>1722</v>
      </c>
      <c r="D601" s="24" t="s">
        <v>1723</v>
      </c>
      <c r="E601" s="25" t="s">
        <v>49</v>
      </c>
      <c r="F601" s="25" t="s">
        <v>50</v>
      </c>
      <c r="G601" s="25" t="s">
        <v>49</v>
      </c>
      <c r="H601" s="25" t="s">
        <v>49</v>
      </c>
      <c r="I601" s="25" t="s">
        <v>49</v>
      </c>
      <c r="J601" s="25" t="s">
        <v>49</v>
      </c>
      <c r="K601" s="25" t="s">
        <v>49</v>
      </c>
      <c r="L601" s="25" t="s">
        <v>49</v>
      </c>
      <c r="M601" s="25" t="s">
        <v>49</v>
      </c>
      <c r="N601" s="25" t="s">
        <v>49</v>
      </c>
      <c r="O601" s="25" t="s">
        <v>49</v>
      </c>
      <c r="P601" s="25" t="s">
        <v>49</v>
      </c>
      <c r="Q601" s="25" t="s">
        <v>49</v>
      </c>
      <c r="R601" s="25" t="s">
        <v>49</v>
      </c>
      <c r="S601" s="25" t="s">
        <v>49</v>
      </c>
      <c r="T601" s="25" t="s">
        <v>49</v>
      </c>
      <c r="U601" s="25" t="s">
        <v>49</v>
      </c>
      <c r="V601" s="25" t="s">
        <v>49</v>
      </c>
      <c r="W601" s="25" t="s">
        <v>49</v>
      </c>
      <c r="X601" s="25" t="s">
        <v>49</v>
      </c>
      <c r="Y601" s="25" t="s">
        <v>49</v>
      </c>
      <c r="Z601" s="25" t="s">
        <v>49</v>
      </c>
      <c r="AA601" s="25" t="s">
        <v>49</v>
      </c>
      <c r="AB601" s="25" t="s">
        <v>49</v>
      </c>
      <c r="AC601" s="25" t="s">
        <v>49</v>
      </c>
      <c r="AD601" s="25" t="s">
        <v>49</v>
      </c>
      <c r="AE601" s="25" t="s">
        <v>49</v>
      </c>
      <c r="AF601" s="25" t="s">
        <v>49</v>
      </c>
      <c r="AG601" s="25" t="s">
        <v>49</v>
      </c>
      <c r="AH601" s="25" t="s">
        <v>49</v>
      </c>
      <c r="AI601" s="25" t="s">
        <v>49</v>
      </c>
      <c r="AJ601" s="25" t="s">
        <v>49</v>
      </c>
      <c r="AK601" s="25" t="s">
        <v>49</v>
      </c>
      <c r="AL601" s="25" t="s">
        <v>49</v>
      </c>
      <c r="AM601" s="25" t="s">
        <v>49</v>
      </c>
      <c r="AN601" s="25" t="s">
        <v>49</v>
      </c>
      <c r="AO601" s="25" t="s">
        <v>49</v>
      </c>
      <c r="AP601" s="25" t="s">
        <v>49</v>
      </c>
    </row>
    <row r="602" spans="1:42" ht="22.5" customHeight="1" x14ac:dyDescent="0.2">
      <c r="A602" s="21" t="s">
        <v>1724</v>
      </c>
      <c r="B602" s="22" t="s">
        <v>1725</v>
      </c>
      <c r="C602" s="23" t="s">
        <v>1726</v>
      </c>
      <c r="D602" s="24" t="s">
        <v>1727</v>
      </c>
      <c r="E602" s="68" t="s">
        <v>79</v>
      </c>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69"/>
      <c r="AL602" s="69"/>
      <c r="AM602" s="69"/>
      <c r="AN602" s="69"/>
      <c r="AO602" s="69"/>
      <c r="AP602" s="70"/>
    </row>
    <row r="603" spans="1:42" ht="22.5" customHeight="1" x14ac:dyDescent="0.2">
      <c r="A603" s="21" t="s">
        <v>1724</v>
      </c>
      <c r="B603" s="22" t="s">
        <v>1725</v>
      </c>
      <c r="C603" s="23" t="s">
        <v>1728</v>
      </c>
      <c r="D603" s="24" t="s">
        <v>1729</v>
      </c>
      <c r="E603" s="25" t="s">
        <v>49</v>
      </c>
      <c r="F603" s="25" t="s">
        <v>49</v>
      </c>
      <c r="G603" s="25" t="s">
        <v>49</v>
      </c>
      <c r="H603" s="25" t="s">
        <v>49</v>
      </c>
      <c r="I603" s="25" t="s">
        <v>49</v>
      </c>
      <c r="J603" s="25" t="s">
        <v>49</v>
      </c>
      <c r="K603" s="25" t="s">
        <v>49</v>
      </c>
      <c r="L603" s="25" t="s">
        <v>49</v>
      </c>
      <c r="M603" s="25" t="s">
        <v>49</v>
      </c>
      <c r="N603" s="25" t="s">
        <v>49</v>
      </c>
      <c r="O603" s="25" t="s">
        <v>49</v>
      </c>
      <c r="P603" s="25" t="s">
        <v>49</v>
      </c>
      <c r="Q603" s="25" t="s">
        <v>50</v>
      </c>
      <c r="R603" s="25" t="s">
        <v>49</v>
      </c>
      <c r="S603" s="25" t="s">
        <v>49</v>
      </c>
      <c r="T603" s="25" t="s">
        <v>49</v>
      </c>
      <c r="U603" s="25" t="s">
        <v>49</v>
      </c>
      <c r="V603" s="25" t="s">
        <v>49</v>
      </c>
      <c r="W603" s="25" t="s">
        <v>49</v>
      </c>
      <c r="X603" s="25" t="s">
        <v>49</v>
      </c>
      <c r="Y603" s="25" t="s">
        <v>49</v>
      </c>
      <c r="Z603" s="25" t="s">
        <v>49</v>
      </c>
      <c r="AA603" s="25" t="s">
        <v>49</v>
      </c>
      <c r="AB603" s="25" t="s">
        <v>49</v>
      </c>
      <c r="AC603" s="25" t="s">
        <v>49</v>
      </c>
      <c r="AD603" s="25" t="s">
        <v>49</v>
      </c>
      <c r="AE603" s="25" t="s">
        <v>49</v>
      </c>
      <c r="AF603" s="25" t="s">
        <v>49</v>
      </c>
      <c r="AG603" s="25" t="s">
        <v>49</v>
      </c>
      <c r="AH603" s="25" t="s">
        <v>49</v>
      </c>
      <c r="AI603" s="25" t="s">
        <v>49</v>
      </c>
      <c r="AJ603" s="25" t="s">
        <v>49</v>
      </c>
      <c r="AK603" s="25" t="s">
        <v>49</v>
      </c>
      <c r="AL603" s="25" t="s">
        <v>49</v>
      </c>
      <c r="AM603" s="25" t="s">
        <v>49</v>
      </c>
      <c r="AN603" s="25" t="s">
        <v>50</v>
      </c>
      <c r="AO603" s="25" t="s">
        <v>49</v>
      </c>
      <c r="AP603" s="25" t="s">
        <v>49</v>
      </c>
    </row>
    <row r="604" spans="1:42" ht="22.5" customHeight="1" x14ac:dyDescent="0.2">
      <c r="A604" s="21" t="s">
        <v>1730</v>
      </c>
      <c r="B604" s="22" t="s">
        <v>1731</v>
      </c>
      <c r="C604" s="23" t="s">
        <v>1732</v>
      </c>
      <c r="D604" s="24" t="s">
        <v>1733</v>
      </c>
      <c r="E604" s="25" t="s">
        <v>49</v>
      </c>
      <c r="F604" s="25" t="s">
        <v>49</v>
      </c>
      <c r="G604" s="25" t="s">
        <v>49</v>
      </c>
      <c r="H604" s="25" t="s">
        <v>49</v>
      </c>
      <c r="I604" s="25" t="s">
        <v>49</v>
      </c>
      <c r="J604" s="25" t="s">
        <v>49</v>
      </c>
      <c r="K604" s="25" t="s">
        <v>49</v>
      </c>
      <c r="L604" s="25" t="s">
        <v>49</v>
      </c>
      <c r="M604" s="25" t="s">
        <v>49</v>
      </c>
      <c r="N604" s="25" t="s">
        <v>49</v>
      </c>
      <c r="O604" s="25" t="s">
        <v>49</v>
      </c>
      <c r="P604" s="25" t="s">
        <v>49</v>
      </c>
      <c r="Q604" s="25" t="s">
        <v>50</v>
      </c>
      <c r="R604" s="25" t="s">
        <v>49</v>
      </c>
      <c r="S604" s="25" t="s">
        <v>49</v>
      </c>
      <c r="T604" s="25" t="s">
        <v>49</v>
      </c>
      <c r="U604" s="25" t="s">
        <v>49</v>
      </c>
      <c r="V604" s="25" t="s">
        <v>49</v>
      </c>
      <c r="W604" s="25" t="s">
        <v>49</v>
      </c>
      <c r="X604" s="25" t="s">
        <v>49</v>
      </c>
      <c r="Y604" s="25" t="s">
        <v>49</v>
      </c>
      <c r="Z604" s="25" t="s">
        <v>49</v>
      </c>
      <c r="AA604" s="25" t="s">
        <v>49</v>
      </c>
      <c r="AB604" s="25" t="s">
        <v>49</v>
      </c>
      <c r="AC604" s="25" t="s">
        <v>49</v>
      </c>
      <c r="AD604" s="25" t="s">
        <v>49</v>
      </c>
      <c r="AE604" s="25" t="s">
        <v>49</v>
      </c>
      <c r="AF604" s="25" t="s">
        <v>49</v>
      </c>
      <c r="AG604" s="25" t="s">
        <v>49</v>
      </c>
      <c r="AH604" s="25" t="s">
        <v>49</v>
      </c>
      <c r="AI604" s="25" t="s">
        <v>49</v>
      </c>
      <c r="AJ604" s="25" t="s">
        <v>49</v>
      </c>
      <c r="AK604" s="25" t="s">
        <v>49</v>
      </c>
      <c r="AL604" s="25" t="s">
        <v>49</v>
      </c>
      <c r="AM604" s="25" t="s">
        <v>49</v>
      </c>
      <c r="AN604" s="25" t="s">
        <v>50</v>
      </c>
      <c r="AO604" s="25" t="s">
        <v>49</v>
      </c>
      <c r="AP604" s="25" t="s">
        <v>49</v>
      </c>
    </row>
    <row r="605" spans="1:42" ht="22.5" customHeight="1" x14ac:dyDescent="0.2">
      <c r="A605" s="21" t="s">
        <v>1734</v>
      </c>
      <c r="B605" s="22" t="s">
        <v>1735</v>
      </c>
      <c r="C605" s="23" t="s">
        <v>1736</v>
      </c>
      <c r="D605" s="24" t="s">
        <v>1737</v>
      </c>
      <c r="E605" s="25" t="s">
        <v>49</v>
      </c>
      <c r="F605" s="25" t="s">
        <v>49</v>
      </c>
      <c r="G605" s="25" t="s">
        <v>49</v>
      </c>
      <c r="H605" s="25" t="s">
        <v>49</v>
      </c>
      <c r="I605" s="25" t="s">
        <v>49</v>
      </c>
      <c r="J605" s="25" t="s">
        <v>49</v>
      </c>
      <c r="K605" s="25" t="s">
        <v>49</v>
      </c>
      <c r="L605" s="25" t="s">
        <v>49</v>
      </c>
      <c r="M605" s="25" t="s">
        <v>49</v>
      </c>
      <c r="N605" s="25" t="s">
        <v>50</v>
      </c>
      <c r="O605" s="25" t="s">
        <v>49</v>
      </c>
      <c r="P605" s="25" t="s">
        <v>49</v>
      </c>
      <c r="Q605" s="25" t="s">
        <v>49</v>
      </c>
      <c r="R605" s="25" t="s">
        <v>49</v>
      </c>
      <c r="S605" s="25" t="s">
        <v>49</v>
      </c>
      <c r="T605" s="25" t="s">
        <v>49</v>
      </c>
      <c r="U605" s="25" t="s">
        <v>49</v>
      </c>
      <c r="V605" s="25" t="s">
        <v>49</v>
      </c>
      <c r="W605" s="25" t="s">
        <v>49</v>
      </c>
      <c r="X605" s="25" t="s">
        <v>49</v>
      </c>
      <c r="Y605" s="25" t="s">
        <v>49</v>
      </c>
      <c r="Z605" s="25" t="s">
        <v>49</v>
      </c>
      <c r="AA605" s="25" t="s">
        <v>49</v>
      </c>
      <c r="AB605" s="25" t="s">
        <v>49</v>
      </c>
      <c r="AC605" s="25" t="s">
        <v>49</v>
      </c>
      <c r="AD605" s="25" t="s">
        <v>49</v>
      </c>
      <c r="AE605" s="25" t="s">
        <v>49</v>
      </c>
      <c r="AF605" s="25" t="s">
        <v>49</v>
      </c>
      <c r="AG605" s="25" t="s">
        <v>49</v>
      </c>
      <c r="AH605" s="25" t="s">
        <v>49</v>
      </c>
      <c r="AI605" s="25" t="s">
        <v>49</v>
      </c>
      <c r="AJ605" s="25" t="s">
        <v>49</v>
      </c>
      <c r="AK605" s="25" t="s">
        <v>49</v>
      </c>
      <c r="AL605" s="25" t="s">
        <v>49</v>
      </c>
      <c r="AM605" s="25" t="s">
        <v>49</v>
      </c>
      <c r="AN605" s="25" t="s">
        <v>49</v>
      </c>
      <c r="AO605" s="25" t="s">
        <v>49</v>
      </c>
      <c r="AP605" s="25" t="s">
        <v>49</v>
      </c>
    </row>
    <row r="606" spans="1:42" ht="12.75" customHeight="1" x14ac:dyDescent="0.2">
      <c r="A606" s="21" t="s">
        <v>1738</v>
      </c>
      <c r="B606" s="22" t="s">
        <v>1739</v>
      </c>
      <c r="C606" s="23" t="s">
        <v>1740</v>
      </c>
      <c r="D606" s="24" t="s">
        <v>1741</v>
      </c>
      <c r="E606" s="25" t="s">
        <v>49</v>
      </c>
      <c r="F606" s="25" t="s">
        <v>49</v>
      </c>
      <c r="G606" s="25" t="s">
        <v>49</v>
      </c>
      <c r="H606" s="25" t="s">
        <v>49</v>
      </c>
      <c r="I606" s="25" t="s">
        <v>49</v>
      </c>
      <c r="J606" s="25" t="s">
        <v>49</v>
      </c>
      <c r="K606" s="25" t="s">
        <v>49</v>
      </c>
      <c r="L606" s="25" t="s">
        <v>49</v>
      </c>
      <c r="M606" s="25" t="s">
        <v>49</v>
      </c>
      <c r="N606" s="25" t="s">
        <v>49</v>
      </c>
      <c r="O606" s="25" t="s">
        <v>49</v>
      </c>
      <c r="P606" s="25" t="s">
        <v>49</v>
      </c>
      <c r="Q606" s="25" t="s">
        <v>50</v>
      </c>
      <c r="R606" s="25" t="s">
        <v>49</v>
      </c>
      <c r="S606" s="25" t="s">
        <v>49</v>
      </c>
      <c r="T606" s="25" t="s">
        <v>49</v>
      </c>
      <c r="U606" s="25" t="s">
        <v>49</v>
      </c>
      <c r="V606" s="25" t="s">
        <v>49</v>
      </c>
      <c r="W606" s="25" t="s">
        <v>49</v>
      </c>
      <c r="X606" s="25" t="s">
        <v>49</v>
      </c>
      <c r="Y606" s="25" t="s">
        <v>49</v>
      </c>
      <c r="Z606" s="25" t="s">
        <v>49</v>
      </c>
      <c r="AA606" s="25" t="s">
        <v>49</v>
      </c>
      <c r="AB606" s="25" t="s">
        <v>49</v>
      </c>
      <c r="AC606" s="25" t="s">
        <v>49</v>
      </c>
      <c r="AD606" s="25" t="s">
        <v>49</v>
      </c>
      <c r="AE606" s="25" t="s">
        <v>49</v>
      </c>
      <c r="AF606" s="25" t="s">
        <v>49</v>
      </c>
      <c r="AG606" s="25" t="s">
        <v>49</v>
      </c>
      <c r="AH606" s="25" t="s">
        <v>49</v>
      </c>
      <c r="AI606" s="25" t="s">
        <v>49</v>
      </c>
      <c r="AJ606" s="25" t="s">
        <v>49</v>
      </c>
      <c r="AK606" s="25" t="s">
        <v>49</v>
      </c>
      <c r="AL606" s="25" t="s">
        <v>49</v>
      </c>
      <c r="AM606" s="25" t="s">
        <v>49</v>
      </c>
      <c r="AN606" s="25" t="s">
        <v>50</v>
      </c>
      <c r="AO606" s="25" t="s">
        <v>49</v>
      </c>
      <c r="AP606" s="25" t="s">
        <v>49</v>
      </c>
    </row>
    <row r="607" spans="1:42" ht="22.5" customHeight="1" x14ac:dyDescent="0.2">
      <c r="A607" s="21" t="s">
        <v>1742</v>
      </c>
      <c r="B607" s="22" t="s">
        <v>1743</v>
      </c>
      <c r="C607" s="23" t="s">
        <v>1744</v>
      </c>
      <c r="D607" s="24" t="s">
        <v>1745</v>
      </c>
      <c r="E607" s="68" t="s">
        <v>79</v>
      </c>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69"/>
      <c r="AL607" s="69"/>
      <c r="AM607" s="69"/>
      <c r="AN607" s="69"/>
      <c r="AO607" s="69"/>
      <c r="AP607" s="70"/>
    </row>
    <row r="608" spans="1:42" ht="12.75" customHeight="1" x14ac:dyDescent="0.2">
      <c r="A608" s="21" t="s">
        <v>1746</v>
      </c>
      <c r="B608" s="22" t="s">
        <v>1747</v>
      </c>
      <c r="C608" s="23" t="s">
        <v>1748</v>
      </c>
      <c r="D608" s="24" t="s">
        <v>1749</v>
      </c>
      <c r="E608" s="25" t="s">
        <v>49</v>
      </c>
      <c r="F608" s="25" t="s">
        <v>49</v>
      </c>
      <c r="G608" s="25" t="s">
        <v>49</v>
      </c>
      <c r="H608" s="25" t="s">
        <v>49</v>
      </c>
      <c r="I608" s="25" t="s">
        <v>49</v>
      </c>
      <c r="J608" s="25" t="s">
        <v>50</v>
      </c>
      <c r="K608" s="25" t="s">
        <v>49</v>
      </c>
      <c r="L608" s="25" t="s">
        <v>49</v>
      </c>
      <c r="M608" s="25" t="s">
        <v>49</v>
      </c>
      <c r="N608" s="25" t="s">
        <v>49</v>
      </c>
      <c r="O608" s="25" t="s">
        <v>49</v>
      </c>
      <c r="P608" s="25" t="s">
        <v>49</v>
      </c>
      <c r="Q608" s="25" t="s">
        <v>49</v>
      </c>
      <c r="R608" s="25" t="s">
        <v>49</v>
      </c>
      <c r="S608" s="25" t="s">
        <v>49</v>
      </c>
      <c r="T608" s="25" t="s">
        <v>49</v>
      </c>
      <c r="U608" s="25" t="s">
        <v>49</v>
      </c>
      <c r="V608" s="25" t="s">
        <v>49</v>
      </c>
      <c r="W608" s="25" t="s">
        <v>49</v>
      </c>
      <c r="X608" s="25" t="s">
        <v>49</v>
      </c>
      <c r="Y608" s="25" t="s">
        <v>49</v>
      </c>
      <c r="Z608" s="25" t="s">
        <v>49</v>
      </c>
      <c r="AA608" s="25" t="s">
        <v>49</v>
      </c>
      <c r="AB608" s="25" t="s">
        <v>49</v>
      </c>
      <c r="AC608" s="25" t="s">
        <v>49</v>
      </c>
      <c r="AD608" s="25" t="s">
        <v>49</v>
      </c>
      <c r="AE608" s="25" t="s">
        <v>49</v>
      </c>
      <c r="AF608" s="25" t="s">
        <v>49</v>
      </c>
      <c r="AG608" s="25" t="s">
        <v>49</v>
      </c>
      <c r="AH608" s="25" t="s">
        <v>49</v>
      </c>
      <c r="AI608" s="25" t="s">
        <v>49</v>
      </c>
      <c r="AJ608" s="25" t="s">
        <v>49</v>
      </c>
      <c r="AK608" s="25" t="s">
        <v>49</v>
      </c>
      <c r="AL608" s="25" t="s">
        <v>49</v>
      </c>
      <c r="AM608" s="25" t="s">
        <v>49</v>
      </c>
      <c r="AN608" s="25" t="s">
        <v>49</v>
      </c>
      <c r="AO608" s="25" t="s">
        <v>49</v>
      </c>
      <c r="AP608" s="25" t="s">
        <v>49</v>
      </c>
    </row>
    <row r="609" spans="1:42" ht="12.75" customHeight="1" x14ac:dyDescent="0.2">
      <c r="A609" s="21" t="s">
        <v>1750</v>
      </c>
      <c r="B609" s="22" t="s">
        <v>1751</v>
      </c>
      <c r="C609" s="23" t="s">
        <v>1752</v>
      </c>
      <c r="D609" s="24" t="s">
        <v>1753</v>
      </c>
      <c r="E609" s="25" t="s">
        <v>49</v>
      </c>
      <c r="F609" s="25" t="s">
        <v>49</v>
      </c>
      <c r="G609" s="25" t="s">
        <v>49</v>
      </c>
      <c r="H609" s="25" t="s">
        <v>49</v>
      </c>
      <c r="I609" s="25" t="s">
        <v>49</v>
      </c>
      <c r="J609" s="25" t="s">
        <v>50</v>
      </c>
      <c r="K609" s="25" t="s">
        <v>49</v>
      </c>
      <c r="L609" s="25" t="s">
        <v>49</v>
      </c>
      <c r="M609" s="25" t="s">
        <v>49</v>
      </c>
      <c r="N609" s="25" t="s">
        <v>49</v>
      </c>
      <c r="O609" s="25" t="s">
        <v>49</v>
      </c>
      <c r="P609" s="25" t="s">
        <v>49</v>
      </c>
      <c r="Q609" s="25" t="s">
        <v>49</v>
      </c>
      <c r="R609" s="25" t="s">
        <v>49</v>
      </c>
      <c r="S609" s="25" t="s">
        <v>49</v>
      </c>
      <c r="T609" s="25" t="s">
        <v>49</v>
      </c>
      <c r="U609" s="25" t="s">
        <v>49</v>
      </c>
      <c r="V609" s="25" t="s">
        <v>49</v>
      </c>
      <c r="W609" s="25" t="s">
        <v>49</v>
      </c>
      <c r="X609" s="25" t="s">
        <v>49</v>
      </c>
      <c r="Y609" s="25" t="s">
        <v>49</v>
      </c>
      <c r="Z609" s="25" t="s">
        <v>49</v>
      </c>
      <c r="AA609" s="25" t="s">
        <v>49</v>
      </c>
      <c r="AB609" s="25" t="s">
        <v>49</v>
      </c>
      <c r="AC609" s="25" t="s">
        <v>49</v>
      </c>
      <c r="AD609" s="25" t="s">
        <v>49</v>
      </c>
      <c r="AE609" s="25" t="s">
        <v>49</v>
      </c>
      <c r="AF609" s="25" t="s">
        <v>49</v>
      </c>
      <c r="AG609" s="25" t="s">
        <v>49</v>
      </c>
      <c r="AH609" s="25" t="s">
        <v>49</v>
      </c>
      <c r="AI609" s="25" t="s">
        <v>49</v>
      </c>
      <c r="AJ609" s="25" t="s">
        <v>49</v>
      </c>
      <c r="AK609" s="25" t="s">
        <v>49</v>
      </c>
      <c r="AL609" s="25" t="s">
        <v>49</v>
      </c>
      <c r="AM609" s="25" t="s">
        <v>49</v>
      </c>
      <c r="AN609" s="25" t="s">
        <v>49</v>
      </c>
      <c r="AO609" s="25" t="s">
        <v>49</v>
      </c>
      <c r="AP609" s="25" t="s">
        <v>49</v>
      </c>
    </row>
    <row r="610" spans="1:42" ht="12.75" customHeight="1" x14ac:dyDescent="0.2">
      <c r="A610" s="21" t="s">
        <v>1750</v>
      </c>
      <c r="B610" s="22" t="s">
        <v>1751</v>
      </c>
      <c r="C610" s="23" t="s">
        <v>1754</v>
      </c>
      <c r="D610" s="24" t="s">
        <v>1755</v>
      </c>
      <c r="E610" s="25" t="s">
        <v>49</v>
      </c>
      <c r="F610" s="25" t="s">
        <v>49</v>
      </c>
      <c r="G610" s="25" t="s">
        <v>49</v>
      </c>
      <c r="H610" s="25" t="s">
        <v>49</v>
      </c>
      <c r="I610" s="25" t="s">
        <v>49</v>
      </c>
      <c r="J610" s="25" t="s">
        <v>50</v>
      </c>
      <c r="K610" s="25" t="s">
        <v>49</v>
      </c>
      <c r="L610" s="25" t="s">
        <v>49</v>
      </c>
      <c r="M610" s="25" t="s">
        <v>49</v>
      </c>
      <c r="N610" s="25" t="s">
        <v>49</v>
      </c>
      <c r="O610" s="25" t="s">
        <v>49</v>
      </c>
      <c r="P610" s="25" t="s">
        <v>49</v>
      </c>
      <c r="Q610" s="25" t="s">
        <v>49</v>
      </c>
      <c r="R610" s="25" t="s">
        <v>49</v>
      </c>
      <c r="S610" s="25" t="s">
        <v>49</v>
      </c>
      <c r="T610" s="25" t="s">
        <v>49</v>
      </c>
      <c r="U610" s="25" t="s">
        <v>49</v>
      </c>
      <c r="V610" s="25" t="s">
        <v>49</v>
      </c>
      <c r="W610" s="25" t="s">
        <v>49</v>
      </c>
      <c r="X610" s="25" t="s">
        <v>49</v>
      </c>
      <c r="Y610" s="25" t="s">
        <v>49</v>
      </c>
      <c r="Z610" s="25" t="s">
        <v>49</v>
      </c>
      <c r="AA610" s="25" t="s">
        <v>49</v>
      </c>
      <c r="AB610" s="25" t="s">
        <v>49</v>
      </c>
      <c r="AC610" s="25" t="s">
        <v>49</v>
      </c>
      <c r="AD610" s="25" t="s">
        <v>49</v>
      </c>
      <c r="AE610" s="25" t="s">
        <v>49</v>
      </c>
      <c r="AF610" s="25" t="s">
        <v>49</v>
      </c>
      <c r="AG610" s="25" t="s">
        <v>49</v>
      </c>
      <c r="AH610" s="25" t="s">
        <v>49</v>
      </c>
      <c r="AI610" s="25" t="s">
        <v>49</v>
      </c>
      <c r="AJ610" s="25" t="s">
        <v>49</v>
      </c>
      <c r="AK610" s="25" t="s">
        <v>49</v>
      </c>
      <c r="AL610" s="25" t="s">
        <v>49</v>
      </c>
      <c r="AM610" s="25" t="s">
        <v>49</v>
      </c>
      <c r="AN610" s="25" t="s">
        <v>49</v>
      </c>
      <c r="AO610" s="25" t="s">
        <v>49</v>
      </c>
      <c r="AP610" s="25" t="s">
        <v>49</v>
      </c>
    </row>
    <row r="611" spans="1:42" ht="22.5" customHeight="1" x14ac:dyDescent="0.2">
      <c r="A611" s="21" t="s">
        <v>1756</v>
      </c>
      <c r="B611" s="22" t="s">
        <v>1757</v>
      </c>
      <c r="C611" s="23" t="s">
        <v>1758</v>
      </c>
      <c r="D611" s="24" t="s">
        <v>1759</v>
      </c>
      <c r="E611" s="25" t="s">
        <v>49</v>
      </c>
      <c r="F611" s="25" t="s">
        <v>49</v>
      </c>
      <c r="G611" s="25" t="s">
        <v>49</v>
      </c>
      <c r="H611" s="25" t="s">
        <v>49</v>
      </c>
      <c r="I611" s="25" t="s">
        <v>49</v>
      </c>
      <c r="J611" s="25" t="s">
        <v>49</v>
      </c>
      <c r="K611" s="25" t="s">
        <v>49</v>
      </c>
      <c r="L611" s="25" t="s">
        <v>49</v>
      </c>
      <c r="M611" s="25" t="s">
        <v>49</v>
      </c>
      <c r="N611" s="25" t="s">
        <v>50</v>
      </c>
      <c r="O611" s="25" t="s">
        <v>49</v>
      </c>
      <c r="P611" s="25" t="s">
        <v>49</v>
      </c>
      <c r="Q611" s="25" t="s">
        <v>49</v>
      </c>
      <c r="R611" s="25" t="s">
        <v>49</v>
      </c>
      <c r="S611" s="25" t="s">
        <v>49</v>
      </c>
      <c r="T611" s="25" t="s">
        <v>49</v>
      </c>
      <c r="U611" s="25" t="s">
        <v>49</v>
      </c>
      <c r="V611" s="25" t="s">
        <v>49</v>
      </c>
      <c r="W611" s="25" t="s">
        <v>49</v>
      </c>
      <c r="X611" s="25" t="s">
        <v>49</v>
      </c>
      <c r="Y611" s="25" t="s">
        <v>49</v>
      </c>
      <c r="Z611" s="25" t="s">
        <v>49</v>
      </c>
      <c r="AA611" s="25" t="s">
        <v>49</v>
      </c>
      <c r="AB611" s="25" t="s">
        <v>49</v>
      </c>
      <c r="AC611" s="25" t="s">
        <v>49</v>
      </c>
      <c r="AD611" s="25" t="s">
        <v>49</v>
      </c>
      <c r="AE611" s="25" t="s">
        <v>49</v>
      </c>
      <c r="AF611" s="25" t="s">
        <v>49</v>
      </c>
      <c r="AG611" s="25" t="s">
        <v>49</v>
      </c>
      <c r="AH611" s="25" t="s">
        <v>49</v>
      </c>
      <c r="AI611" s="25" t="s">
        <v>49</v>
      </c>
      <c r="AJ611" s="25" t="s">
        <v>49</v>
      </c>
      <c r="AK611" s="25" t="s">
        <v>49</v>
      </c>
      <c r="AL611" s="25" t="s">
        <v>49</v>
      </c>
      <c r="AM611" s="25" t="s">
        <v>49</v>
      </c>
      <c r="AN611" s="25" t="s">
        <v>49</v>
      </c>
      <c r="AO611" s="25" t="s">
        <v>49</v>
      </c>
      <c r="AP611" s="25" t="s">
        <v>49</v>
      </c>
    </row>
    <row r="612" spans="1:42" ht="22.5" customHeight="1" x14ac:dyDescent="0.2">
      <c r="A612" s="21" t="s">
        <v>1760</v>
      </c>
      <c r="B612" s="22" t="s">
        <v>1761</v>
      </c>
      <c r="C612" s="23" t="s">
        <v>1762</v>
      </c>
      <c r="D612" s="24" t="s">
        <v>1763</v>
      </c>
      <c r="E612" s="68" t="s">
        <v>79</v>
      </c>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69"/>
      <c r="AL612" s="69"/>
      <c r="AM612" s="69"/>
      <c r="AN612" s="69"/>
      <c r="AO612" s="69"/>
      <c r="AP612" s="70"/>
    </row>
    <row r="613" spans="1:42" ht="22.5" customHeight="1" x14ac:dyDescent="0.2">
      <c r="A613" s="21" t="s">
        <v>1760</v>
      </c>
      <c r="B613" s="22" t="s">
        <v>1761</v>
      </c>
      <c r="C613" s="23" t="s">
        <v>1764</v>
      </c>
      <c r="D613" s="24" t="s">
        <v>1765</v>
      </c>
      <c r="E613" s="25" t="s">
        <v>49</v>
      </c>
      <c r="F613" s="25" t="s">
        <v>49</v>
      </c>
      <c r="G613" s="25" t="s">
        <v>49</v>
      </c>
      <c r="H613" s="25" t="s">
        <v>49</v>
      </c>
      <c r="I613" s="25" t="s">
        <v>49</v>
      </c>
      <c r="J613" s="25" t="s">
        <v>49</v>
      </c>
      <c r="K613" s="25" t="s">
        <v>49</v>
      </c>
      <c r="L613" s="25" t="s">
        <v>49</v>
      </c>
      <c r="M613" s="25" t="s">
        <v>49</v>
      </c>
      <c r="N613" s="25" t="s">
        <v>49</v>
      </c>
      <c r="O613" s="25" t="s">
        <v>49</v>
      </c>
      <c r="P613" s="25" t="s">
        <v>49</v>
      </c>
      <c r="Q613" s="25" t="s">
        <v>49</v>
      </c>
      <c r="R613" s="25" t="s">
        <v>50</v>
      </c>
      <c r="S613" s="25" t="s">
        <v>49</v>
      </c>
      <c r="T613" s="25" t="s">
        <v>49</v>
      </c>
      <c r="U613" s="25" t="s">
        <v>49</v>
      </c>
      <c r="V613" s="25" t="s">
        <v>49</v>
      </c>
      <c r="W613" s="25" t="s">
        <v>49</v>
      </c>
      <c r="X613" s="25" t="s">
        <v>49</v>
      </c>
      <c r="Y613" s="25" t="s">
        <v>49</v>
      </c>
      <c r="Z613" s="25" t="s">
        <v>49</v>
      </c>
      <c r="AA613" s="25" t="s">
        <v>49</v>
      </c>
      <c r="AB613" s="25" t="s">
        <v>49</v>
      </c>
      <c r="AC613" s="25" t="s">
        <v>49</v>
      </c>
      <c r="AD613" s="25" t="s">
        <v>49</v>
      </c>
      <c r="AE613" s="25" t="s">
        <v>49</v>
      </c>
      <c r="AF613" s="25" t="s">
        <v>49</v>
      </c>
      <c r="AG613" s="25" t="s">
        <v>49</v>
      </c>
      <c r="AH613" s="25" t="s">
        <v>49</v>
      </c>
      <c r="AI613" s="25" t="s">
        <v>49</v>
      </c>
      <c r="AJ613" s="25" t="s">
        <v>49</v>
      </c>
      <c r="AK613" s="25" t="s">
        <v>49</v>
      </c>
      <c r="AL613" s="25" t="s">
        <v>49</v>
      </c>
      <c r="AM613" s="25" t="s">
        <v>49</v>
      </c>
      <c r="AN613" s="25" t="s">
        <v>49</v>
      </c>
      <c r="AO613" s="25" t="s">
        <v>49</v>
      </c>
      <c r="AP613" s="25" t="s">
        <v>49</v>
      </c>
    </row>
    <row r="614" spans="1:42" ht="22.5" customHeight="1" x14ac:dyDescent="0.2">
      <c r="A614" s="21" t="s">
        <v>1766</v>
      </c>
      <c r="B614" s="22" t="s">
        <v>1767</v>
      </c>
      <c r="C614" s="23" t="s">
        <v>1768</v>
      </c>
      <c r="D614" s="24" t="s">
        <v>1769</v>
      </c>
      <c r="E614" s="68" t="s">
        <v>79</v>
      </c>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69"/>
      <c r="AL614" s="69"/>
      <c r="AM614" s="69"/>
      <c r="AN614" s="69"/>
      <c r="AO614" s="69"/>
      <c r="AP614" s="70"/>
    </row>
    <row r="615" spans="1:42" ht="22.5" customHeight="1" x14ac:dyDescent="0.2">
      <c r="A615" s="21" t="s">
        <v>1766</v>
      </c>
      <c r="B615" s="22" t="s">
        <v>1767</v>
      </c>
      <c r="C615" s="23" t="s">
        <v>1770</v>
      </c>
      <c r="D615" s="24" t="s">
        <v>1771</v>
      </c>
      <c r="E615" s="68" t="s">
        <v>79</v>
      </c>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69"/>
      <c r="AL615" s="69"/>
      <c r="AM615" s="69"/>
      <c r="AN615" s="69"/>
      <c r="AO615" s="69"/>
      <c r="AP615" s="70"/>
    </row>
    <row r="616" spans="1:42" ht="12.75" customHeight="1" x14ac:dyDescent="0.2">
      <c r="A616" s="21" t="s">
        <v>1772</v>
      </c>
      <c r="B616" s="22" t="s">
        <v>1773</v>
      </c>
      <c r="C616" s="23" t="s">
        <v>1774</v>
      </c>
      <c r="D616" s="24" t="s">
        <v>1775</v>
      </c>
      <c r="E616" s="25" t="s">
        <v>49</v>
      </c>
      <c r="F616" s="25" t="s">
        <v>49</v>
      </c>
      <c r="G616" s="25" t="s">
        <v>49</v>
      </c>
      <c r="H616" s="25" t="s">
        <v>49</v>
      </c>
      <c r="I616" s="25" t="s">
        <v>49</v>
      </c>
      <c r="J616" s="25" t="s">
        <v>49</v>
      </c>
      <c r="K616" s="25" t="s">
        <v>49</v>
      </c>
      <c r="L616" s="25" t="s">
        <v>49</v>
      </c>
      <c r="M616" s="25" t="s">
        <v>49</v>
      </c>
      <c r="N616" s="25" t="s">
        <v>49</v>
      </c>
      <c r="O616" s="25" t="s">
        <v>49</v>
      </c>
      <c r="P616" s="25" t="s">
        <v>49</v>
      </c>
      <c r="Q616" s="25" t="s">
        <v>49</v>
      </c>
      <c r="R616" s="25" t="s">
        <v>49</v>
      </c>
      <c r="S616" s="25" t="s">
        <v>49</v>
      </c>
      <c r="T616" s="25" t="s">
        <v>49</v>
      </c>
      <c r="U616" s="25" t="s">
        <v>49</v>
      </c>
      <c r="V616" s="25" t="s">
        <v>49</v>
      </c>
      <c r="W616" s="25" t="s">
        <v>49</v>
      </c>
      <c r="X616" s="25" t="s">
        <v>49</v>
      </c>
      <c r="Y616" s="25" t="s">
        <v>49</v>
      </c>
      <c r="Z616" s="25" t="s">
        <v>49</v>
      </c>
      <c r="AA616" s="25" t="s">
        <v>50</v>
      </c>
      <c r="AB616" s="25" t="s">
        <v>49</v>
      </c>
      <c r="AC616" s="25" t="s">
        <v>49</v>
      </c>
      <c r="AD616" s="25" t="s">
        <v>49</v>
      </c>
      <c r="AE616" s="25" t="s">
        <v>49</v>
      </c>
      <c r="AF616" s="25" t="s">
        <v>49</v>
      </c>
      <c r="AG616" s="25" t="s">
        <v>49</v>
      </c>
      <c r="AH616" s="25" t="s">
        <v>49</v>
      </c>
      <c r="AI616" s="25" t="s">
        <v>49</v>
      </c>
      <c r="AJ616" s="25" t="s">
        <v>49</v>
      </c>
      <c r="AK616" s="25" t="s">
        <v>49</v>
      </c>
      <c r="AL616" s="25" t="s">
        <v>49</v>
      </c>
      <c r="AM616" s="25" t="s">
        <v>49</v>
      </c>
      <c r="AN616" s="25" t="s">
        <v>49</v>
      </c>
      <c r="AO616" s="25" t="s">
        <v>49</v>
      </c>
      <c r="AP616" s="25" t="s">
        <v>49</v>
      </c>
    </row>
    <row r="617" spans="1:42" ht="12.75" customHeight="1" x14ac:dyDescent="0.2">
      <c r="A617" s="21" t="s">
        <v>1776</v>
      </c>
      <c r="B617" s="22" t="s">
        <v>1777</v>
      </c>
      <c r="C617" s="23" t="s">
        <v>1778</v>
      </c>
      <c r="D617" s="24" t="s">
        <v>1779</v>
      </c>
      <c r="E617" s="25" t="s">
        <v>49</v>
      </c>
      <c r="F617" s="25" t="s">
        <v>49</v>
      </c>
      <c r="G617" s="25" t="s">
        <v>49</v>
      </c>
      <c r="H617" s="25" t="s">
        <v>49</v>
      </c>
      <c r="I617" s="25" t="s">
        <v>50</v>
      </c>
      <c r="J617" s="25" t="s">
        <v>49</v>
      </c>
      <c r="K617" s="25" t="s">
        <v>49</v>
      </c>
      <c r="L617" s="25" t="s">
        <v>49</v>
      </c>
      <c r="M617" s="25" t="s">
        <v>49</v>
      </c>
      <c r="N617" s="25" t="s">
        <v>49</v>
      </c>
      <c r="O617" s="25" t="s">
        <v>49</v>
      </c>
      <c r="P617" s="25" t="s">
        <v>49</v>
      </c>
      <c r="Q617" s="25" t="s">
        <v>49</v>
      </c>
      <c r="R617" s="25" t="s">
        <v>49</v>
      </c>
      <c r="S617" s="25" t="s">
        <v>49</v>
      </c>
      <c r="T617" s="25" t="s">
        <v>49</v>
      </c>
      <c r="U617" s="25" t="s">
        <v>49</v>
      </c>
      <c r="V617" s="25" t="s">
        <v>49</v>
      </c>
      <c r="W617" s="25" t="s">
        <v>49</v>
      </c>
      <c r="X617" s="25" t="s">
        <v>49</v>
      </c>
      <c r="Y617" s="25" t="s">
        <v>49</v>
      </c>
      <c r="Z617" s="25" t="s">
        <v>49</v>
      </c>
      <c r="AA617" s="25" t="s">
        <v>49</v>
      </c>
      <c r="AB617" s="25" t="s">
        <v>49</v>
      </c>
      <c r="AC617" s="25" t="s">
        <v>49</v>
      </c>
      <c r="AD617" s="25" t="s">
        <v>49</v>
      </c>
      <c r="AE617" s="25" t="s">
        <v>49</v>
      </c>
      <c r="AF617" s="25" t="s">
        <v>49</v>
      </c>
      <c r="AG617" s="25" t="s">
        <v>49</v>
      </c>
      <c r="AH617" s="25" t="s">
        <v>49</v>
      </c>
      <c r="AI617" s="25" t="s">
        <v>49</v>
      </c>
      <c r="AJ617" s="25" t="s">
        <v>49</v>
      </c>
      <c r="AK617" s="25" t="s">
        <v>49</v>
      </c>
      <c r="AL617" s="25" t="s">
        <v>49</v>
      </c>
      <c r="AM617" s="25" t="s">
        <v>49</v>
      </c>
      <c r="AN617" s="25" t="s">
        <v>49</v>
      </c>
      <c r="AO617" s="25" t="s">
        <v>49</v>
      </c>
      <c r="AP617" s="25" t="s">
        <v>49</v>
      </c>
    </row>
    <row r="618" spans="1:42" ht="12.75" customHeight="1" x14ac:dyDescent="0.2">
      <c r="A618" s="21" t="s">
        <v>1776</v>
      </c>
      <c r="B618" s="22" t="s">
        <v>1777</v>
      </c>
      <c r="C618" s="23" t="s">
        <v>1780</v>
      </c>
      <c r="D618" s="24" t="s">
        <v>1781</v>
      </c>
      <c r="E618" s="25" t="s">
        <v>49</v>
      </c>
      <c r="F618" s="25" t="s">
        <v>49</v>
      </c>
      <c r="G618" s="25" t="s">
        <v>49</v>
      </c>
      <c r="H618" s="25" t="s">
        <v>49</v>
      </c>
      <c r="I618" s="25" t="s">
        <v>49</v>
      </c>
      <c r="J618" s="25" t="s">
        <v>49</v>
      </c>
      <c r="K618" s="25" t="s">
        <v>49</v>
      </c>
      <c r="L618" s="25" t="s">
        <v>49</v>
      </c>
      <c r="M618" s="25" t="s">
        <v>49</v>
      </c>
      <c r="N618" s="25" t="s">
        <v>49</v>
      </c>
      <c r="O618" s="25" t="s">
        <v>49</v>
      </c>
      <c r="P618" s="25" t="s">
        <v>49</v>
      </c>
      <c r="Q618" s="25" t="s">
        <v>49</v>
      </c>
      <c r="R618" s="25" t="s">
        <v>49</v>
      </c>
      <c r="S618" s="25" t="s">
        <v>49</v>
      </c>
      <c r="T618" s="25" t="s">
        <v>49</v>
      </c>
      <c r="U618" s="25" t="s">
        <v>49</v>
      </c>
      <c r="V618" s="25" t="s">
        <v>49</v>
      </c>
      <c r="W618" s="25" t="s">
        <v>50</v>
      </c>
      <c r="X618" s="25" t="s">
        <v>49</v>
      </c>
      <c r="Y618" s="25" t="s">
        <v>49</v>
      </c>
      <c r="Z618" s="25" t="s">
        <v>49</v>
      </c>
      <c r="AA618" s="25" t="s">
        <v>49</v>
      </c>
      <c r="AB618" s="25" t="s">
        <v>49</v>
      </c>
      <c r="AC618" s="25" t="s">
        <v>49</v>
      </c>
      <c r="AD618" s="25" t="s">
        <v>49</v>
      </c>
      <c r="AE618" s="25" t="s">
        <v>49</v>
      </c>
      <c r="AF618" s="25" t="s">
        <v>49</v>
      </c>
      <c r="AG618" s="25" t="s">
        <v>49</v>
      </c>
      <c r="AH618" s="25" t="s">
        <v>49</v>
      </c>
      <c r="AI618" s="25" t="s">
        <v>49</v>
      </c>
      <c r="AJ618" s="25" t="s">
        <v>49</v>
      </c>
      <c r="AK618" s="25" t="s">
        <v>49</v>
      </c>
      <c r="AL618" s="25" t="s">
        <v>49</v>
      </c>
      <c r="AM618" s="25" t="s">
        <v>49</v>
      </c>
      <c r="AN618" s="25" t="s">
        <v>49</v>
      </c>
      <c r="AO618" s="25" t="s">
        <v>49</v>
      </c>
      <c r="AP618" s="25" t="s">
        <v>49</v>
      </c>
    </row>
    <row r="619" spans="1:42" ht="12.75" customHeight="1" x14ac:dyDescent="0.2">
      <c r="A619" s="21" t="s">
        <v>1776</v>
      </c>
      <c r="B619" s="22" t="s">
        <v>1777</v>
      </c>
      <c r="C619" s="23" t="s">
        <v>1782</v>
      </c>
      <c r="D619" s="24" t="s">
        <v>1783</v>
      </c>
      <c r="E619" s="25" t="s">
        <v>49</v>
      </c>
      <c r="F619" s="25" t="s">
        <v>49</v>
      </c>
      <c r="G619" s="25" t="s">
        <v>49</v>
      </c>
      <c r="H619" s="25" t="s">
        <v>49</v>
      </c>
      <c r="I619" s="25" t="s">
        <v>49</v>
      </c>
      <c r="J619" s="25" t="s">
        <v>49</v>
      </c>
      <c r="K619" s="25" t="s">
        <v>49</v>
      </c>
      <c r="L619" s="25" t="s">
        <v>49</v>
      </c>
      <c r="M619" s="25" t="s">
        <v>49</v>
      </c>
      <c r="N619" s="25" t="s">
        <v>49</v>
      </c>
      <c r="O619" s="25" t="s">
        <v>49</v>
      </c>
      <c r="P619" s="25" t="s">
        <v>49</v>
      </c>
      <c r="Q619" s="25" t="s">
        <v>49</v>
      </c>
      <c r="R619" s="25" t="s">
        <v>49</v>
      </c>
      <c r="S619" s="25" t="s">
        <v>49</v>
      </c>
      <c r="T619" s="25" t="s">
        <v>49</v>
      </c>
      <c r="U619" s="25" t="s">
        <v>49</v>
      </c>
      <c r="V619" s="25" t="s">
        <v>49</v>
      </c>
      <c r="W619" s="25" t="s">
        <v>50</v>
      </c>
      <c r="X619" s="25" t="s">
        <v>49</v>
      </c>
      <c r="Y619" s="25" t="s">
        <v>49</v>
      </c>
      <c r="Z619" s="25" t="s">
        <v>49</v>
      </c>
      <c r="AA619" s="25" t="s">
        <v>49</v>
      </c>
      <c r="AB619" s="25" t="s">
        <v>49</v>
      </c>
      <c r="AC619" s="25" t="s">
        <v>49</v>
      </c>
      <c r="AD619" s="25" t="s">
        <v>49</v>
      </c>
      <c r="AE619" s="25" t="s">
        <v>49</v>
      </c>
      <c r="AF619" s="25" t="s">
        <v>49</v>
      </c>
      <c r="AG619" s="25" t="s">
        <v>49</v>
      </c>
      <c r="AH619" s="25" t="s">
        <v>49</v>
      </c>
      <c r="AI619" s="25" t="s">
        <v>49</v>
      </c>
      <c r="AJ619" s="25" t="s">
        <v>49</v>
      </c>
      <c r="AK619" s="25" t="s">
        <v>49</v>
      </c>
      <c r="AL619" s="25" t="s">
        <v>49</v>
      </c>
      <c r="AM619" s="25" t="s">
        <v>49</v>
      </c>
      <c r="AN619" s="25" t="s">
        <v>49</v>
      </c>
      <c r="AO619" s="25" t="s">
        <v>49</v>
      </c>
      <c r="AP619" s="25" t="s">
        <v>49</v>
      </c>
    </row>
    <row r="620" spans="1:42" ht="22.5" customHeight="1" x14ac:dyDescent="0.2">
      <c r="A620" s="21" t="s">
        <v>1784</v>
      </c>
      <c r="B620" s="22" t="s">
        <v>1785</v>
      </c>
      <c r="C620" s="23" t="s">
        <v>1786</v>
      </c>
      <c r="D620" s="24" t="s">
        <v>1787</v>
      </c>
      <c r="E620" s="25" t="s">
        <v>49</v>
      </c>
      <c r="F620" s="25" t="s">
        <v>49</v>
      </c>
      <c r="G620" s="25" t="s">
        <v>49</v>
      </c>
      <c r="H620" s="25" t="s">
        <v>49</v>
      </c>
      <c r="I620" s="25" t="s">
        <v>49</v>
      </c>
      <c r="J620" s="25" t="s">
        <v>49</v>
      </c>
      <c r="K620" s="25" t="s">
        <v>49</v>
      </c>
      <c r="L620" s="25" t="s">
        <v>49</v>
      </c>
      <c r="M620" s="25" t="s">
        <v>49</v>
      </c>
      <c r="N620" s="25" t="s">
        <v>49</v>
      </c>
      <c r="O620" s="25" t="s">
        <v>49</v>
      </c>
      <c r="P620" s="25" t="s">
        <v>49</v>
      </c>
      <c r="Q620" s="25" t="s">
        <v>49</v>
      </c>
      <c r="R620" s="25" t="s">
        <v>49</v>
      </c>
      <c r="S620" s="25" t="s">
        <v>49</v>
      </c>
      <c r="T620" s="25" t="s">
        <v>49</v>
      </c>
      <c r="U620" s="25" t="s">
        <v>49</v>
      </c>
      <c r="V620" s="25" t="s">
        <v>49</v>
      </c>
      <c r="W620" s="25" t="s">
        <v>50</v>
      </c>
      <c r="X620" s="25" t="s">
        <v>49</v>
      </c>
      <c r="Y620" s="25" t="s">
        <v>49</v>
      </c>
      <c r="Z620" s="25" t="s">
        <v>49</v>
      </c>
      <c r="AA620" s="25" t="s">
        <v>49</v>
      </c>
      <c r="AB620" s="25" t="s">
        <v>49</v>
      </c>
      <c r="AC620" s="25" t="s">
        <v>49</v>
      </c>
      <c r="AD620" s="25" t="s">
        <v>49</v>
      </c>
      <c r="AE620" s="25" t="s">
        <v>49</v>
      </c>
      <c r="AF620" s="25" t="s">
        <v>49</v>
      </c>
      <c r="AG620" s="25" t="s">
        <v>49</v>
      </c>
      <c r="AH620" s="25" t="s">
        <v>49</v>
      </c>
      <c r="AI620" s="25" t="s">
        <v>49</v>
      </c>
      <c r="AJ620" s="25" t="s">
        <v>49</v>
      </c>
      <c r="AK620" s="25" t="s">
        <v>49</v>
      </c>
      <c r="AL620" s="25" t="s">
        <v>49</v>
      </c>
      <c r="AM620" s="25" t="s">
        <v>49</v>
      </c>
      <c r="AN620" s="25" t="s">
        <v>49</v>
      </c>
      <c r="AO620" s="25" t="s">
        <v>49</v>
      </c>
      <c r="AP620" s="25" t="s">
        <v>49</v>
      </c>
    </row>
    <row r="621" spans="1:42" ht="12.75" customHeight="1" x14ac:dyDescent="0.2">
      <c r="A621" s="21" t="s">
        <v>1788</v>
      </c>
      <c r="B621" s="22" t="s">
        <v>1789</v>
      </c>
      <c r="C621" s="23" t="s">
        <v>1790</v>
      </c>
      <c r="D621" s="24" t="s">
        <v>1791</v>
      </c>
      <c r="E621" s="25" t="s">
        <v>49</v>
      </c>
      <c r="F621" s="25" t="s">
        <v>49</v>
      </c>
      <c r="G621" s="25" t="s">
        <v>49</v>
      </c>
      <c r="H621" s="25" t="s">
        <v>49</v>
      </c>
      <c r="I621" s="25" t="s">
        <v>49</v>
      </c>
      <c r="J621" s="25" t="s">
        <v>49</v>
      </c>
      <c r="K621" s="25" t="s">
        <v>49</v>
      </c>
      <c r="L621" s="25" t="s">
        <v>49</v>
      </c>
      <c r="M621" s="25" t="s">
        <v>49</v>
      </c>
      <c r="N621" s="25" t="s">
        <v>49</v>
      </c>
      <c r="O621" s="25" t="s">
        <v>49</v>
      </c>
      <c r="P621" s="25" t="s">
        <v>49</v>
      </c>
      <c r="Q621" s="25" t="s">
        <v>49</v>
      </c>
      <c r="R621" s="25" t="s">
        <v>49</v>
      </c>
      <c r="S621" s="25" t="s">
        <v>49</v>
      </c>
      <c r="T621" s="25" t="s">
        <v>49</v>
      </c>
      <c r="U621" s="25" t="s">
        <v>49</v>
      </c>
      <c r="V621" s="25" t="s">
        <v>50</v>
      </c>
      <c r="W621" s="25" t="s">
        <v>49</v>
      </c>
      <c r="X621" s="25" t="s">
        <v>49</v>
      </c>
      <c r="Y621" s="25" t="s">
        <v>49</v>
      </c>
      <c r="Z621" s="25" t="s">
        <v>49</v>
      </c>
      <c r="AA621" s="25" t="s">
        <v>49</v>
      </c>
      <c r="AB621" s="25" t="s">
        <v>49</v>
      </c>
      <c r="AC621" s="25" t="s">
        <v>49</v>
      </c>
      <c r="AD621" s="25" t="s">
        <v>49</v>
      </c>
      <c r="AE621" s="25" t="s">
        <v>49</v>
      </c>
      <c r="AF621" s="25" t="s">
        <v>49</v>
      </c>
      <c r="AG621" s="25" t="s">
        <v>49</v>
      </c>
      <c r="AH621" s="25" t="s">
        <v>49</v>
      </c>
      <c r="AI621" s="25" t="s">
        <v>49</v>
      </c>
      <c r="AJ621" s="25" t="s">
        <v>49</v>
      </c>
      <c r="AK621" s="25" t="s">
        <v>49</v>
      </c>
      <c r="AL621" s="25" t="s">
        <v>49</v>
      </c>
      <c r="AM621" s="25" t="s">
        <v>49</v>
      </c>
      <c r="AN621" s="25" t="s">
        <v>49</v>
      </c>
      <c r="AO621" s="25" t="s">
        <v>49</v>
      </c>
      <c r="AP621" s="25" t="s">
        <v>49</v>
      </c>
    </row>
    <row r="622" spans="1:42" ht="12.75" customHeight="1" x14ac:dyDescent="0.2">
      <c r="A622" s="21" t="s">
        <v>1788</v>
      </c>
      <c r="B622" s="22" t="s">
        <v>1789</v>
      </c>
      <c r="C622" s="23" t="s">
        <v>1792</v>
      </c>
      <c r="D622" s="24" t="s">
        <v>1793</v>
      </c>
      <c r="E622" s="25" t="s">
        <v>49</v>
      </c>
      <c r="F622" s="25" t="s">
        <v>49</v>
      </c>
      <c r="G622" s="25" t="s">
        <v>49</v>
      </c>
      <c r="H622" s="25" t="s">
        <v>49</v>
      </c>
      <c r="I622" s="25" t="s">
        <v>49</v>
      </c>
      <c r="J622" s="25" t="s">
        <v>49</v>
      </c>
      <c r="K622" s="25" t="s">
        <v>49</v>
      </c>
      <c r="L622" s="25" t="s">
        <v>49</v>
      </c>
      <c r="M622" s="25" t="s">
        <v>49</v>
      </c>
      <c r="N622" s="25" t="s">
        <v>49</v>
      </c>
      <c r="O622" s="25" t="s">
        <v>49</v>
      </c>
      <c r="P622" s="25" t="s">
        <v>49</v>
      </c>
      <c r="Q622" s="25" t="s">
        <v>49</v>
      </c>
      <c r="R622" s="25" t="s">
        <v>49</v>
      </c>
      <c r="S622" s="25" t="s">
        <v>49</v>
      </c>
      <c r="T622" s="25" t="s">
        <v>49</v>
      </c>
      <c r="U622" s="25" t="s">
        <v>49</v>
      </c>
      <c r="V622" s="25" t="s">
        <v>50</v>
      </c>
      <c r="W622" s="25" t="s">
        <v>49</v>
      </c>
      <c r="X622" s="25" t="s">
        <v>49</v>
      </c>
      <c r="Y622" s="25" t="s">
        <v>49</v>
      </c>
      <c r="Z622" s="25" t="s">
        <v>49</v>
      </c>
      <c r="AA622" s="25" t="s">
        <v>49</v>
      </c>
      <c r="AB622" s="25" t="s">
        <v>49</v>
      </c>
      <c r="AC622" s="25" t="s">
        <v>49</v>
      </c>
      <c r="AD622" s="25" t="s">
        <v>49</v>
      </c>
      <c r="AE622" s="25" t="s">
        <v>49</v>
      </c>
      <c r="AF622" s="25" t="s">
        <v>49</v>
      </c>
      <c r="AG622" s="25" t="s">
        <v>49</v>
      </c>
      <c r="AH622" s="25" t="s">
        <v>49</v>
      </c>
      <c r="AI622" s="25" t="s">
        <v>49</v>
      </c>
      <c r="AJ622" s="25" t="s">
        <v>49</v>
      </c>
      <c r="AK622" s="25" t="s">
        <v>49</v>
      </c>
      <c r="AL622" s="25" t="s">
        <v>49</v>
      </c>
      <c r="AM622" s="25" t="s">
        <v>49</v>
      </c>
      <c r="AN622" s="25" t="s">
        <v>49</v>
      </c>
      <c r="AO622" s="25" t="s">
        <v>49</v>
      </c>
      <c r="AP622" s="25" t="s">
        <v>49</v>
      </c>
    </row>
    <row r="623" spans="1:42" ht="12.75" customHeight="1" x14ac:dyDescent="0.2">
      <c r="A623" s="21" t="s">
        <v>1788</v>
      </c>
      <c r="B623" s="22" t="s">
        <v>1789</v>
      </c>
      <c r="C623" s="23" t="s">
        <v>1794</v>
      </c>
      <c r="D623" s="24" t="s">
        <v>1795</v>
      </c>
      <c r="E623" s="25" t="s">
        <v>49</v>
      </c>
      <c r="F623" s="25" t="s">
        <v>49</v>
      </c>
      <c r="G623" s="25" t="s">
        <v>49</v>
      </c>
      <c r="H623" s="25" t="s">
        <v>49</v>
      </c>
      <c r="I623" s="25" t="s">
        <v>49</v>
      </c>
      <c r="J623" s="25" t="s">
        <v>49</v>
      </c>
      <c r="K623" s="25" t="s">
        <v>49</v>
      </c>
      <c r="L623" s="25" t="s">
        <v>49</v>
      </c>
      <c r="M623" s="25" t="s">
        <v>49</v>
      </c>
      <c r="N623" s="25" t="s">
        <v>49</v>
      </c>
      <c r="O623" s="25" t="s">
        <v>49</v>
      </c>
      <c r="P623" s="25" t="s">
        <v>49</v>
      </c>
      <c r="Q623" s="25" t="s">
        <v>49</v>
      </c>
      <c r="R623" s="25" t="s">
        <v>49</v>
      </c>
      <c r="S623" s="25" t="s">
        <v>49</v>
      </c>
      <c r="T623" s="25" t="s">
        <v>49</v>
      </c>
      <c r="U623" s="25" t="s">
        <v>49</v>
      </c>
      <c r="V623" s="25" t="s">
        <v>50</v>
      </c>
      <c r="W623" s="25" t="s">
        <v>49</v>
      </c>
      <c r="X623" s="25" t="s">
        <v>49</v>
      </c>
      <c r="Y623" s="25" t="s">
        <v>49</v>
      </c>
      <c r="Z623" s="25" t="s">
        <v>49</v>
      </c>
      <c r="AA623" s="25" t="s">
        <v>49</v>
      </c>
      <c r="AB623" s="25" t="s">
        <v>49</v>
      </c>
      <c r="AC623" s="25" t="s">
        <v>49</v>
      </c>
      <c r="AD623" s="25" t="s">
        <v>49</v>
      </c>
      <c r="AE623" s="25" t="s">
        <v>49</v>
      </c>
      <c r="AF623" s="25" t="s">
        <v>49</v>
      </c>
      <c r="AG623" s="25" t="s">
        <v>49</v>
      </c>
      <c r="AH623" s="25" t="s">
        <v>49</v>
      </c>
      <c r="AI623" s="25" t="s">
        <v>49</v>
      </c>
      <c r="AJ623" s="25" t="s">
        <v>49</v>
      </c>
      <c r="AK623" s="25" t="s">
        <v>49</v>
      </c>
      <c r="AL623" s="25" t="s">
        <v>49</v>
      </c>
      <c r="AM623" s="25" t="s">
        <v>49</v>
      </c>
      <c r="AN623" s="25" t="s">
        <v>49</v>
      </c>
      <c r="AO623" s="25" t="s">
        <v>49</v>
      </c>
      <c r="AP623" s="25" t="s">
        <v>49</v>
      </c>
    </row>
    <row r="624" spans="1:42" ht="12.75" customHeight="1" x14ac:dyDescent="0.2">
      <c r="A624" s="21" t="s">
        <v>1788</v>
      </c>
      <c r="B624" s="22" t="s">
        <v>1789</v>
      </c>
      <c r="C624" s="23" t="s">
        <v>1796</v>
      </c>
      <c r="D624" s="24" t="s">
        <v>1797</v>
      </c>
      <c r="E624" s="25" t="s">
        <v>49</v>
      </c>
      <c r="F624" s="25" t="s">
        <v>49</v>
      </c>
      <c r="G624" s="25" t="s">
        <v>49</v>
      </c>
      <c r="H624" s="25" t="s">
        <v>49</v>
      </c>
      <c r="I624" s="25" t="s">
        <v>49</v>
      </c>
      <c r="J624" s="25" t="s">
        <v>49</v>
      </c>
      <c r="K624" s="25" t="s">
        <v>49</v>
      </c>
      <c r="L624" s="25" t="s">
        <v>49</v>
      </c>
      <c r="M624" s="25" t="s">
        <v>49</v>
      </c>
      <c r="N624" s="25" t="s">
        <v>49</v>
      </c>
      <c r="O624" s="25" t="s">
        <v>49</v>
      </c>
      <c r="P624" s="25" t="s">
        <v>49</v>
      </c>
      <c r="Q624" s="25" t="s">
        <v>50</v>
      </c>
      <c r="R624" s="25" t="s">
        <v>49</v>
      </c>
      <c r="S624" s="25" t="s">
        <v>49</v>
      </c>
      <c r="T624" s="25" t="s">
        <v>49</v>
      </c>
      <c r="U624" s="25" t="s">
        <v>49</v>
      </c>
      <c r="V624" s="25" t="s">
        <v>49</v>
      </c>
      <c r="W624" s="25" t="s">
        <v>49</v>
      </c>
      <c r="X624" s="25" t="s">
        <v>49</v>
      </c>
      <c r="Y624" s="25" t="s">
        <v>49</v>
      </c>
      <c r="Z624" s="25" t="s">
        <v>49</v>
      </c>
      <c r="AA624" s="25" t="s">
        <v>49</v>
      </c>
      <c r="AB624" s="25" t="s">
        <v>49</v>
      </c>
      <c r="AC624" s="25" t="s">
        <v>49</v>
      </c>
      <c r="AD624" s="25" t="s">
        <v>49</v>
      </c>
      <c r="AE624" s="25" t="s">
        <v>49</v>
      </c>
      <c r="AF624" s="25" t="s">
        <v>49</v>
      </c>
      <c r="AG624" s="25" t="s">
        <v>49</v>
      </c>
      <c r="AH624" s="25" t="s">
        <v>49</v>
      </c>
      <c r="AI624" s="25" t="s">
        <v>49</v>
      </c>
      <c r="AJ624" s="25" t="s">
        <v>49</v>
      </c>
      <c r="AK624" s="25" t="s">
        <v>49</v>
      </c>
      <c r="AL624" s="25" t="s">
        <v>49</v>
      </c>
      <c r="AM624" s="25" t="s">
        <v>49</v>
      </c>
      <c r="AN624" s="25" t="s">
        <v>50</v>
      </c>
      <c r="AO624" s="25" t="s">
        <v>49</v>
      </c>
      <c r="AP624" s="25" t="s">
        <v>49</v>
      </c>
    </row>
    <row r="625" spans="1:42" ht="12.75" customHeight="1" x14ac:dyDescent="0.2">
      <c r="A625" s="21" t="s">
        <v>1788</v>
      </c>
      <c r="B625" s="22" t="s">
        <v>1789</v>
      </c>
      <c r="C625" s="23" t="s">
        <v>1798</v>
      </c>
      <c r="D625" s="24" t="s">
        <v>1799</v>
      </c>
      <c r="E625" s="25" t="s">
        <v>49</v>
      </c>
      <c r="F625" s="25" t="s">
        <v>49</v>
      </c>
      <c r="G625" s="25" t="s">
        <v>49</v>
      </c>
      <c r="H625" s="25" t="s">
        <v>49</v>
      </c>
      <c r="I625" s="25" t="s">
        <v>49</v>
      </c>
      <c r="J625" s="25" t="s">
        <v>49</v>
      </c>
      <c r="K625" s="25" t="s">
        <v>49</v>
      </c>
      <c r="L625" s="25" t="s">
        <v>49</v>
      </c>
      <c r="M625" s="25" t="s">
        <v>49</v>
      </c>
      <c r="N625" s="25" t="s">
        <v>49</v>
      </c>
      <c r="O625" s="25" t="s">
        <v>49</v>
      </c>
      <c r="P625" s="25" t="s">
        <v>49</v>
      </c>
      <c r="Q625" s="25" t="s">
        <v>49</v>
      </c>
      <c r="R625" s="25" t="s">
        <v>49</v>
      </c>
      <c r="S625" s="25" t="s">
        <v>49</v>
      </c>
      <c r="T625" s="25" t="s">
        <v>49</v>
      </c>
      <c r="U625" s="25" t="s">
        <v>49</v>
      </c>
      <c r="V625" s="25" t="s">
        <v>50</v>
      </c>
      <c r="W625" s="25" t="s">
        <v>49</v>
      </c>
      <c r="X625" s="25" t="s">
        <v>49</v>
      </c>
      <c r="Y625" s="25" t="s">
        <v>49</v>
      </c>
      <c r="Z625" s="25" t="s">
        <v>49</v>
      </c>
      <c r="AA625" s="25" t="s">
        <v>49</v>
      </c>
      <c r="AB625" s="25" t="s">
        <v>49</v>
      </c>
      <c r="AC625" s="25" t="s">
        <v>49</v>
      </c>
      <c r="AD625" s="25" t="s">
        <v>49</v>
      </c>
      <c r="AE625" s="25" t="s">
        <v>49</v>
      </c>
      <c r="AF625" s="25" t="s">
        <v>49</v>
      </c>
      <c r="AG625" s="25" t="s">
        <v>49</v>
      </c>
      <c r="AH625" s="25" t="s">
        <v>49</v>
      </c>
      <c r="AI625" s="25" t="s">
        <v>49</v>
      </c>
      <c r="AJ625" s="25" t="s">
        <v>49</v>
      </c>
      <c r="AK625" s="25" t="s">
        <v>49</v>
      </c>
      <c r="AL625" s="25" t="s">
        <v>49</v>
      </c>
      <c r="AM625" s="25" t="s">
        <v>49</v>
      </c>
      <c r="AN625" s="25" t="s">
        <v>49</v>
      </c>
      <c r="AO625" s="25" t="s">
        <v>49</v>
      </c>
      <c r="AP625" s="25" t="s">
        <v>49</v>
      </c>
    </row>
    <row r="626" spans="1:42" ht="12.75" customHeight="1" x14ac:dyDescent="0.2">
      <c r="A626" s="21" t="s">
        <v>1800</v>
      </c>
      <c r="B626" s="22" t="s">
        <v>1801</v>
      </c>
      <c r="C626" s="23" t="s">
        <v>1802</v>
      </c>
      <c r="D626" s="24" t="s">
        <v>1803</v>
      </c>
      <c r="E626" s="25" t="s">
        <v>49</v>
      </c>
      <c r="F626" s="25" t="s">
        <v>49</v>
      </c>
      <c r="G626" s="25" t="s">
        <v>49</v>
      </c>
      <c r="H626" s="25" t="s">
        <v>49</v>
      </c>
      <c r="I626" s="25" t="s">
        <v>49</v>
      </c>
      <c r="J626" s="25" t="s">
        <v>49</v>
      </c>
      <c r="K626" s="25" t="s">
        <v>49</v>
      </c>
      <c r="L626" s="25" t="s">
        <v>49</v>
      </c>
      <c r="M626" s="25" t="s">
        <v>49</v>
      </c>
      <c r="N626" s="25" t="s">
        <v>49</v>
      </c>
      <c r="O626" s="25" t="s">
        <v>49</v>
      </c>
      <c r="P626" s="25" t="s">
        <v>49</v>
      </c>
      <c r="Q626" s="25" t="s">
        <v>50</v>
      </c>
      <c r="R626" s="25" t="s">
        <v>49</v>
      </c>
      <c r="S626" s="25" t="s">
        <v>49</v>
      </c>
      <c r="T626" s="25" t="s">
        <v>49</v>
      </c>
      <c r="U626" s="25" t="s">
        <v>49</v>
      </c>
      <c r="V626" s="25" t="s">
        <v>49</v>
      </c>
      <c r="W626" s="25" t="s">
        <v>49</v>
      </c>
      <c r="X626" s="25" t="s">
        <v>49</v>
      </c>
      <c r="Y626" s="25" t="s">
        <v>49</v>
      </c>
      <c r="Z626" s="25" t="s">
        <v>49</v>
      </c>
      <c r="AA626" s="25" t="s">
        <v>49</v>
      </c>
      <c r="AB626" s="25" t="s">
        <v>49</v>
      </c>
      <c r="AC626" s="25" t="s">
        <v>49</v>
      </c>
      <c r="AD626" s="25" t="s">
        <v>49</v>
      </c>
      <c r="AE626" s="25" t="s">
        <v>49</v>
      </c>
      <c r="AF626" s="25" t="s">
        <v>49</v>
      </c>
      <c r="AG626" s="25" t="s">
        <v>49</v>
      </c>
      <c r="AH626" s="25" t="s">
        <v>49</v>
      </c>
      <c r="AI626" s="25" t="s">
        <v>49</v>
      </c>
      <c r="AJ626" s="25" t="s">
        <v>49</v>
      </c>
      <c r="AK626" s="25" t="s">
        <v>49</v>
      </c>
      <c r="AL626" s="25" t="s">
        <v>49</v>
      </c>
      <c r="AM626" s="25" t="s">
        <v>49</v>
      </c>
      <c r="AN626" s="25" t="s">
        <v>50</v>
      </c>
      <c r="AO626" s="25" t="s">
        <v>49</v>
      </c>
      <c r="AP626" s="25" t="s">
        <v>49</v>
      </c>
    </row>
    <row r="627" spans="1:42" ht="12.75" customHeight="1" x14ac:dyDescent="0.2">
      <c r="A627" s="21" t="s">
        <v>1800</v>
      </c>
      <c r="B627" s="22" t="s">
        <v>1801</v>
      </c>
      <c r="C627" s="23" t="s">
        <v>1804</v>
      </c>
      <c r="D627" s="24" t="s">
        <v>1805</v>
      </c>
      <c r="E627" s="25" t="s">
        <v>49</v>
      </c>
      <c r="F627" s="25" t="s">
        <v>49</v>
      </c>
      <c r="G627" s="25" t="s">
        <v>49</v>
      </c>
      <c r="H627" s="25" t="s">
        <v>49</v>
      </c>
      <c r="I627" s="25" t="s">
        <v>49</v>
      </c>
      <c r="J627" s="25" t="s">
        <v>49</v>
      </c>
      <c r="K627" s="25" t="s">
        <v>49</v>
      </c>
      <c r="L627" s="25" t="s">
        <v>49</v>
      </c>
      <c r="M627" s="25" t="s">
        <v>49</v>
      </c>
      <c r="N627" s="25" t="s">
        <v>49</v>
      </c>
      <c r="O627" s="25" t="s">
        <v>49</v>
      </c>
      <c r="P627" s="25" t="s">
        <v>49</v>
      </c>
      <c r="Q627" s="25" t="s">
        <v>50</v>
      </c>
      <c r="R627" s="25" t="s">
        <v>49</v>
      </c>
      <c r="S627" s="25" t="s">
        <v>49</v>
      </c>
      <c r="T627" s="25" t="s">
        <v>49</v>
      </c>
      <c r="U627" s="25" t="s">
        <v>49</v>
      </c>
      <c r="V627" s="25" t="s">
        <v>49</v>
      </c>
      <c r="W627" s="25" t="s">
        <v>49</v>
      </c>
      <c r="X627" s="25" t="s">
        <v>49</v>
      </c>
      <c r="Y627" s="25" t="s">
        <v>49</v>
      </c>
      <c r="Z627" s="25" t="s">
        <v>49</v>
      </c>
      <c r="AA627" s="25" t="s">
        <v>49</v>
      </c>
      <c r="AB627" s="25" t="s">
        <v>49</v>
      </c>
      <c r="AC627" s="25" t="s">
        <v>49</v>
      </c>
      <c r="AD627" s="25" t="s">
        <v>49</v>
      </c>
      <c r="AE627" s="25" t="s">
        <v>49</v>
      </c>
      <c r="AF627" s="25" t="s">
        <v>49</v>
      </c>
      <c r="AG627" s="25" t="s">
        <v>49</v>
      </c>
      <c r="AH627" s="25" t="s">
        <v>49</v>
      </c>
      <c r="AI627" s="25" t="s">
        <v>49</v>
      </c>
      <c r="AJ627" s="25" t="s">
        <v>49</v>
      </c>
      <c r="AK627" s="25" t="s">
        <v>49</v>
      </c>
      <c r="AL627" s="25" t="s">
        <v>49</v>
      </c>
      <c r="AM627" s="25" t="s">
        <v>49</v>
      </c>
      <c r="AN627" s="25" t="s">
        <v>50</v>
      </c>
      <c r="AO627" s="25" t="s">
        <v>49</v>
      </c>
      <c r="AP627" s="25" t="s">
        <v>49</v>
      </c>
    </row>
    <row r="628" spans="1:42" ht="22.5" customHeight="1" x14ac:dyDescent="0.2">
      <c r="A628" s="21" t="s">
        <v>1806</v>
      </c>
      <c r="B628" s="22" t="s">
        <v>1807</v>
      </c>
      <c r="C628" s="23" t="s">
        <v>1808</v>
      </c>
      <c r="D628" s="24" t="s">
        <v>1809</v>
      </c>
      <c r="E628" s="25" t="s">
        <v>49</v>
      </c>
      <c r="F628" s="25" t="s">
        <v>49</v>
      </c>
      <c r="G628" s="25" t="s">
        <v>49</v>
      </c>
      <c r="H628" s="25" t="s">
        <v>49</v>
      </c>
      <c r="I628" s="25" t="s">
        <v>49</v>
      </c>
      <c r="J628" s="25" t="s">
        <v>49</v>
      </c>
      <c r="K628" s="25" t="s">
        <v>49</v>
      </c>
      <c r="L628" s="25" t="s">
        <v>49</v>
      </c>
      <c r="M628" s="25" t="s">
        <v>49</v>
      </c>
      <c r="N628" s="25" t="s">
        <v>49</v>
      </c>
      <c r="O628" s="25" t="s">
        <v>49</v>
      </c>
      <c r="P628" s="25" t="s">
        <v>49</v>
      </c>
      <c r="Q628" s="25" t="s">
        <v>49</v>
      </c>
      <c r="R628" s="25" t="s">
        <v>49</v>
      </c>
      <c r="S628" s="25" t="s">
        <v>49</v>
      </c>
      <c r="T628" s="25" t="s">
        <v>49</v>
      </c>
      <c r="U628" s="25" t="s">
        <v>49</v>
      </c>
      <c r="V628" s="25" t="s">
        <v>50</v>
      </c>
      <c r="W628" s="25" t="s">
        <v>49</v>
      </c>
      <c r="X628" s="25" t="s">
        <v>49</v>
      </c>
      <c r="Y628" s="25" t="s">
        <v>49</v>
      </c>
      <c r="Z628" s="25" t="s">
        <v>49</v>
      </c>
      <c r="AA628" s="25" t="s">
        <v>49</v>
      </c>
      <c r="AB628" s="25" t="s">
        <v>49</v>
      </c>
      <c r="AC628" s="25" t="s">
        <v>49</v>
      </c>
      <c r="AD628" s="25" t="s">
        <v>49</v>
      </c>
      <c r="AE628" s="25" t="s">
        <v>49</v>
      </c>
      <c r="AF628" s="25" t="s">
        <v>49</v>
      </c>
      <c r="AG628" s="25" t="s">
        <v>49</v>
      </c>
      <c r="AH628" s="25" t="s">
        <v>49</v>
      </c>
      <c r="AI628" s="25" t="s">
        <v>49</v>
      </c>
      <c r="AJ628" s="25" t="s">
        <v>49</v>
      </c>
      <c r="AK628" s="25" t="s">
        <v>49</v>
      </c>
      <c r="AL628" s="25" t="s">
        <v>49</v>
      </c>
      <c r="AM628" s="25" t="s">
        <v>49</v>
      </c>
      <c r="AN628" s="25" t="s">
        <v>49</v>
      </c>
      <c r="AO628" s="25" t="s">
        <v>49</v>
      </c>
      <c r="AP628" s="25" t="s">
        <v>49</v>
      </c>
    </row>
    <row r="629" spans="1:42" ht="22.5" customHeight="1" x14ac:dyDescent="0.2">
      <c r="A629" s="21" t="s">
        <v>1806</v>
      </c>
      <c r="B629" s="22" t="s">
        <v>1807</v>
      </c>
      <c r="C629" s="23" t="s">
        <v>1810</v>
      </c>
      <c r="D629" s="24" t="s">
        <v>1811</v>
      </c>
      <c r="E629" s="25" t="s">
        <v>49</v>
      </c>
      <c r="F629" s="25" t="s">
        <v>49</v>
      </c>
      <c r="G629" s="25" t="s">
        <v>49</v>
      </c>
      <c r="H629" s="25" t="s">
        <v>49</v>
      </c>
      <c r="I629" s="25" t="s">
        <v>49</v>
      </c>
      <c r="J629" s="25" t="s">
        <v>49</v>
      </c>
      <c r="K629" s="25" t="s">
        <v>49</v>
      </c>
      <c r="L629" s="25" t="s">
        <v>49</v>
      </c>
      <c r="M629" s="25" t="s">
        <v>49</v>
      </c>
      <c r="N629" s="25" t="s">
        <v>49</v>
      </c>
      <c r="O629" s="25" t="s">
        <v>49</v>
      </c>
      <c r="P629" s="25" t="s">
        <v>49</v>
      </c>
      <c r="Q629" s="25" t="s">
        <v>49</v>
      </c>
      <c r="R629" s="25" t="s">
        <v>49</v>
      </c>
      <c r="S629" s="25" t="s">
        <v>49</v>
      </c>
      <c r="T629" s="25" t="s">
        <v>49</v>
      </c>
      <c r="U629" s="25" t="s">
        <v>49</v>
      </c>
      <c r="V629" s="25" t="s">
        <v>50</v>
      </c>
      <c r="W629" s="25" t="s">
        <v>49</v>
      </c>
      <c r="X629" s="25" t="s">
        <v>49</v>
      </c>
      <c r="Y629" s="25" t="s">
        <v>49</v>
      </c>
      <c r="Z629" s="25" t="s">
        <v>49</v>
      </c>
      <c r="AA629" s="25" t="s">
        <v>49</v>
      </c>
      <c r="AB629" s="25" t="s">
        <v>49</v>
      </c>
      <c r="AC629" s="25" t="s">
        <v>49</v>
      </c>
      <c r="AD629" s="25" t="s">
        <v>49</v>
      </c>
      <c r="AE629" s="25" t="s">
        <v>49</v>
      </c>
      <c r="AF629" s="25" t="s">
        <v>49</v>
      </c>
      <c r="AG629" s="25" t="s">
        <v>49</v>
      </c>
      <c r="AH629" s="25" t="s">
        <v>49</v>
      </c>
      <c r="AI629" s="25" t="s">
        <v>49</v>
      </c>
      <c r="AJ629" s="25" t="s">
        <v>49</v>
      </c>
      <c r="AK629" s="25" t="s">
        <v>49</v>
      </c>
      <c r="AL629" s="25" t="s">
        <v>49</v>
      </c>
      <c r="AM629" s="25" t="s">
        <v>49</v>
      </c>
      <c r="AN629" s="25" t="s">
        <v>49</v>
      </c>
      <c r="AO629" s="25" t="s">
        <v>49</v>
      </c>
      <c r="AP629" s="25" t="s">
        <v>49</v>
      </c>
    </row>
    <row r="630" spans="1:42" ht="12.75" customHeight="1" x14ac:dyDescent="0.2">
      <c r="A630" s="21" t="s">
        <v>1812</v>
      </c>
      <c r="B630" s="22" t="s">
        <v>1813</v>
      </c>
      <c r="C630" s="23" t="s">
        <v>1814</v>
      </c>
      <c r="D630" s="24" t="s">
        <v>1815</v>
      </c>
      <c r="E630" s="25" t="s">
        <v>49</v>
      </c>
      <c r="F630" s="25" t="s">
        <v>49</v>
      </c>
      <c r="G630" s="25" t="s">
        <v>49</v>
      </c>
      <c r="H630" s="25" t="s">
        <v>49</v>
      </c>
      <c r="I630" s="25" t="s">
        <v>49</v>
      </c>
      <c r="J630" s="25" t="s">
        <v>49</v>
      </c>
      <c r="K630" s="25" t="s">
        <v>49</v>
      </c>
      <c r="L630" s="25" t="s">
        <v>49</v>
      </c>
      <c r="M630" s="25" t="s">
        <v>49</v>
      </c>
      <c r="N630" s="25" t="s">
        <v>49</v>
      </c>
      <c r="O630" s="25" t="s">
        <v>49</v>
      </c>
      <c r="P630" s="25" t="s">
        <v>49</v>
      </c>
      <c r="Q630" s="25" t="s">
        <v>49</v>
      </c>
      <c r="R630" s="25" t="s">
        <v>49</v>
      </c>
      <c r="S630" s="25" t="s">
        <v>49</v>
      </c>
      <c r="T630" s="25" t="s">
        <v>49</v>
      </c>
      <c r="U630" s="25" t="s">
        <v>49</v>
      </c>
      <c r="V630" s="25" t="s">
        <v>49</v>
      </c>
      <c r="W630" s="25" t="s">
        <v>49</v>
      </c>
      <c r="X630" s="25" t="s">
        <v>49</v>
      </c>
      <c r="Y630" s="25" t="s">
        <v>49</v>
      </c>
      <c r="Z630" s="25" t="s">
        <v>49</v>
      </c>
      <c r="AA630" s="25" t="s">
        <v>49</v>
      </c>
      <c r="AB630" s="25" t="s">
        <v>49</v>
      </c>
      <c r="AC630" s="25" t="s">
        <v>49</v>
      </c>
      <c r="AD630" s="25" t="s">
        <v>49</v>
      </c>
      <c r="AE630" s="25" t="s">
        <v>49</v>
      </c>
      <c r="AF630" s="25" t="s">
        <v>49</v>
      </c>
      <c r="AG630" s="25" t="s">
        <v>49</v>
      </c>
      <c r="AH630" s="25" t="s">
        <v>49</v>
      </c>
      <c r="AI630" s="25" t="s">
        <v>49</v>
      </c>
      <c r="AJ630" s="25" t="s">
        <v>50</v>
      </c>
      <c r="AK630" s="25" t="s">
        <v>49</v>
      </c>
      <c r="AL630" s="25" t="s">
        <v>49</v>
      </c>
      <c r="AM630" s="25" t="s">
        <v>49</v>
      </c>
      <c r="AN630" s="25" t="s">
        <v>49</v>
      </c>
      <c r="AO630" s="25" t="s">
        <v>49</v>
      </c>
      <c r="AP630" s="25" t="s">
        <v>49</v>
      </c>
    </row>
    <row r="631" spans="1:42" ht="22.5" customHeight="1" x14ac:dyDescent="0.2">
      <c r="A631" s="21" t="s">
        <v>1816</v>
      </c>
      <c r="B631" s="22" t="s">
        <v>1817</v>
      </c>
      <c r="C631" s="23" t="s">
        <v>1818</v>
      </c>
      <c r="D631" s="24" t="s">
        <v>1819</v>
      </c>
      <c r="E631" s="25" t="s">
        <v>49</v>
      </c>
      <c r="F631" s="25" t="s">
        <v>49</v>
      </c>
      <c r="G631" s="25" t="s">
        <v>49</v>
      </c>
      <c r="H631" s="25" t="s">
        <v>49</v>
      </c>
      <c r="I631" s="25" t="s">
        <v>50</v>
      </c>
      <c r="J631" s="25" t="s">
        <v>49</v>
      </c>
      <c r="K631" s="25" t="s">
        <v>49</v>
      </c>
      <c r="L631" s="25" t="s">
        <v>49</v>
      </c>
      <c r="M631" s="25" t="s">
        <v>49</v>
      </c>
      <c r="N631" s="25" t="s">
        <v>49</v>
      </c>
      <c r="O631" s="25" t="s">
        <v>49</v>
      </c>
      <c r="P631" s="25" t="s">
        <v>49</v>
      </c>
      <c r="Q631" s="25" t="s">
        <v>49</v>
      </c>
      <c r="R631" s="25" t="s">
        <v>49</v>
      </c>
      <c r="S631" s="25" t="s">
        <v>49</v>
      </c>
      <c r="T631" s="25" t="s">
        <v>49</v>
      </c>
      <c r="U631" s="25" t="s">
        <v>49</v>
      </c>
      <c r="V631" s="25" t="s">
        <v>49</v>
      </c>
      <c r="W631" s="25" t="s">
        <v>49</v>
      </c>
      <c r="X631" s="25" t="s">
        <v>49</v>
      </c>
      <c r="Y631" s="25" t="s">
        <v>49</v>
      </c>
      <c r="Z631" s="25" t="s">
        <v>49</v>
      </c>
      <c r="AA631" s="25" t="s">
        <v>49</v>
      </c>
      <c r="AB631" s="25" t="s">
        <v>49</v>
      </c>
      <c r="AC631" s="25" t="s">
        <v>49</v>
      </c>
      <c r="AD631" s="25" t="s">
        <v>49</v>
      </c>
      <c r="AE631" s="25" t="s">
        <v>49</v>
      </c>
      <c r="AF631" s="25" t="s">
        <v>49</v>
      </c>
      <c r="AG631" s="25" t="s">
        <v>49</v>
      </c>
      <c r="AH631" s="25" t="s">
        <v>49</v>
      </c>
      <c r="AI631" s="25" t="s">
        <v>49</v>
      </c>
      <c r="AJ631" s="25" t="s">
        <v>49</v>
      </c>
      <c r="AK631" s="25" t="s">
        <v>49</v>
      </c>
      <c r="AL631" s="25" t="s">
        <v>49</v>
      </c>
      <c r="AM631" s="25" t="s">
        <v>49</v>
      </c>
      <c r="AN631" s="25" t="s">
        <v>49</v>
      </c>
      <c r="AO631" s="25" t="s">
        <v>49</v>
      </c>
      <c r="AP631" s="25" t="s">
        <v>49</v>
      </c>
    </row>
    <row r="632" spans="1:42" ht="12.75" customHeight="1" x14ac:dyDescent="0.2">
      <c r="A632" s="21" t="s">
        <v>1820</v>
      </c>
      <c r="B632" s="22" t="s">
        <v>1821</v>
      </c>
      <c r="C632" s="23" t="s">
        <v>1822</v>
      </c>
      <c r="D632" s="24" t="s">
        <v>1823</v>
      </c>
      <c r="E632" s="25" t="s">
        <v>49</v>
      </c>
      <c r="F632" s="25" t="s">
        <v>49</v>
      </c>
      <c r="G632" s="25" t="s">
        <v>49</v>
      </c>
      <c r="H632" s="25" t="s">
        <v>49</v>
      </c>
      <c r="I632" s="25" t="s">
        <v>49</v>
      </c>
      <c r="J632" s="25" t="s">
        <v>49</v>
      </c>
      <c r="K632" s="25" t="s">
        <v>49</v>
      </c>
      <c r="L632" s="25" t="s">
        <v>49</v>
      </c>
      <c r="M632" s="25" t="s">
        <v>49</v>
      </c>
      <c r="N632" s="25" t="s">
        <v>49</v>
      </c>
      <c r="O632" s="25" t="s">
        <v>49</v>
      </c>
      <c r="P632" s="25" t="s">
        <v>49</v>
      </c>
      <c r="Q632" s="25" t="s">
        <v>49</v>
      </c>
      <c r="R632" s="25" t="s">
        <v>49</v>
      </c>
      <c r="S632" s="25" t="s">
        <v>49</v>
      </c>
      <c r="T632" s="25" t="s">
        <v>49</v>
      </c>
      <c r="U632" s="25" t="s">
        <v>49</v>
      </c>
      <c r="V632" s="25" t="s">
        <v>49</v>
      </c>
      <c r="W632" s="25" t="s">
        <v>49</v>
      </c>
      <c r="X632" s="25" t="s">
        <v>49</v>
      </c>
      <c r="Y632" s="25" t="s">
        <v>49</v>
      </c>
      <c r="Z632" s="25" t="s">
        <v>49</v>
      </c>
      <c r="AA632" s="25" t="s">
        <v>49</v>
      </c>
      <c r="AB632" s="25" t="s">
        <v>49</v>
      </c>
      <c r="AC632" s="25" t="s">
        <v>49</v>
      </c>
      <c r="AD632" s="25" t="s">
        <v>49</v>
      </c>
      <c r="AE632" s="25" t="s">
        <v>49</v>
      </c>
      <c r="AF632" s="25" t="s">
        <v>49</v>
      </c>
      <c r="AG632" s="25" t="s">
        <v>49</v>
      </c>
      <c r="AH632" s="25" t="s">
        <v>49</v>
      </c>
      <c r="AI632" s="25" t="s">
        <v>49</v>
      </c>
      <c r="AJ632" s="25" t="s">
        <v>49</v>
      </c>
      <c r="AK632" s="25" t="s">
        <v>50</v>
      </c>
      <c r="AL632" s="25" t="s">
        <v>49</v>
      </c>
      <c r="AM632" s="25" t="s">
        <v>49</v>
      </c>
      <c r="AN632" s="25" t="s">
        <v>49</v>
      </c>
      <c r="AO632" s="25" t="s">
        <v>49</v>
      </c>
      <c r="AP632" s="25" t="s">
        <v>49</v>
      </c>
    </row>
    <row r="633" spans="1:42" ht="12.75" customHeight="1" x14ac:dyDescent="0.2">
      <c r="A633" s="21" t="s">
        <v>1820</v>
      </c>
      <c r="B633" s="22" t="s">
        <v>1821</v>
      </c>
      <c r="C633" s="23" t="s">
        <v>1824</v>
      </c>
      <c r="D633" s="24" t="s">
        <v>1825</v>
      </c>
      <c r="E633" s="25" t="s">
        <v>49</v>
      </c>
      <c r="F633" s="25" t="s">
        <v>49</v>
      </c>
      <c r="G633" s="25" t="s">
        <v>49</v>
      </c>
      <c r="H633" s="25" t="s">
        <v>49</v>
      </c>
      <c r="I633" s="25" t="s">
        <v>49</v>
      </c>
      <c r="J633" s="25" t="s">
        <v>49</v>
      </c>
      <c r="K633" s="25" t="s">
        <v>49</v>
      </c>
      <c r="L633" s="25" t="s">
        <v>49</v>
      </c>
      <c r="M633" s="25" t="s">
        <v>49</v>
      </c>
      <c r="N633" s="25" t="s">
        <v>49</v>
      </c>
      <c r="O633" s="25" t="s">
        <v>49</v>
      </c>
      <c r="P633" s="25" t="s">
        <v>49</v>
      </c>
      <c r="Q633" s="25" t="s">
        <v>49</v>
      </c>
      <c r="R633" s="25" t="s">
        <v>49</v>
      </c>
      <c r="S633" s="25" t="s">
        <v>49</v>
      </c>
      <c r="T633" s="25" t="s">
        <v>49</v>
      </c>
      <c r="U633" s="25" t="s">
        <v>49</v>
      </c>
      <c r="V633" s="25" t="s">
        <v>49</v>
      </c>
      <c r="W633" s="25" t="s">
        <v>49</v>
      </c>
      <c r="X633" s="25" t="s">
        <v>49</v>
      </c>
      <c r="Y633" s="25" t="s">
        <v>49</v>
      </c>
      <c r="Z633" s="25" t="s">
        <v>49</v>
      </c>
      <c r="AA633" s="25" t="s">
        <v>49</v>
      </c>
      <c r="AB633" s="25" t="s">
        <v>49</v>
      </c>
      <c r="AC633" s="25" t="s">
        <v>49</v>
      </c>
      <c r="AD633" s="25" t="s">
        <v>49</v>
      </c>
      <c r="AE633" s="25" t="s">
        <v>49</v>
      </c>
      <c r="AF633" s="25" t="s">
        <v>49</v>
      </c>
      <c r="AG633" s="25" t="s">
        <v>49</v>
      </c>
      <c r="AH633" s="25" t="s">
        <v>49</v>
      </c>
      <c r="AI633" s="25" t="s">
        <v>49</v>
      </c>
      <c r="AJ633" s="25" t="s">
        <v>49</v>
      </c>
      <c r="AK633" s="25" t="s">
        <v>50</v>
      </c>
      <c r="AL633" s="25" t="s">
        <v>49</v>
      </c>
      <c r="AM633" s="25" t="s">
        <v>49</v>
      </c>
      <c r="AN633" s="25" t="s">
        <v>49</v>
      </c>
      <c r="AO633" s="25" t="s">
        <v>49</v>
      </c>
      <c r="AP633" s="25" t="s">
        <v>49</v>
      </c>
    </row>
    <row r="634" spans="1:42" ht="12.75" customHeight="1" x14ac:dyDescent="0.2">
      <c r="A634" s="21" t="s">
        <v>1826</v>
      </c>
      <c r="B634" s="22" t="s">
        <v>1827</v>
      </c>
      <c r="C634" s="23" t="s">
        <v>1828</v>
      </c>
      <c r="D634" s="24" t="s">
        <v>1829</v>
      </c>
      <c r="E634" s="25" t="s">
        <v>49</v>
      </c>
      <c r="F634" s="25" t="s">
        <v>49</v>
      </c>
      <c r="G634" s="25" t="s">
        <v>49</v>
      </c>
      <c r="H634" s="25" t="s">
        <v>49</v>
      </c>
      <c r="I634" s="25" t="s">
        <v>49</v>
      </c>
      <c r="J634" s="25" t="s">
        <v>50</v>
      </c>
      <c r="K634" s="25" t="s">
        <v>49</v>
      </c>
      <c r="L634" s="25" t="s">
        <v>49</v>
      </c>
      <c r="M634" s="25" t="s">
        <v>49</v>
      </c>
      <c r="N634" s="25" t="s">
        <v>49</v>
      </c>
      <c r="O634" s="25" t="s">
        <v>49</v>
      </c>
      <c r="P634" s="25" t="s">
        <v>49</v>
      </c>
      <c r="Q634" s="25" t="s">
        <v>49</v>
      </c>
      <c r="R634" s="25" t="s">
        <v>49</v>
      </c>
      <c r="S634" s="25" t="s">
        <v>49</v>
      </c>
      <c r="T634" s="25" t="s">
        <v>49</v>
      </c>
      <c r="U634" s="25" t="s">
        <v>49</v>
      </c>
      <c r="V634" s="25" t="s">
        <v>49</v>
      </c>
      <c r="W634" s="25" t="s">
        <v>49</v>
      </c>
      <c r="X634" s="25" t="s">
        <v>49</v>
      </c>
      <c r="Y634" s="25" t="s">
        <v>49</v>
      </c>
      <c r="Z634" s="25" t="s">
        <v>49</v>
      </c>
      <c r="AA634" s="25" t="s">
        <v>49</v>
      </c>
      <c r="AB634" s="25" t="s">
        <v>49</v>
      </c>
      <c r="AC634" s="25" t="s">
        <v>49</v>
      </c>
      <c r="AD634" s="25" t="s">
        <v>49</v>
      </c>
      <c r="AE634" s="25" t="s">
        <v>49</v>
      </c>
      <c r="AF634" s="25" t="s">
        <v>49</v>
      </c>
      <c r="AG634" s="25" t="s">
        <v>49</v>
      </c>
      <c r="AH634" s="25" t="s">
        <v>49</v>
      </c>
      <c r="AI634" s="25" t="s">
        <v>49</v>
      </c>
      <c r="AJ634" s="25" t="s">
        <v>49</v>
      </c>
      <c r="AK634" s="25" t="s">
        <v>49</v>
      </c>
      <c r="AL634" s="25" t="s">
        <v>49</v>
      </c>
      <c r="AM634" s="25" t="s">
        <v>49</v>
      </c>
      <c r="AN634" s="25" t="s">
        <v>49</v>
      </c>
      <c r="AO634" s="25" t="s">
        <v>49</v>
      </c>
      <c r="AP634" s="25" t="s">
        <v>49</v>
      </c>
    </row>
    <row r="635" spans="1:42" ht="22.5" customHeight="1" x14ac:dyDescent="0.2">
      <c r="A635" s="21" t="s">
        <v>1830</v>
      </c>
      <c r="B635" s="22" t="s">
        <v>1831</v>
      </c>
      <c r="C635" s="23" t="s">
        <v>1832</v>
      </c>
      <c r="D635" s="24" t="s">
        <v>1833</v>
      </c>
      <c r="E635" s="25" t="s">
        <v>49</v>
      </c>
      <c r="F635" s="25" t="s">
        <v>49</v>
      </c>
      <c r="G635" s="25" t="s">
        <v>49</v>
      </c>
      <c r="H635" s="25" t="s">
        <v>49</v>
      </c>
      <c r="I635" s="25" t="s">
        <v>49</v>
      </c>
      <c r="J635" s="25" t="s">
        <v>49</v>
      </c>
      <c r="K635" s="25" t="s">
        <v>49</v>
      </c>
      <c r="L635" s="25" t="s">
        <v>49</v>
      </c>
      <c r="M635" s="25" t="s">
        <v>49</v>
      </c>
      <c r="N635" s="25" t="s">
        <v>49</v>
      </c>
      <c r="O635" s="25" t="s">
        <v>49</v>
      </c>
      <c r="P635" s="25" t="s">
        <v>49</v>
      </c>
      <c r="Q635" s="25" t="s">
        <v>50</v>
      </c>
      <c r="R635" s="25" t="s">
        <v>49</v>
      </c>
      <c r="S635" s="25" t="s">
        <v>49</v>
      </c>
      <c r="T635" s="25" t="s">
        <v>49</v>
      </c>
      <c r="U635" s="25" t="s">
        <v>49</v>
      </c>
      <c r="V635" s="25" t="s">
        <v>49</v>
      </c>
      <c r="W635" s="25" t="s">
        <v>49</v>
      </c>
      <c r="X635" s="25" t="s">
        <v>49</v>
      </c>
      <c r="Y635" s="25" t="s">
        <v>49</v>
      </c>
      <c r="Z635" s="25" t="s">
        <v>49</v>
      </c>
      <c r="AA635" s="25" t="s">
        <v>49</v>
      </c>
      <c r="AB635" s="25" t="s">
        <v>49</v>
      </c>
      <c r="AC635" s="25" t="s">
        <v>49</v>
      </c>
      <c r="AD635" s="25" t="s">
        <v>49</v>
      </c>
      <c r="AE635" s="25" t="s">
        <v>49</v>
      </c>
      <c r="AF635" s="25" t="s">
        <v>49</v>
      </c>
      <c r="AG635" s="25" t="s">
        <v>49</v>
      </c>
      <c r="AH635" s="25" t="s">
        <v>49</v>
      </c>
      <c r="AI635" s="25" t="s">
        <v>49</v>
      </c>
      <c r="AJ635" s="25" t="s">
        <v>49</v>
      </c>
      <c r="AK635" s="25" t="s">
        <v>49</v>
      </c>
      <c r="AL635" s="25" t="s">
        <v>49</v>
      </c>
      <c r="AM635" s="25" t="s">
        <v>49</v>
      </c>
      <c r="AN635" s="25" t="s">
        <v>50</v>
      </c>
      <c r="AO635" s="25" t="s">
        <v>49</v>
      </c>
      <c r="AP635" s="25" t="s">
        <v>49</v>
      </c>
    </row>
    <row r="636" spans="1:42" ht="22.5" customHeight="1" x14ac:dyDescent="0.2">
      <c r="A636" s="21" t="s">
        <v>1830</v>
      </c>
      <c r="B636" s="22" t="s">
        <v>1831</v>
      </c>
      <c r="C636" s="23" t="s">
        <v>1834</v>
      </c>
      <c r="D636" s="24" t="s">
        <v>1835</v>
      </c>
      <c r="E636" s="25" t="s">
        <v>49</v>
      </c>
      <c r="F636" s="25" t="s">
        <v>49</v>
      </c>
      <c r="G636" s="25" t="s">
        <v>49</v>
      </c>
      <c r="H636" s="25" t="s">
        <v>49</v>
      </c>
      <c r="I636" s="25" t="s">
        <v>49</v>
      </c>
      <c r="J636" s="25" t="s">
        <v>49</v>
      </c>
      <c r="K636" s="25" t="s">
        <v>49</v>
      </c>
      <c r="L636" s="25" t="s">
        <v>49</v>
      </c>
      <c r="M636" s="25" t="s">
        <v>49</v>
      </c>
      <c r="N636" s="25" t="s">
        <v>49</v>
      </c>
      <c r="O636" s="25" t="s">
        <v>49</v>
      </c>
      <c r="P636" s="25" t="s">
        <v>49</v>
      </c>
      <c r="Q636" s="25" t="s">
        <v>50</v>
      </c>
      <c r="R636" s="25" t="s">
        <v>49</v>
      </c>
      <c r="S636" s="25" t="s">
        <v>49</v>
      </c>
      <c r="T636" s="25" t="s">
        <v>49</v>
      </c>
      <c r="U636" s="25" t="s">
        <v>49</v>
      </c>
      <c r="V636" s="25" t="s">
        <v>49</v>
      </c>
      <c r="W636" s="25" t="s">
        <v>49</v>
      </c>
      <c r="X636" s="25" t="s">
        <v>49</v>
      </c>
      <c r="Y636" s="25" t="s">
        <v>49</v>
      </c>
      <c r="Z636" s="25" t="s">
        <v>49</v>
      </c>
      <c r="AA636" s="25" t="s">
        <v>49</v>
      </c>
      <c r="AB636" s="25" t="s">
        <v>49</v>
      </c>
      <c r="AC636" s="25" t="s">
        <v>49</v>
      </c>
      <c r="AD636" s="25" t="s">
        <v>49</v>
      </c>
      <c r="AE636" s="25" t="s">
        <v>49</v>
      </c>
      <c r="AF636" s="25" t="s">
        <v>49</v>
      </c>
      <c r="AG636" s="25" t="s">
        <v>49</v>
      </c>
      <c r="AH636" s="25" t="s">
        <v>49</v>
      </c>
      <c r="AI636" s="25" t="s">
        <v>49</v>
      </c>
      <c r="AJ636" s="25" t="s">
        <v>49</v>
      </c>
      <c r="AK636" s="25" t="s">
        <v>49</v>
      </c>
      <c r="AL636" s="25" t="s">
        <v>49</v>
      </c>
      <c r="AM636" s="25" t="s">
        <v>49</v>
      </c>
      <c r="AN636" s="25" t="s">
        <v>50</v>
      </c>
      <c r="AO636" s="25" t="s">
        <v>49</v>
      </c>
      <c r="AP636" s="25" t="s">
        <v>49</v>
      </c>
    </row>
    <row r="637" spans="1:42" ht="22.5" customHeight="1" x14ac:dyDescent="0.2">
      <c r="A637" s="21" t="s">
        <v>1830</v>
      </c>
      <c r="B637" s="22" t="s">
        <v>1831</v>
      </c>
      <c r="C637" s="23" t="s">
        <v>1836</v>
      </c>
      <c r="D637" s="24" t="s">
        <v>1837</v>
      </c>
      <c r="E637" s="25" t="s">
        <v>49</v>
      </c>
      <c r="F637" s="25" t="s">
        <v>49</v>
      </c>
      <c r="G637" s="25" t="s">
        <v>49</v>
      </c>
      <c r="H637" s="25" t="s">
        <v>49</v>
      </c>
      <c r="I637" s="25" t="s">
        <v>49</v>
      </c>
      <c r="J637" s="25" t="s">
        <v>49</v>
      </c>
      <c r="K637" s="25" t="s">
        <v>49</v>
      </c>
      <c r="L637" s="25" t="s">
        <v>49</v>
      </c>
      <c r="M637" s="25" t="s">
        <v>49</v>
      </c>
      <c r="N637" s="25" t="s">
        <v>49</v>
      </c>
      <c r="O637" s="25" t="s">
        <v>49</v>
      </c>
      <c r="P637" s="25" t="s">
        <v>49</v>
      </c>
      <c r="Q637" s="25" t="s">
        <v>50</v>
      </c>
      <c r="R637" s="25" t="s">
        <v>49</v>
      </c>
      <c r="S637" s="25" t="s">
        <v>49</v>
      </c>
      <c r="T637" s="25" t="s">
        <v>49</v>
      </c>
      <c r="U637" s="25" t="s">
        <v>49</v>
      </c>
      <c r="V637" s="25" t="s">
        <v>49</v>
      </c>
      <c r="W637" s="25" t="s">
        <v>49</v>
      </c>
      <c r="X637" s="25" t="s">
        <v>49</v>
      </c>
      <c r="Y637" s="25" t="s">
        <v>49</v>
      </c>
      <c r="Z637" s="25" t="s">
        <v>49</v>
      </c>
      <c r="AA637" s="25" t="s">
        <v>49</v>
      </c>
      <c r="AB637" s="25" t="s">
        <v>49</v>
      </c>
      <c r="AC637" s="25" t="s">
        <v>49</v>
      </c>
      <c r="AD637" s="25" t="s">
        <v>49</v>
      </c>
      <c r="AE637" s="25" t="s">
        <v>49</v>
      </c>
      <c r="AF637" s="25" t="s">
        <v>49</v>
      </c>
      <c r="AG637" s="25" t="s">
        <v>49</v>
      </c>
      <c r="AH637" s="25" t="s">
        <v>49</v>
      </c>
      <c r="AI637" s="25" t="s">
        <v>49</v>
      </c>
      <c r="AJ637" s="25" t="s">
        <v>49</v>
      </c>
      <c r="AK637" s="25" t="s">
        <v>49</v>
      </c>
      <c r="AL637" s="25" t="s">
        <v>49</v>
      </c>
      <c r="AM637" s="25" t="s">
        <v>49</v>
      </c>
      <c r="AN637" s="25" t="s">
        <v>50</v>
      </c>
      <c r="AO637" s="25" t="s">
        <v>49</v>
      </c>
      <c r="AP637" s="25" t="s">
        <v>49</v>
      </c>
    </row>
    <row r="638" spans="1:42" ht="22.5" customHeight="1" x14ac:dyDescent="0.2">
      <c r="A638" s="21" t="s">
        <v>1830</v>
      </c>
      <c r="B638" s="22" t="s">
        <v>1831</v>
      </c>
      <c r="C638" s="23" t="s">
        <v>1838</v>
      </c>
      <c r="D638" s="24" t="s">
        <v>1839</v>
      </c>
      <c r="E638" s="25" t="s">
        <v>49</v>
      </c>
      <c r="F638" s="25" t="s">
        <v>49</v>
      </c>
      <c r="G638" s="25" t="s">
        <v>49</v>
      </c>
      <c r="H638" s="25" t="s">
        <v>49</v>
      </c>
      <c r="I638" s="25" t="s">
        <v>49</v>
      </c>
      <c r="J638" s="25" t="s">
        <v>49</v>
      </c>
      <c r="K638" s="25" t="s">
        <v>49</v>
      </c>
      <c r="L638" s="25" t="s">
        <v>49</v>
      </c>
      <c r="M638" s="25" t="s">
        <v>49</v>
      </c>
      <c r="N638" s="25" t="s">
        <v>49</v>
      </c>
      <c r="O638" s="25" t="s">
        <v>49</v>
      </c>
      <c r="P638" s="25" t="s">
        <v>49</v>
      </c>
      <c r="Q638" s="25" t="s">
        <v>50</v>
      </c>
      <c r="R638" s="25" t="s">
        <v>49</v>
      </c>
      <c r="S638" s="25" t="s">
        <v>49</v>
      </c>
      <c r="T638" s="25" t="s">
        <v>49</v>
      </c>
      <c r="U638" s="25" t="s">
        <v>49</v>
      </c>
      <c r="V638" s="25" t="s">
        <v>49</v>
      </c>
      <c r="W638" s="25" t="s">
        <v>49</v>
      </c>
      <c r="X638" s="25" t="s">
        <v>49</v>
      </c>
      <c r="Y638" s="25" t="s">
        <v>49</v>
      </c>
      <c r="Z638" s="25" t="s">
        <v>49</v>
      </c>
      <c r="AA638" s="25" t="s">
        <v>49</v>
      </c>
      <c r="AB638" s="25" t="s">
        <v>49</v>
      </c>
      <c r="AC638" s="25" t="s">
        <v>49</v>
      </c>
      <c r="AD638" s="25" t="s">
        <v>49</v>
      </c>
      <c r="AE638" s="25" t="s">
        <v>49</v>
      </c>
      <c r="AF638" s="25" t="s">
        <v>49</v>
      </c>
      <c r="AG638" s="25" t="s">
        <v>49</v>
      </c>
      <c r="AH638" s="25" t="s">
        <v>49</v>
      </c>
      <c r="AI638" s="25" t="s">
        <v>49</v>
      </c>
      <c r="AJ638" s="25" t="s">
        <v>49</v>
      </c>
      <c r="AK638" s="25" t="s">
        <v>49</v>
      </c>
      <c r="AL638" s="25" t="s">
        <v>49</v>
      </c>
      <c r="AM638" s="25" t="s">
        <v>49</v>
      </c>
      <c r="AN638" s="25" t="s">
        <v>50</v>
      </c>
      <c r="AO638" s="25" t="s">
        <v>49</v>
      </c>
      <c r="AP638" s="25" t="s">
        <v>49</v>
      </c>
    </row>
    <row r="639" spans="1:42" ht="22.5" customHeight="1" x14ac:dyDescent="0.2">
      <c r="A639" s="21" t="s">
        <v>1840</v>
      </c>
      <c r="B639" s="22" t="s">
        <v>1841</v>
      </c>
      <c r="C639" s="23" t="s">
        <v>1842</v>
      </c>
      <c r="D639" s="24" t="s">
        <v>1843</v>
      </c>
      <c r="E639" s="25" t="s">
        <v>49</v>
      </c>
      <c r="F639" s="25" t="s">
        <v>49</v>
      </c>
      <c r="G639" s="25" t="s">
        <v>49</v>
      </c>
      <c r="H639" s="25" t="s">
        <v>49</v>
      </c>
      <c r="I639" s="25" t="s">
        <v>49</v>
      </c>
      <c r="J639" s="25" t="s">
        <v>50</v>
      </c>
      <c r="K639" s="25" t="s">
        <v>49</v>
      </c>
      <c r="L639" s="25" t="s">
        <v>49</v>
      </c>
      <c r="M639" s="25" t="s">
        <v>49</v>
      </c>
      <c r="N639" s="25" t="s">
        <v>49</v>
      </c>
      <c r="O639" s="25" t="s">
        <v>49</v>
      </c>
      <c r="P639" s="25" t="s">
        <v>49</v>
      </c>
      <c r="Q639" s="25" t="s">
        <v>49</v>
      </c>
      <c r="R639" s="25" t="s">
        <v>49</v>
      </c>
      <c r="S639" s="25" t="s">
        <v>49</v>
      </c>
      <c r="T639" s="25" t="s">
        <v>49</v>
      </c>
      <c r="U639" s="25" t="s">
        <v>49</v>
      </c>
      <c r="V639" s="25" t="s">
        <v>49</v>
      </c>
      <c r="W639" s="25" t="s">
        <v>49</v>
      </c>
      <c r="X639" s="25" t="s">
        <v>49</v>
      </c>
      <c r="Y639" s="25" t="s">
        <v>49</v>
      </c>
      <c r="Z639" s="25" t="s">
        <v>49</v>
      </c>
      <c r="AA639" s="25" t="s">
        <v>49</v>
      </c>
      <c r="AB639" s="25" t="s">
        <v>49</v>
      </c>
      <c r="AC639" s="25" t="s">
        <v>49</v>
      </c>
      <c r="AD639" s="25" t="s">
        <v>49</v>
      </c>
      <c r="AE639" s="25" t="s">
        <v>49</v>
      </c>
      <c r="AF639" s="25" t="s">
        <v>49</v>
      </c>
      <c r="AG639" s="25" t="s">
        <v>49</v>
      </c>
      <c r="AH639" s="25" t="s">
        <v>49</v>
      </c>
      <c r="AI639" s="25" t="s">
        <v>49</v>
      </c>
      <c r="AJ639" s="25" t="s">
        <v>49</v>
      </c>
      <c r="AK639" s="25" t="s">
        <v>49</v>
      </c>
      <c r="AL639" s="25" t="s">
        <v>49</v>
      </c>
      <c r="AM639" s="25" t="s">
        <v>49</v>
      </c>
      <c r="AN639" s="25" t="s">
        <v>49</v>
      </c>
      <c r="AO639" s="25" t="s">
        <v>49</v>
      </c>
      <c r="AP639" s="25" t="s">
        <v>49</v>
      </c>
    </row>
    <row r="640" spans="1:42" ht="12.75" customHeight="1" x14ac:dyDescent="0.2">
      <c r="A640" s="21" t="s">
        <v>1840</v>
      </c>
      <c r="B640" s="22" t="s">
        <v>1841</v>
      </c>
      <c r="C640" s="23" t="s">
        <v>1844</v>
      </c>
      <c r="D640" s="24" t="s">
        <v>1845</v>
      </c>
      <c r="E640" s="25" t="s">
        <v>49</v>
      </c>
      <c r="F640" s="25" t="s">
        <v>49</v>
      </c>
      <c r="G640" s="25" t="s">
        <v>49</v>
      </c>
      <c r="H640" s="25" t="s">
        <v>49</v>
      </c>
      <c r="I640" s="25" t="s">
        <v>49</v>
      </c>
      <c r="J640" s="25" t="s">
        <v>49</v>
      </c>
      <c r="K640" s="25" t="s">
        <v>49</v>
      </c>
      <c r="L640" s="25" t="s">
        <v>49</v>
      </c>
      <c r="M640" s="25" t="s">
        <v>49</v>
      </c>
      <c r="N640" s="25" t="s">
        <v>49</v>
      </c>
      <c r="O640" s="25" t="s">
        <v>49</v>
      </c>
      <c r="P640" s="25" t="s">
        <v>49</v>
      </c>
      <c r="Q640" s="25" t="s">
        <v>49</v>
      </c>
      <c r="R640" s="25" t="s">
        <v>49</v>
      </c>
      <c r="S640" s="25" t="s">
        <v>49</v>
      </c>
      <c r="T640" s="25" t="s">
        <v>49</v>
      </c>
      <c r="U640" s="25" t="s">
        <v>49</v>
      </c>
      <c r="V640" s="25" t="s">
        <v>50</v>
      </c>
      <c r="W640" s="25" t="s">
        <v>49</v>
      </c>
      <c r="X640" s="25" t="s">
        <v>49</v>
      </c>
      <c r="Y640" s="25" t="s">
        <v>49</v>
      </c>
      <c r="Z640" s="25" t="s">
        <v>49</v>
      </c>
      <c r="AA640" s="25" t="s">
        <v>49</v>
      </c>
      <c r="AB640" s="25" t="s">
        <v>49</v>
      </c>
      <c r="AC640" s="25" t="s">
        <v>49</v>
      </c>
      <c r="AD640" s="25" t="s">
        <v>49</v>
      </c>
      <c r="AE640" s="25" t="s">
        <v>49</v>
      </c>
      <c r="AF640" s="25" t="s">
        <v>49</v>
      </c>
      <c r="AG640" s="25" t="s">
        <v>49</v>
      </c>
      <c r="AH640" s="25" t="s">
        <v>49</v>
      </c>
      <c r="AI640" s="25" t="s">
        <v>49</v>
      </c>
      <c r="AJ640" s="25" t="s">
        <v>49</v>
      </c>
      <c r="AK640" s="25" t="s">
        <v>49</v>
      </c>
      <c r="AL640" s="25" t="s">
        <v>49</v>
      </c>
      <c r="AM640" s="25" t="s">
        <v>49</v>
      </c>
      <c r="AN640" s="25" t="s">
        <v>49</v>
      </c>
      <c r="AO640" s="25" t="s">
        <v>49</v>
      </c>
      <c r="AP640" s="25" t="s">
        <v>49</v>
      </c>
    </row>
    <row r="641" spans="1:42" ht="12.75" customHeight="1" x14ac:dyDescent="0.2">
      <c r="A641" s="21" t="s">
        <v>1840</v>
      </c>
      <c r="B641" s="22" t="s">
        <v>1841</v>
      </c>
      <c r="C641" s="23" t="s">
        <v>1846</v>
      </c>
      <c r="D641" s="24" t="s">
        <v>1847</v>
      </c>
      <c r="E641" s="25" t="s">
        <v>49</v>
      </c>
      <c r="F641" s="25" t="s">
        <v>49</v>
      </c>
      <c r="G641" s="25" t="s">
        <v>49</v>
      </c>
      <c r="H641" s="25" t="s">
        <v>49</v>
      </c>
      <c r="I641" s="25" t="s">
        <v>49</v>
      </c>
      <c r="J641" s="25" t="s">
        <v>49</v>
      </c>
      <c r="K641" s="25" t="s">
        <v>49</v>
      </c>
      <c r="L641" s="25" t="s">
        <v>49</v>
      </c>
      <c r="M641" s="25" t="s">
        <v>49</v>
      </c>
      <c r="N641" s="25" t="s">
        <v>49</v>
      </c>
      <c r="O641" s="25" t="s">
        <v>49</v>
      </c>
      <c r="P641" s="25" t="s">
        <v>49</v>
      </c>
      <c r="Q641" s="25" t="s">
        <v>49</v>
      </c>
      <c r="R641" s="25" t="s">
        <v>49</v>
      </c>
      <c r="S641" s="25" t="s">
        <v>49</v>
      </c>
      <c r="T641" s="25" t="s">
        <v>49</v>
      </c>
      <c r="U641" s="25" t="s">
        <v>49</v>
      </c>
      <c r="V641" s="25" t="s">
        <v>50</v>
      </c>
      <c r="W641" s="25" t="s">
        <v>49</v>
      </c>
      <c r="X641" s="25" t="s">
        <v>49</v>
      </c>
      <c r="Y641" s="25" t="s">
        <v>49</v>
      </c>
      <c r="Z641" s="25" t="s">
        <v>49</v>
      </c>
      <c r="AA641" s="25" t="s">
        <v>49</v>
      </c>
      <c r="AB641" s="25" t="s">
        <v>49</v>
      </c>
      <c r="AC641" s="25" t="s">
        <v>49</v>
      </c>
      <c r="AD641" s="25" t="s">
        <v>49</v>
      </c>
      <c r="AE641" s="25" t="s">
        <v>49</v>
      </c>
      <c r="AF641" s="25" t="s">
        <v>49</v>
      </c>
      <c r="AG641" s="25" t="s">
        <v>49</v>
      </c>
      <c r="AH641" s="25" t="s">
        <v>49</v>
      </c>
      <c r="AI641" s="25" t="s">
        <v>49</v>
      </c>
      <c r="AJ641" s="25" t="s">
        <v>49</v>
      </c>
      <c r="AK641" s="25" t="s">
        <v>49</v>
      </c>
      <c r="AL641" s="25" t="s">
        <v>49</v>
      </c>
      <c r="AM641" s="25" t="s">
        <v>49</v>
      </c>
      <c r="AN641" s="25" t="s">
        <v>49</v>
      </c>
      <c r="AO641" s="25" t="s">
        <v>49</v>
      </c>
      <c r="AP641" s="25" t="s">
        <v>49</v>
      </c>
    </row>
    <row r="642" spans="1:42" ht="12.75" customHeight="1" x14ac:dyDescent="0.2">
      <c r="A642" s="21" t="s">
        <v>1840</v>
      </c>
      <c r="B642" s="22" t="s">
        <v>1841</v>
      </c>
      <c r="C642" s="23" t="s">
        <v>1848</v>
      </c>
      <c r="D642" s="24" t="s">
        <v>1849</v>
      </c>
      <c r="E642" s="25" t="s">
        <v>49</v>
      </c>
      <c r="F642" s="25" t="s">
        <v>49</v>
      </c>
      <c r="G642" s="25" t="s">
        <v>49</v>
      </c>
      <c r="H642" s="25" t="s">
        <v>49</v>
      </c>
      <c r="I642" s="25" t="s">
        <v>49</v>
      </c>
      <c r="J642" s="25" t="s">
        <v>49</v>
      </c>
      <c r="K642" s="25" t="s">
        <v>49</v>
      </c>
      <c r="L642" s="25" t="s">
        <v>49</v>
      </c>
      <c r="M642" s="25" t="s">
        <v>49</v>
      </c>
      <c r="N642" s="25" t="s">
        <v>49</v>
      </c>
      <c r="O642" s="25" t="s">
        <v>49</v>
      </c>
      <c r="P642" s="25" t="s">
        <v>49</v>
      </c>
      <c r="Q642" s="25" t="s">
        <v>49</v>
      </c>
      <c r="R642" s="25" t="s">
        <v>49</v>
      </c>
      <c r="S642" s="25" t="s">
        <v>49</v>
      </c>
      <c r="T642" s="25" t="s">
        <v>49</v>
      </c>
      <c r="U642" s="25" t="s">
        <v>49</v>
      </c>
      <c r="V642" s="25" t="s">
        <v>50</v>
      </c>
      <c r="W642" s="25" t="s">
        <v>49</v>
      </c>
      <c r="X642" s="25" t="s">
        <v>49</v>
      </c>
      <c r="Y642" s="25" t="s">
        <v>49</v>
      </c>
      <c r="Z642" s="25" t="s">
        <v>49</v>
      </c>
      <c r="AA642" s="25" t="s">
        <v>49</v>
      </c>
      <c r="AB642" s="25" t="s">
        <v>49</v>
      </c>
      <c r="AC642" s="25" t="s">
        <v>49</v>
      </c>
      <c r="AD642" s="25" t="s">
        <v>49</v>
      </c>
      <c r="AE642" s="25" t="s">
        <v>49</v>
      </c>
      <c r="AF642" s="25" t="s">
        <v>49</v>
      </c>
      <c r="AG642" s="25" t="s">
        <v>49</v>
      </c>
      <c r="AH642" s="25" t="s">
        <v>49</v>
      </c>
      <c r="AI642" s="25" t="s">
        <v>49</v>
      </c>
      <c r="AJ642" s="25" t="s">
        <v>49</v>
      </c>
      <c r="AK642" s="25" t="s">
        <v>49</v>
      </c>
      <c r="AL642" s="25" t="s">
        <v>49</v>
      </c>
      <c r="AM642" s="25" t="s">
        <v>49</v>
      </c>
      <c r="AN642" s="25" t="s">
        <v>49</v>
      </c>
      <c r="AO642" s="25" t="s">
        <v>49</v>
      </c>
      <c r="AP642" s="25" t="s">
        <v>49</v>
      </c>
    </row>
    <row r="643" spans="1:42" ht="22.5" customHeight="1" x14ac:dyDescent="0.2">
      <c r="A643" s="21" t="s">
        <v>1840</v>
      </c>
      <c r="B643" s="22" t="s">
        <v>1841</v>
      </c>
      <c r="C643" s="23" t="s">
        <v>1850</v>
      </c>
      <c r="D643" s="24" t="s">
        <v>1851</v>
      </c>
      <c r="E643" s="25" t="s">
        <v>49</v>
      </c>
      <c r="F643" s="25" t="s">
        <v>49</v>
      </c>
      <c r="G643" s="25" t="s">
        <v>49</v>
      </c>
      <c r="H643" s="25" t="s">
        <v>49</v>
      </c>
      <c r="I643" s="25" t="s">
        <v>49</v>
      </c>
      <c r="J643" s="25" t="s">
        <v>49</v>
      </c>
      <c r="K643" s="25" t="s">
        <v>49</v>
      </c>
      <c r="L643" s="25" t="s">
        <v>49</v>
      </c>
      <c r="M643" s="25" t="s">
        <v>49</v>
      </c>
      <c r="N643" s="25" t="s">
        <v>49</v>
      </c>
      <c r="O643" s="25" t="s">
        <v>49</v>
      </c>
      <c r="P643" s="25" t="s">
        <v>49</v>
      </c>
      <c r="Q643" s="25" t="s">
        <v>49</v>
      </c>
      <c r="R643" s="25" t="s">
        <v>49</v>
      </c>
      <c r="S643" s="25" t="s">
        <v>49</v>
      </c>
      <c r="T643" s="25" t="s">
        <v>49</v>
      </c>
      <c r="U643" s="25" t="s">
        <v>49</v>
      </c>
      <c r="V643" s="25" t="s">
        <v>49</v>
      </c>
      <c r="W643" s="25" t="s">
        <v>49</v>
      </c>
      <c r="X643" s="25" t="s">
        <v>49</v>
      </c>
      <c r="Y643" s="25" t="s">
        <v>49</v>
      </c>
      <c r="Z643" s="25" t="s">
        <v>49</v>
      </c>
      <c r="AA643" s="25" t="s">
        <v>49</v>
      </c>
      <c r="AB643" s="25" t="s">
        <v>49</v>
      </c>
      <c r="AC643" s="25" t="s">
        <v>49</v>
      </c>
      <c r="AD643" s="25" t="s">
        <v>49</v>
      </c>
      <c r="AE643" s="25" t="s">
        <v>49</v>
      </c>
      <c r="AF643" s="25" t="s">
        <v>49</v>
      </c>
      <c r="AG643" s="25" t="s">
        <v>50</v>
      </c>
      <c r="AH643" s="25" t="s">
        <v>49</v>
      </c>
      <c r="AI643" s="25" t="s">
        <v>49</v>
      </c>
      <c r="AJ643" s="25" t="s">
        <v>49</v>
      </c>
      <c r="AK643" s="25" t="s">
        <v>49</v>
      </c>
      <c r="AL643" s="25" t="s">
        <v>49</v>
      </c>
      <c r="AM643" s="25" t="s">
        <v>49</v>
      </c>
      <c r="AN643" s="25" t="s">
        <v>49</v>
      </c>
      <c r="AO643" s="25" t="s">
        <v>49</v>
      </c>
      <c r="AP643" s="25" t="s">
        <v>49</v>
      </c>
    </row>
    <row r="644" spans="1:42" ht="22.5" customHeight="1" x14ac:dyDescent="0.2">
      <c r="A644" s="21" t="s">
        <v>1852</v>
      </c>
      <c r="B644" s="22" t="s">
        <v>1853</v>
      </c>
      <c r="C644" s="23" t="s">
        <v>1854</v>
      </c>
      <c r="D644" s="24" t="s">
        <v>1855</v>
      </c>
      <c r="E644" s="25" t="s">
        <v>49</v>
      </c>
      <c r="F644" s="25" t="s">
        <v>49</v>
      </c>
      <c r="G644" s="25" t="s">
        <v>49</v>
      </c>
      <c r="H644" s="25" t="s">
        <v>49</v>
      </c>
      <c r="I644" s="25" t="s">
        <v>50</v>
      </c>
      <c r="J644" s="25" t="s">
        <v>49</v>
      </c>
      <c r="K644" s="25" t="s">
        <v>49</v>
      </c>
      <c r="L644" s="25" t="s">
        <v>49</v>
      </c>
      <c r="M644" s="25" t="s">
        <v>49</v>
      </c>
      <c r="N644" s="25" t="s">
        <v>49</v>
      </c>
      <c r="O644" s="25" t="s">
        <v>49</v>
      </c>
      <c r="P644" s="25" t="s">
        <v>49</v>
      </c>
      <c r="Q644" s="25" t="s">
        <v>49</v>
      </c>
      <c r="R644" s="25" t="s">
        <v>49</v>
      </c>
      <c r="S644" s="25" t="s">
        <v>49</v>
      </c>
      <c r="T644" s="25" t="s">
        <v>49</v>
      </c>
      <c r="U644" s="25" t="s">
        <v>49</v>
      </c>
      <c r="V644" s="25" t="s">
        <v>49</v>
      </c>
      <c r="W644" s="25" t="s">
        <v>49</v>
      </c>
      <c r="X644" s="25" t="s">
        <v>49</v>
      </c>
      <c r="Y644" s="25" t="s">
        <v>49</v>
      </c>
      <c r="Z644" s="25" t="s">
        <v>49</v>
      </c>
      <c r="AA644" s="25" t="s">
        <v>49</v>
      </c>
      <c r="AB644" s="25" t="s">
        <v>49</v>
      </c>
      <c r="AC644" s="25" t="s">
        <v>49</v>
      </c>
      <c r="AD644" s="25" t="s">
        <v>49</v>
      </c>
      <c r="AE644" s="25" t="s">
        <v>49</v>
      </c>
      <c r="AF644" s="25" t="s">
        <v>49</v>
      </c>
      <c r="AG644" s="25" t="s">
        <v>49</v>
      </c>
      <c r="AH644" s="25" t="s">
        <v>49</v>
      </c>
      <c r="AI644" s="25" t="s">
        <v>49</v>
      </c>
      <c r="AJ644" s="25" t="s">
        <v>49</v>
      </c>
      <c r="AK644" s="25" t="s">
        <v>49</v>
      </c>
      <c r="AL644" s="25" t="s">
        <v>49</v>
      </c>
      <c r="AM644" s="25" t="s">
        <v>49</v>
      </c>
      <c r="AN644" s="25" t="s">
        <v>49</v>
      </c>
      <c r="AO644" s="25" t="s">
        <v>49</v>
      </c>
      <c r="AP644" s="25" t="s">
        <v>49</v>
      </c>
    </row>
    <row r="645" spans="1:42" ht="12.75" customHeight="1" x14ac:dyDescent="0.2">
      <c r="A645" s="21" t="s">
        <v>1856</v>
      </c>
      <c r="B645" s="22" t="s">
        <v>1857</v>
      </c>
      <c r="C645" s="23" t="s">
        <v>1858</v>
      </c>
      <c r="D645" s="24" t="s">
        <v>1859</v>
      </c>
      <c r="E645" s="25" t="s">
        <v>49</v>
      </c>
      <c r="F645" s="25" t="s">
        <v>49</v>
      </c>
      <c r="G645" s="25" t="s">
        <v>49</v>
      </c>
      <c r="H645" s="25" t="s">
        <v>49</v>
      </c>
      <c r="I645" s="25" t="s">
        <v>49</v>
      </c>
      <c r="J645" s="25" t="s">
        <v>49</v>
      </c>
      <c r="K645" s="25" t="s">
        <v>49</v>
      </c>
      <c r="L645" s="25" t="s">
        <v>49</v>
      </c>
      <c r="M645" s="25" t="s">
        <v>49</v>
      </c>
      <c r="N645" s="25" t="s">
        <v>49</v>
      </c>
      <c r="O645" s="25" t="s">
        <v>49</v>
      </c>
      <c r="P645" s="25" t="s">
        <v>49</v>
      </c>
      <c r="Q645" s="25" t="s">
        <v>49</v>
      </c>
      <c r="R645" s="25" t="s">
        <v>49</v>
      </c>
      <c r="S645" s="25" t="s">
        <v>49</v>
      </c>
      <c r="T645" s="25" t="s">
        <v>49</v>
      </c>
      <c r="U645" s="25" t="s">
        <v>49</v>
      </c>
      <c r="V645" s="25" t="s">
        <v>50</v>
      </c>
      <c r="W645" s="25" t="s">
        <v>49</v>
      </c>
      <c r="X645" s="25" t="s">
        <v>49</v>
      </c>
      <c r="Y645" s="25" t="s">
        <v>49</v>
      </c>
      <c r="Z645" s="25" t="s">
        <v>49</v>
      </c>
      <c r="AA645" s="25" t="s">
        <v>49</v>
      </c>
      <c r="AB645" s="25" t="s">
        <v>49</v>
      </c>
      <c r="AC645" s="25" t="s">
        <v>49</v>
      </c>
      <c r="AD645" s="25" t="s">
        <v>49</v>
      </c>
      <c r="AE645" s="25" t="s">
        <v>49</v>
      </c>
      <c r="AF645" s="25" t="s">
        <v>49</v>
      </c>
      <c r="AG645" s="25" t="s">
        <v>49</v>
      </c>
      <c r="AH645" s="25" t="s">
        <v>49</v>
      </c>
      <c r="AI645" s="25" t="s">
        <v>49</v>
      </c>
      <c r="AJ645" s="25" t="s">
        <v>49</v>
      </c>
      <c r="AK645" s="25" t="s">
        <v>49</v>
      </c>
      <c r="AL645" s="25" t="s">
        <v>49</v>
      </c>
      <c r="AM645" s="25" t="s">
        <v>49</v>
      </c>
      <c r="AN645" s="25" t="s">
        <v>49</v>
      </c>
      <c r="AO645" s="25" t="s">
        <v>49</v>
      </c>
      <c r="AP645" s="25" t="s">
        <v>49</v>
      </c>
    </row>
    <row r="646" spans="1:42" ht="22.5" customHeight="1" x14ac:dyDescent="0.2">
      <c r="A646" s="21" t="s">
        <v>1856</v>
      </c>
      <c r="B646" s="22" t="s">
        <v>1857</v>
      </c>
      <c r="C646" s="23" t="s">
        <v>1860</v>
      </c>
      <c r="D646" s="24" t="s">
        <v>1861</v>
      </c>
      <c r="E646" s="68" t="s">
        <v>79</v>
      </c>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c r="AL646" s="69"/>
      <c r="AM646" s="69"/>
      <c r="AN646" s="69"/>
      <c r="AO646" s="69"/>
      <c r="AP646" s="70"/>
    </row>
    <row r="647" spans="1:42" ht="45" customHeight="1" x14ac:dyDescent="0.2">
      <c r="A647" s="21" t="s">
        <v>1862</v>
      </c>
      <c r="B647" s="22" t="s">
        <v>1863</v>
      </c>
      <c r="C647" s="23" t="s">
        <v>1864</v>
      </c>
      <c r="D647" s="24" t="s">
        <v>1865</v>
      </c>
      <c r="E647" s="25" t="s">
        <v>49</v>
      </c>
      <c r="F647" s="25" t="s">
        <v>49</v>
      </c>
      <c r="G647" s="25" t="s">
        <v>50</v>
      </c>
      <c r="H647" s="25" t="s">
        <v>49</v>
      </c>
      <c r="I647" s="25" t="s">
        <v>49</v>
      </c>
      <c r="J647" s="25" t="s">
        <v>49</v>
      </c>
      <c r="K647" s="25" t="s">
        <v>49</v>
      </c>
      <c r="L647" s="25" t="s">
        <v>49</v>
      </c>
      <c r="M647" s="25" t="s">
        <v>49</v>
      </c>
      <c r="N647" s="25" t="s">
        <v>49</v>
      </c>
      <c r="O647" s="25" t="s">
        <v>49</v>
      </c>
      <c r="P647" s="25" t="s">
        <v>49</v>
      </c>
      <c r="Q647" s="25" t="s">
        <v>49</v>
      </c>
      <c r="R647" s="25" t="s">
        <v>49</v>
      </c>
      <c r="S647" s="25" t="s">
        <v>49</v>
      </c>
      <c r="T647" s="25" t="s">
        <v>49</v>
      </c>
      <c r="U647" s="25" t="s">
        <v>49</v>
      </c>
      <c r="V647" s="25" t="s">
        <v>49</v>
      </c>
      <c r="W647" s="25" t="s">
        <v>49</v>
      </c>
      <c r="X647" s="25" t="s">
        <v>49</v>
      </c>
      <c r="Y647" s="25" t="s">
        <v>49</v>
      </c>
      <c r="Z647" s="25" t="s">
        <v>49</v>
      </c>
      <c r="AA647" s="25" t="s">
        <v>49</v>
      </c>
      <c r="AB647" s="25" t="s">
        <v>49</v>
      </c>
      <c r="AC647" s="25" t="s">
        <v>49</v>
      </c>
      <c r="AD647" s="25" t="s">
        <v>49</v>
      </c>
      <c r="AE647" s="25" t="s">
        <v>49</v>
      </c>
      <c r="AF647" s="25" t="s">
        <v>49</v>
      </c>
      <c r="AG647" s="25" t="s">
        <v>49</v>
      </c>
      <c r="AH647" s="25" t="s">
        <v>49</v>
      </c>
      <c r="AI647" s="25" t="s">
        <v>49</v>
      </c>
      <c r="AJ647" s="25" t="s">
        <v>49</v>
      </c>
      <c r="AK647" s="25" t="s">
        <v>49</v>
      </c>
      <c r="AL647" s="25" t="s">
        <v>49</v>
      </c>
      <c r="AM647" s="25" t="s">
        <v>49</v>
      </c>
      <c r="AN647" s="25" t="s">
        <v>49</v>
      </c>
      <c r="AO647" s="25" t="s">
        <v>49</v>
      </c>
      <c r="AP647" s="25" t="s">
        <v>49</v>
      </c>
    </row>
    <row r="648" spans="1:42" ht="45" customHeight="1" x14ac:dyDescent="0.2">
      <c r="A648" s="21" t="s">
        <v>1862</v>
      </c>
      <c r="B648" s="22" t="s">
        <v>1863</v>
      </c>
      <c r="C648" s="23" t="s">
        <v>1866</v>
      </c>
      <c r="D648" s="24" t="s">
        <v>1867</v>
      </c>
      <c r="E648" s="25" t="s">
        <v>49</v>
      </c>
      <c r="F648" s="25" t="s">
        <v>49</v>
      </c>
      <c r="G648" s="25" t="s">
        <v>49</v>
      </c>
      <c r="H648" s="25" t="s">
        <v>49</v>
      </c>
      <c r="I648" s="25" t="s">
        <v>49</v>
      </c>
      <c r="J648" s="25" t="s">
        <v>49</v>
      </c>
      <c r="K648" s="25" t="s">
        <v>49</v>
      </c>
      <c r="L648" s="25" t="s">
        <v>49</v>
      </c>
      <c r="M648" s="25" t="s">
        <v>49</v>
      </c>
      <c r="N648" s="25" t="s">
        <v>49</v>
      </c>
      <c r="O648" s="25" t="s">
        <v>49</v>
      </c>
      <c r="P648" s="25" t="s">
        <v>49</v>
      </c>
      <c r="Q648" s="25" t="s">
        <v>49</v>
      </c>
      <c r="R648" s="25" t="s">
        <v>49</v>
      </c>
      <c r="S648" s="25" t="s">
        <v>49</v>
      </c>
      <c r="T648" s="25" t="s">
        <v>49</v>
      </c>
      <c r="U648" s="25" t="s">
        <v>49</v>
      </c>
      <c r="V648" s="25" t="s">
        <v>50</v>
      </c>
      <c r="W648" s="25" t="s">
        <v>49</v>
      </c>
      <c r="X648" s="25" t="s">
        <v>49</v>
      </c>
      <c r="Y648" s="25" t="s">
        <v>49</v>
      </c>
      <c r="Z648" s="25" t="s">
        <v>49</v>
      </c>
      <c r="AA648" s="25" t="s">
        <v>49</v>
      </c>
      <c r="AB648" s="25" t="s">
        <v>49</v>
      </c>
      <c r="AC648" s="25" t="s">
        <v>49</v>
      </c>
      <c r="AD648" s="25" t="s">
        <v>49</v>
      </c>
      <c r="AE648" s="25" t="s">
        <v>49</v>
      </c>
      <c r="AF648" s="25" t="s">
        <v>49</v>
      </c>
      <c r="AG648" s="25" t="s">
        <v>49</v>
      </c>
      <c r="AH648" s="25" t="s">
        <v>49</v>
      </c>
      <c r="AI648" s="25" t="s">
        <v>49</v>
      </c>
      <c r="AJ648" s="25" t="s">
        <v>49</v>
      </c>
      <c r="AK648" s="25" t="s">
        <v>49</v>
      </c>
      <c r="AL648" s="25" t="s">
        <v>49</v>
      </c>
      <c r="AM648" s="25" t="s">
        <v>49</v>
      </c>
      <c r="AN648" s="25" t="s">
        <v>49</v>
      </c>
      <c r="AO648" s="25" t="s">
        <v>49</v>
      </c>
      <c r="AP648" s="25" t="s">
        <v>49</v>
      </c>
    </row>
    <row r="649" spans="1:42" ht="90" customHeight="1" x14ac:dyDescent="0.2">
      <c r="A649" s="21" t="s">
        <v>1862</v>
      </c>
      <c r="B649" s="22" t="s">
        <v>1863</v>
      </c>
      <c r="C649" s="23" t="s">
        <v>1868</v>
      </c>
      <c r="D649" s="24" t="s">
        <v>1869</v>
      </c>
      <c r="E649" s="68" t="s">
        <v>79</v>
      </c>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69"/>
      <c r="AL649" s="69"/>
      <c r="AM649" s="69"/>
      <c r="AN649" s="69"/>
      <c r="AO649" s="69"/>
      <c r="AP649" s="70"/>
    </row>
    <row r="650" spans="1:42" ht="12.75" customHeight="1" x14ac:dyDescent="0.2">
      <c r="A650" s="21" t="s">
        <v>1870</v>
      </c>
      <c r="B650" s="22" t="s">
        <v>1871</v>
      </c>
      <c r="C650" s="23" t="s">
        <v>1872</v>
      </c>
      <c r="D650" s="24" t="s">
        <v>1873</v>
      </c>
      <c r="E650" s="25" t="s">
        <v>49</v>
      </c>
      <c r="F650" s="25" t="s">
        <v>49</v>
      </c>
      <c r="G650" s="25" t="s">
        <v>49</v>
      </c>
      <c r="H650" s="25" t="s">
        <v>49</v>
      </c>
      <c r="I650" s="25" t="s">
        <v>49</v>
      </c>
      <c r="J650" s="25" t="s">
        <v>49</v>
      </c>
      <c r="K650" s="25" t="s">
        <v>49</v>
      </c>
      <c r="L650" s="25" t="s">
        <v>49</v>
      </c>
      <c r="M650" s="25" t="s">
        <v>49</v>
      </c>
      <c r="N650" s="25" t="s">
        <v>49</v>
      </c>
      <c r="O650" s="25" t="s">
        <v>49</v>
      </c>
      <c r="P650" s="25" t="s">
        <v>49</v>
      </c>
      <c r="Q650" s="25" t="s">
        <v>50</v>
      </c>
      <c r="R650" s="25" t="s">
        <v>49</v>
      </c>
      <c r="S650" s="25" t="s">
        <v>49</v>
      </c>
      <c r="T650" s="25" t="s">
        <v>49</v>
      </c>
      <c r="U650" s="25" t="s">
        <v>49</v>
      </c>
      <c r="V650" s="25" t="s">
        <v>49</v>
      </c>
      <c r="W650" s="25" t="s">
        <v>49</v>
      </c>
      <c r="X650" s="25" t="s">
        <v>49</v>
      </c>
      <c r="Y650" s="25" t="s">
        <v>49</v>
      </c>
      <c r="Z650" s="25" t="s">
        <v>49</v>
      </c>
      <c r="AA650" s="25" t="s">
        <v>49</v>
      </c>
      <c r="AB650" s="25" t="s">
        <v>49</v>
      </c>
      <c r="AC650" s="25" t="s">
        <v>49</v>
      </c>
      <c r="AD650" s="25" t="s">
        <v>49</v>
      </c>
      <c r="AE650" s="25" t="s">
        <v>49</v>
      </c>
      <c r="AF650" s="25" t="s">
        <v>49</v>
      </c>
      <c r="AG650" s="25" t="s">
        <v>49</v>
      </c>
      <c r="AH650" s="25" t="s">
        <v>49</v>
      </c>
      <c r="AI650" s="25" t="s">
        <v>49</v>
      </c>
      <c r="AJ650" s="25" t="s">
        <v>49</v>
      </c>
      <c r="AK650" s="25" t="s">
        <v>49</v>
      </c>
      <c r="AL650" s="25" t="s">
        <v>49</v>
      </c>
      <c r="AM650" s="25" t="s">
        <v>49</v>
      </c>
      <c r="AN650" s="25" t="s">
        <v>50</v>
      </c>
      <c r="AO650" s="25" t="s">
        <v>49</v>
      </c>
      <c r="AP650" s="25" t="s">
        <v>49</v>
      </c>
    </row>
    <row r="651" spans="1:42" ht="22.5" customHeight="1" x14ac:dyDescent="0.2">
      <c r="A651" s="21" t="s">
        <v>1870</v>
      </c>
      <c r="B651" s="22" t="s">
        <v>1871</v>
      </c>
      <c r="C651" s="23" t="s">
        <v>1874</v>
      </c>
      <c r="D651" s="24" t="s">
        <v>1875</v>
      </c>
      <c r="E651" s="25" t="s">
        <v>49</v>
      </c>
      <c r="F651" s="25" t="s">
        <v>49</v>
      </c>
      <c r="G651" s="25" t="s">
        <v>49</v>
      </c>
      <c r="H651" s="25" t="s">
        <v>49</v>
      </c>
      <c r="I651" s="25" t="s">
        <v>49</v>
      </c>
      <c r="J651" s="25" t="s">
        <v>49</v>
      </c>
      <c r="K651" s="25" t="s">
        <v>49</v>
      </c>
      <c r="L651" s="25" t="s">
        <v>49</v>
      </c>
      <c r="M651" s="25" t="s">
        <v>49</v>
      </c>
      <c r="N651" s="25" t="s">
        <v>49</v>
      </c>
      <c r="O651" s="25" t="s">
        <v>49</v>
      </c>
      <c r="P651" s="25" t="s">
        <v>49</v>
      </c>
      <c r="Q651" s="25" t="s">
        <v>50</v>
      </c>
      <c r="R651" s="25" t="s">
        <v>49</v>
      </c>
      <c r="S651" s="25" t="s">
        <v>49</v>
      </c>
      <c r="T651" s="25" t="s">
        <v>49</v>
      </c>
      <c r="U651" s="25" t="s">
        <v>49</v>
      </c>
      <c r="V651" s="25" t="s">
        <v>49</v>
      </c>
      <c r="W651" s="25" t="s">
        <v>49</v>
      </c>
      <c r="X651" s="25" t="s">
        <v>49</v>
      </c>
      <c r="Y651" s="25" t="s">
        <v>49</v>
      </c>
      <c r="Z651" s="25" t="s">
        <v>49</v>
      </c>
      <c r="AA651" s="25" t="s">
        <v>49</v>
      </c>
      <c r="AB651" s="25" t="s">
        <v>49</v>
      </c>
      <c r="AC651" s="25" t="s">
        <v>49</v>
      </c>
      <c r="AD651" s="25" t="s">
        <v>49</v>
      </c>
      <c r="AE651" s="25" t="s">
        <v>49</v>
      </c>
      <c r="AF651" s="25" t="s">
        <v>49</v>
      </c>
      <c r="AG651" s="25" t="s">
        <v>49</v>
      </c>
      <c r="AH651" s="25" t="s">
        <v>49</v>
      </c>
      <c r="AI651" s="25" t="s">
        <v>49</v>
      </c>
      <c r="AJ651" s="25" t="s">
        <v>49</v>
      </c>
      <c r="AK651" s="25" t="s">
        <v>49</v>
      </c>
      <c r="AL651" s="25" t="s">
        <v>49</v>
      </c>
      <c r="AM651" s="25" t="s">
        <v>49</v>
      </c>
      <c r="AN651" s="25" t="s">
        <v>50</v>
      </c>
      <c r="AO651" s="25" t="s">
        <v>49</v>
      </c>
      <c r="AP651" s="25" t="s">
        <v>49</v>
      </c>
    </row>
    <row r="652" spans="1:42" ht="33.75" customHeight="1" x14ac:dyDescent="0.2">
      <c r="A652" s="21" t="s">
        <v>1870</v>
      </c>
      <c r="B652" s="22" t="s">
        <v>1871</v>
      </c>
      <c r="C652" s="23" t="s">
        <v>1876</v>
      </c>
      <c r="D652" s="24" t="s">
        <v>1877</v>
      </c>
      <c r="E652" s="68" t="s">
        <v>79</v>
      </c>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69"/>
      <c r="AL652" s="69"/>
      <c r="AM652" s="69"/>
      <c r="AN652" s="69"/>
      <c r="AO652" s="69"/>
      <c r="AP652" s="70"/>
    </row>
    <row r="653" spans="1:42" ht="33.75" customHeight="1" x14ac:dyDescent="0.2">
      <c r="A653" s="21" t="s">
        <v>1870</v>
      </c>
      <c r="B653" s="22" t="s">
        <v>1871</v>
      </c>
      <c r="C653" s="23" t="s">
        <v>1878</v>
      </c>
      <c r="D653" s="24" t="s">
        <v>1879</v>
      </c>
      <c r="E653" s="25" t="s">
        <v>49</v>
      </c>
      <c r="F653" s="25" t="s">
        <v>49</v>
      </c>
      <c r="G653" s="25" t="s">
        <v>49</v>
      </c>
      <c r="H653" s="25" t="s">
        <v>49</v>
      </c>
      <c r="I653" s="25" t="s">
        <v>49</v>
      </c>
      <c r="J653" s="25" t="s">
        <v>49</v>
      </c>
      <c r="K653" s="25" t="s">
        <v>49</v>
      </c>
      <c r="L653" s="25" t="s">
        <v>49</v>
      </c>
      <c r="M653" s="25" t="s">
        <v>49</v>
      </c>
      <c r="N653" s="25" t="s">
        <v>49</v>
      </c>
      <c r="O653" s="25" t="s">
        <v>49</v>
      </c>
      <c r="P653" s="25" t="s">
        <v>49</v>
      </c>
      <c r="Q653" s="25" t="s">
        <v>50</v>
      </c>
      <c r="R653" s="25" t="s">
        <v>49</v>
      </c>
      <c r="S653" s="25" t="s">
        <v>49</v>
      </c>
      <c r="T653" s="25" t="s">
        <v>49</v>
      </c>
      <c r="U653" s="25" t="s">
        <v>49</v>
      </c>
      <c r="V653" s="25" t="s">
        <v>49</v>
      </c>
      <c r="W653" s="25" t="s">
        <v>49</v>
      </c>
      <c r="X653" s="25" t="s">
        <v>49</v>
      </c>
      <c r="Y653" s="25" t="s">
        <v>49</v>
      </c>
      <c r="Z653" s="25" t="s">
        <v>49</v>
      </c>
      <c r="AA653" s="25" t="s">
        <v>49</v>
      </c>
      <c r="AB653" s="25" t="s">
        <v>49</v>
      </c>
      <c r="AC653" s="25" t="s">
        <v>49</v>
      </c>
      <c r="AD653" s="25" t="s">
        <v>49</v>
      </c>
      <c r="AE653" s="25" t="s">
        <v>49</v>
      </c>
      <c r="AF653" s="25" t="s">
        <v>49</v>
      </c>
      <c r="AG653" s="25" t="s">
        <v>49</v>
      </c>
      <c r="AH653" s="25" t="s">
        <v>49</v>
      </c>
      <c r="AI653" s="25" t="s">
        <v>49</v>
      </c>
      <c r="AJ653" s="25" t="s">
        <v>49</v>
      </c>
      <c r="AK653" s="25" t="s">
        <v>49</v>
      </c>
      <c r="AL653" s="25" t="s">
        <v>49</v>
      </c>
      <c r="AM653" s="25" t="s">
        <v>49</v>
      </c>
      <c r="AN653" s="25" t="s">
        <v>50</v>
      </c>
      <c r="AO653" s="25" t="s">
        <v>49</v>
      </c>
      <c r="AP653" s="25" t="s">
        <v>49</v>
      </c>
    </row>
    <row r="654" spans="1:42" ht="12.75" customHeight="1" x14ac:dyDescent="0.2">
      <c r="A654" s="21" t="s">
        <v>1870</v>
      </c>
      <c r="B654" s="22" t="s">
        <v>1871</v>
      </c>
      <c r="C654" s="23" t="s">
        <v>1880</v>
      </c>
      <c r="D654" s="24" t="s">
        <v>1881</v>
      </c>
      <c r="E654" s="25" t="s">
        <v>49</v>
      </c>
      <c r="F654" s="25" t="s">
        <v>49</v>
      </c>
      <c r="G654" s="25" t="s">
        <v>49</v>
      </c>
      <c r="H654" s="25" t="s">
        <v>49</v>
      </c>
      <c r="I654" s="25" t="s">
        <v>49</v>
      </c>
      <c r="J654" s="25" t="s">
        <v>49</v>
      </c>
      <c r="K654" s="25" t="s">
        <v>49</v>
      </c>
      <c r="L654" s="25" t="s">
        <v>49</v>
      </c>
      <c r="M654" s="25" t="s">
        <v>49</v>
      </c>
      <c r="N654" s="25" t="s">
        <v>49</v>
      </c>
      <c r="O654" s="25" t="s">
        <v>49</v>
      </c>
      <c r="P654" s="25" t="s">
        <v>49</v>
      </c>
      <c r="Q654" s="25" t="s">
        <v>49</v>
      </c>
      <c r="R654" s="25" t="s">
        <v>49</v>
      </c>
      <c r="S654" s="25" t="s">
        <v>49</v>
      </c>
      <c r="T654" s="25" t="s">
        <v>49</v>
      </c>
      <c r="U654" s="25" t="s">
        <v>49</v>
      </c>
      <c r="V654" s="25" t="s">
        <v>49</v>
      </c>
      <c r="W654" s="25" t="s">
        <v>49</v>
      </c>
      <c r="X654" s="25" t="s">
        <v>49</v>
      </c>
      <c r="Y654" s="25" t="s">
        <v>49</v>
      </c>
      <c r="Z654" s="25" t="s">
        <v>49</v>
      </c>
      <c r="AA654" s="25" t="s">
        <v>49</v>
      </c>
      <c r="AB654" s="25" t="s">
        <v>49</v>
      </c>
      <c r="AC654" s="25" t="s">
        <v>49</v>
      </c>
      <c r="AD654" s="25" t="s">
        <v>50</v>
      </c>
      <c r="AE654" s="25" t="s">
        <v>49</v>
      </c>
      <c r="AF654" s="25" t="s">
        <v>49</v>
      </c>
      <c r="AG654" s="25" t="s">
        <v>49</v>
      </c>
      <c r="AH654" s="25" t="s">
        <v>49</v>
      </c>
      <c r="AI654" s="25" t="s">
        <v>49</v>
      </c>
      <c r="AJ654" s="25" t="s">
        <v>49</v>
      </c>
      <c r="AK654" s="25" t="s">
        <v>49</v>
      </c>
      <c r="AL654" s="25" t="s">
        <v>49</v>
      </c>
      <c r="AM654" s="25" t="s">
        <v>49</v>
      </c>
      <c r="AN654" s="25" t="s">
        <v>49</v>
      </c>
      <c r="AO654" s="25" t="s">
        <v>49</v>
      </c>
      <c r="AP654" s="25" t="s">
        <v>49</v>
      </c>
    </row>
    <row r="655" spans="1:42" ht="22.5" customHeight="1" x14ac:dyDescent="0.2">
      <c r="A655" s="21" t="s">
        <v>1870</v>
      </c>
      <c r="B655" s="22" t="s">
        <v>1871</v>
      </c>
      <c r="C655" s="23" t="s">
        <v>1882</v>
      </c>
      <c r="D655" s="24" t="s">
        <v>1883</v>
      </c>
      <c r="E655" s="25" t="s">
        <v>49</v>
      </c>
      <c r="F655" s="25" t="s">
        <v>49</v>
      </c>
      <c r="G655" s="25" t="s">
        <v>49</v>
      </c>
      <c r="H655" s="25" t="s">
        <v>49</v>
      </c>
      <c r="I655" s="25" t="s">
        <v>49</v>
      </c>
      <c r="J655" s="25" t="s">
        <v>49</v>
      </c>
      <c r="K655" s="25" t="s">
        <v>49</v>
      </c>
      <c r="L655" s="25" t="s">
        <v>49</v>
      </c>
      <c r="M655" s="25" t="s">
        <v>49</v>
      </c>
      <c r="N655" s="25" t="s">
        <v>49</v>
      </c>
      <c r="O655" s="25" t="s">
        <v>49</v>
      </c>
      <c r="P655" s="25" t="s">
        <v>49</v>
      </c>
      <c r="Q655" s="25" t="s">
        <v>50</v>
      </c>
      <c r="R655" s="25" t="s">
        <v>49</v>
      </c>
      <c r="S655" s="25" t="s">
        <v>49</v>
      </c>
      <c r="T655" s="25" t="s">
        <v>49</v>
      </c>
      <c r="U655" s="25" t="s">
        <v>49</v>
      </c>
      <c r="V655" s="25" t="s">
        <v>49</v>
      </c>
      <c r="W655" s="25" t="s">
        <v>49</v>
      </c>
      <c r="X655" s="25" t="s">
        <v>49</v>
      </c>
      <c r="Y655" s="25" t="s">
        <v>49</v>
      </c>
      <c r="Z655" s="25" t="s">
        <v>49</v>
      </c>
      <c r="AA655" s="25" t="s">
        <v>49</v>
      </c>
      <c r="AB655" s="25" t="s">
        <v>49</v>
      </c>
      <c r="AC655" s="25" t="s">
        <v>49</v>
      </c>
      <c r="AD655" s="25" t="s">
        <v>49</v>
      </c>
      <c r="AE655" s="25" t="s">
        <v>49</v>
      </c>
      <c r="AF655" s="25" t="s">
        <v>49</v>
      </c>
      <c r="AG655" s="25" t="s">
        <v>49</v>
      </c>
      <c r="AH655" s="25" t="s">
        <v>49</v>
      </c>
      <c r="AI655" s="25" t="s">
        <v>49</v>
      </c>
      <c r="AJ655" s="25" t="s">
        <v>49</v>
      </c>
      <c r="AK655" s="25" t="s">
        <v>49</v>
      </c>
      <c r="AL655" s="25" t="s">
        <v>49</v>
      </c>
      <c r="AM655" s="25" t="s">
        <v>49</v>
      </c>
      <c r="AN655" s="25" t="s">
        <v>49</v>
      </c>
      <c r="AO655" s="25" t="s">
        <v>49</v>
      </c>
      <c r="AP655" s="25" t="s">
        <v>49</v>
      </c>
    </row>
    <row r="656" spans="1:42" ht="22.5" customHeight="1" x14ac:dyDescent="0.2">
      <c r="A656" s="21" t="s">
        <v>1870</v>
      </c>
      <c r="B656" s="22" t="s">
        <v>1871</v>
      </c>
      <c r="C656" s="23" t="s">
        <v>1884</v>
      </c>
      <c r="D656" s="24" t="s">
        <v>1885</v>
      </c>
      <c r="E656" s="25" t="s">
        <v>49</v>
      </c>
      <c r="F656" s="25" t="s">
        <v>49</v>
      </c>
      <c r="G656" s="25" t="s">
        <v>49</v>
      </c>
      <c r="H656" s="25" t="s">
        <v>49</v>
      </c>
      <c r="I656" s="25" t="s">
        <v>49</v>
      </c>
      <c r="J656" s="25" t="s">
        <v>49</v>
      </c>
      <c r="K656" s="25" t="s">
        <v>49</v>
      </c>
      <c r="L656" s="25" t="s">
        <v>49</v>
      </c>
      <c r="M656" s="25" t="s">
        <v>49</v>
      </c>
      <c r="N656" s="25" t="s">
        <v>49</v>
      </c>
      <c r="O656" s="25" t="s">
        <v>49</v>
      </c>
      <c r="P656" s="25" t="s">
        <v>49</v>
      </c>
      <c r="Q656" s="25" t="s">
        <v>50</v>
      </c>
      <c r="R656" s="25" t="s">
        <v>49</v>
      </c>
      <c r="S656" s="25" t="s">
        <v>49</v>
      </c>
      <c r="T656" s="25" t="s">
        <v>49</v>
      </c>
      <c r="U656" s="25" t="s">
        <v>49</v>
      </c>
      <c r="V656" s="25" t="s">
        <v>49</v>
      </c>
      <c r="W656" s="25" t="s">
        <v>49</v>
      </c>
      <c r="X656" s="25" t="s">
        <v>49</v>
      </c>
      <c r="Y656" s="25" t="s">
        <v>49</v>
      </c>
      <c r="Z656" s="25" t="s">
        <v>49</v>
      </c>
      <c r="AA656" s="25" t="s">
        <v>49</v>
      </c>
      <c r="AB656" s="25" t="s">
        <v>49</v>
      </c>
      <c r="AC656" s="25" t="s">
        <v>49</v>
      </c>
      <c r="AD656" s="25" t="s">
        <v>50</v>
      </c>
      <c r="AE656" s="25" t="s">
        <v>49</v>
      </c>
      <c r="AF656" s="25" t="s">
        <v>49</v>
      </c>
      <c r="AG656" s="25" t="s">
        <v>49</v>
      </c>
      <c r="AH656" s="25" t="s">
        <v>49</v>
      </c>
      <c r="AI656" s="25" t="s">
        <v>49</v>
      </c>
      <c r="AJ656" s="25" t="s">
        <v>49</v>
      </c>
      <c r="AK656" s="25" t="s">
        <v>49</v>
      </c>
      <c r="AL656" s="25" t="s">
        <v>49</v>
      </c>
      <c r="AM656" s="25" t="s">
        <v>49</v>
      </c>
      <c r="AN656" s="25" t="s">
        <v>50</v>
      </c>
      <c r="AO656" s="25" t="s">
        <v>49</v>
      </c>
      <c r="AP656" s="25" t="s">
        <v>49</v>
      </c>
    </row>
    <row r="657" spans="1:42" ht="22.5" customHeight="1" x14ac:dyDescent="0.2">
      <c r="A657" s="21" t="s">
        <v>1870</v>
      </c>
      <c r="B657" s="22" t="s">
        <v>1871</v>
      </c>
      <c r="C657" s="23" t="s">
        <v>1886</v>
      </c>
      <c r="D657" s="24" t="s">
        <v>1887</v>
      </c>
      <c r="E657" s="25" t="s">
        <v>49</v>
      </c>
      <c r="F657" s="25" t="s">
        <v>49</v>
      </c>
      <c r="G657" s="25" t="s">
        <v>49</v>
      </c>
      <c r="H657" s="25" t="s">
        <v>49</v>
      </c>
      <c r="I657" s="25" t="s">
        <v>49</v>
      </c>
      <c r="J657" s="25" t="s">
        <v>49</v>
      </c>
      <c r="K657" s="25" t="s">
        <v>49</v>
      </c>
      <c r="L657" s="25" t="s">
        <v>49</v>
      </c>
      <c r="M657" s="25" t="s">
        <v>49</v>
      </c>
      <c r="N657" s="25" t="s">
        <v>49</v>
      </c>
      <c r="O657" s="25" t="s">
        <v>49</v>
      </c>
      <c r="P657" s="25" t="s">
        <v>49</v>
      </c>
      <c r="Q657" s="25" t="s">
        <v>50</v>
      </c>
      <c r="R657" s="25" t="s">
        <v>49</v>
      </c>
      <c r="S657" s="25" t="s">
        <v>49</v>
      </c>
      <c r="T657" s="25" t="s">
        <v>49</v>
      </c>
      <c r="U657" s="25" t="s">
        <v>49</v>
      </c>
      <c r="V657" s="25" t="s">
        <v>49</v>
      </c>
      <c r="W657" s="25" t="s">
        <v>49</v>
      </c>
      <c r="X657" s="25" t="s">
        <v>49</v>
      </c>
      <c r="Y657" s="25" t="s">
        <v>49</v>
      </c>
      <c r="Z657" s="25" t="s">
        <v>49</v>
      </c>
      <c r="AA657" s="25" t="s">
        <v>49</v>
      </c>
      <c r="AB657" s="25" t="s">
        <v>49</v>
      </c>
      <c r="AC657" s="25" t="s">
        <v>49</v>
      </c>
      <c r="AD657" s="25" t="s">
        <v>49</v>
      </c>
      <c r="AE657" s="25" t="s">
        <v>49</v>
      </c>
      <c r="AF657" s="25" t="s">
        <v>49</v>
      </c>
      <c r="AG657" s="25" t="s">
        <v>49</v>
      </c>
      <c r="AH657" s="25" t="s">
        <v>49</v>
      </c>
      <c r="AI657" s="25" t="s">
        <v>49</v>
      </c>
      <c r="AJ657" s="25" t="s">
        <v>49</v>
      </c>
      <c r="AK657" s="25" t="s">
        <v>49</v>
      </c>
      <c r="AL657" s="25" t="s">
        <v>49</v>
      </c>
      <c r="AM657" s="25" t="s">
        <v>49</v>
      </c>
      <c r="AN657" s="25" t="s">
        <v>50</v>
      </c>
      <c r="AO657" s="25" t="s">
        <v>49</v>
      </c>
      <c r="AP657" s="25" t="s">
        <v>49</v>
      </c>
    </row>
    <row r="658" spans="1:42" ht="22.5" customHeight="1" x14ac:dyDescent="0.2">
      <c r="A658" s="21" t="s">
        <v>1870</v>
      </c>
      <c r="B658" s="22" t="s">
        <v>1871</v>
      </c>
      <c r="C658" s="23" t="s">
        <v>1888</v>
      </c>
      <c r="D658" s="24" t="s">
        <v>1889</v>
      </c>
      <c r="E658" s="25" t="s">
        <v>49</v>
      </c>
      <c r="F658" s="25" t="s">
        <v>49</v>
      </c>
      <c r="G658" s="25" t="s">
        <v>49</v>
      </c>
      <c r="H658" s="25" t="s">
        <v>49</v>
      </c>
      <c r="I658" s="25" t="s">
        <v>49</v>
      </c>
      <c r="J658" s="25" t="s">
        <v>49</v>
      </c>
      <c r="K658" s="25" t="s">
        <v>49</v>
      </c>
      <c r="L658" s="25" t="s">
        <v>49</v>
      </c>
      <c r="M658" s="25" t="s">
        <v>49</v>
      </c>
      <c r="N658" s="25" t="s">
        <v>49</v>
      </c>
      <c r="O658" s="25" t="s">
        <v>49</v>
      </c>
      <c r="P658" s="25" t="s">
        <v>49</v>
      </c>
      <c r="Q658" s="25" t="s">
        <v>50</v>
      </c>
      <c r="R658" s="25" t="s">
        <v>49</v>
      </c>
      <c r="S658" s="25" t="s">
        <v>49</v>
      </c>
      <c r="T658" s="25" t="s">
        <v>49</v>
      </c>
      <c r="U658" s="25" t="s">
        <v>49</v>
      </c>
      <c r="V658" s="25" t="s">
        <v>49</v>
      </c>
      <c r="W658" s="25" t="s">
        <v>49</v>
      </c>
      <c r="X658" s="25" t="s">
        <v>49</v>
      </c>
      <c r="Y658" s="25" t="s">
        <v>49</v>
      </c>
      <c r="Z658" s="25" t="s">
        <v>49</v>
      </c>
      <c r="AA658" s="25" t="s">
        <v>49</v>
      </c>
      <c r="AB658" s="25" t="s">
        <v>49</v>
      </c>
      <c r="AC658" s="25" t="s">
        <v>49</v>
      </c>
      <c r="AD658" s="25" t="s">
        <v>49</v>
      </c>
      <c r="AE658" s="25" t="s">
        <v>49</v>
      </c>
      <c r="AF658" s="25" t="s">
        <v>49</v>
      </c>
      <c r="AG658" s="25" t="s">
        <v>49</v>
      </c>
      <c r="AH658" s="25" t="s">
        <v>49</v>
      </c>
      <c r="AI658" s="25" t="s">
        <v>49</v>
      </c>
      <c r="AJ658" s="25" t="s">
        <v>49</v>
      </c>
      <c r="AK658" s="25" t="s">
        <v>49</v>
      </c>
      <c r="AL658" s="25" t="s">
        <v>49</v>
      </c>
      <c r="AM658" s="25" t="s">
        <v>49</v>
      </c>
      <c r="AN658" s="25" t="s">
        <v>50</v>
      </c>
      <c r="AO658" s="25" t="s">
        <v>49</v>
      </c>
      <c r="AP658" s="25" t="s">
        <v>49</v>
      </c>
    </row>
    <row r="659" spans="1:42" ht="33.75" customHeight="1" x14ac:dyDescent="0.2">
      <c r="A659" s="21" t="s">
        <v>1870</v>
      </c>
      <c r="B659" s="22" t="s">
        <v>1871</v>
      </c>
      <c r="C659" s="23" t="s">
        <v>1890</v>
      </c>
      <c r="D659" s="24" t="s">
        <v>1891</v>
      </c>
      <c r="E659" s="25" t="s">
        <v>49</v>
      </c>
      <c r="F659" s="25" t="s">
        <v>49</v>
      </c>
      <c r="G659" s="25" t="s">
        <v>49</v>
      </c>
      <c r="H659" s="25" t="s">
        <v>49</v>
      </c>
      <c r="I659" s="25" t="s">
        <v>49</v>
      </c>
      <c r="J659" s="25" t="s">
        <v>49</v>
      </c>
      <c r="K659" s="25" t="s">
        <v>49</v>
      </c>
      <c r="L659" s="25" t="s">
        <v>49</v>
      </c>
      <c r="M659" s="25" t="s">
        <v>49</v>
      </c>
      <c r="N659" s="25" t="s">
        <v>49</v>
      </c>
      <c r="O659" s="25" t="s">
        <v>49</v>
      </c>
      <c r="P659" s="25" t="s">
        <v>49</v>
      </c>
      <c r="Q659" s="25" t="s">
        <v>50</v>
      </c>
      <c r="R659" s="25" t="s">
        <v>49</v>
      </c>
      <c r="S659" s="25" t="s">
        <v>49</v>
      </c>
      <c r="T659" s="25" t="s">
        <v>49</v>
      </c>
      <c r="U659" s="25" t="s">
        <v>49</v>
      </c>
      <c r="V659" s="25" t="s">
        <v>49</v>
      </c>
      <c r="W659" s="25" t="s">
        <v>49</v>
      </c>
      <c r="X659" s="25" t="s">
        <v>49</v>
      </c>
      <c r="Y659" s="25" t="s">
        <v>49</v>
      </c>
      <c r="Z659" s="25" t="s">
        <v>49</v>
      </c>
      <c r="AA659" s="25" t="s">
        <v>49</v>
      </c>
      <c r="AB659" s="25" t="s">
        <v>49</v>
      </c>
      <c r="AC659" s="25" t="s">
        <v>49</v>
      </c>
      <c r="AD659" s="25" t="s">
        <v>49</v>
      </c>
      <c r="AE659" s="25" t="s">
        <v>49</v>
      </c>
      <c r="AF659" s="25" t="s">
        <v>49</v>
      </c>
      <c r="AG659" s="25" t="s">
        <v>49</v>
      </c>
      <c r="AH659" s="25" t="s">
        <v>49</v>
      </c>
      <c r="AI659" s="25" t="s">
        <v>49</v>
      </c>
      <c r="AJ659" s="25" t="s">
        <v>49</v>
      </c>
      <c r="AK659" s="25" t="s">
        <v>49</v>
      </c>
      <c r="AL659" s="25" t="s">
        <v>49</v>
      </c>
      <c r="AM659" s="25" t="s">
        <v>49</v>
      </c>
      <c r="AN659" s="25" t="s">
        <v>50</v>
      </c>
      <c r="AO659" s="25" t="s">
        <v>49</v>
      </c>
      <c r="AP659" s="25" t="s">
        <v>49</v>
      </c>
    </row>
    <row r="660" spans="1:42" ht="33.75" customHeight="1" x14ac:dyDescent="0.2">
      <c r="A660" s="21" t="s">
        <v>1870</v>
      </c>
      <c r="B660" s="22" t="s">
        <v>1871</v>
      </c>
      <c r="C660" s="23" t="s">
        <v>1892</v>
      </c>
      <c r="D660" s="24" t="s">
        <v>1893</v>
      </c>
      <c r="E660" s="68" t="s">
        <v>79</v>
      </c>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70"/>
    </row>
    <row r="661" spans="1:42" ht="33.75" customHeight="1" x14ac:dyDescent="0.2">
      <c r="A661" s="21" t="s">
        <v>1870</v>
      </c>
      <c r="B661" s="22" t="s">
        <v>1871</v>
      </c>
      <c r="C661" s="23" t="s">
        <v>1894</v>
      </c>
      <c r="D661" s="24" t="s">
        <v>1895</v>
      </c>
      <c r="E661" s="25" t="s">
        <v>49</v>
      </c>
      <c r="F661" s="25" t="s">
        <v>49</v>
      </c>
      <c r="G661" s="25" t="s">
        <v>49</v>
      </c>
      <c r="H661" s="25" t="s">
        <v>49</v>
      </c>
      <c r="I661" s="25" t="s">
        <v>49</v>
      </c>
      <c r="J661" s="25" t="s">
        <v>49</v>
      </c>
      <c r="K661" s="25" t="s">
        <v>49</v>
      </c>
      <c r="L661" s="25" t="s">
        <v>49</v>
      </c>
      <c r="M661" s="25" t="s">
        <v>49</v>
      </c>
      <c r="N661" s="25" t="s">
        <v>49</v>
      </c>
      <c r="O661" s="25" t="s">
        <v>49</v>
      </c>
      <c r="P661" s="25" t="s">
        <v>49</v>
      </c>
      <c r="Q661" s="25" t="s">
        <v>50</v>
      </c>
      <c r="R661" s="25" t="s">
        <v>49</v>
      </c>
      <c r="S661" s="25" t="s">
        <v>49</v>
      </c>
      <c r="T661" s="25" t="s">
        <v>49</v>
      </c>
      <c r="U661" s="25" t="s">
        <v>49</v>
      </c>
      <c r="V661" s="25" t="s">
        <v>49</v>
      </c>
      <c r="W661" s="25" t="s">
        <v>49</v>
      </c>
      <c r="X661" s="25" t="s">
        <v>49</v>
      </c>
      <c r="Y661" s="25" t="s">
        <v>49</v>
      </c>
      <c r="Z661" s="25" t="s">
        <v>49</v>
      </c>
      <c r="AA661" s="25" t="s">
        <v>49</v>
      </c>
      <c r="AB661" s="25" t="s">
        <v>49</v>
      </c>
      <c r="AC661" s="25" t="s">
        <v>49</v>
      </c>
      <c r="AD661" s="25" t="s">
        <v>49</v>
      </c>
      <c r="AE661" s="25" t="s">
        <v>49</v>
      </c>
      <c r="AF661" s="25" t="s">
        <v>49</v>
      </c>
      <c r="AG661" s="25" t="s">
        <v>49</v>
      </c>
      <c r="AH661" s="25" t="s">
        <v>49</v>
      </c>
      <c r="AI661" s="25" t="s">
        <v>49</v>
      </c>
      <c r="AJ661" s="25" t="s">
        <v>49</v>
      </c>
      <c r="AK661" s="25" t="s">
        <v>49</v>
      </c>
      <c r="AL661" s="25" t="s">
        <v>49</v>
      </c>
      <c r="AM661" s="25" t="s">
        <v>49</v>
      </c>
      <c r="AN661" s="25" t="s">
        <v>50</v>
      </c>
      <c r="AO661" s="25" t="s">
        <v>49</v>
      </c>
      <c r="AP661" s="25" t="s">
        <v>49</v>
      </c>
    </row>
    <row r="662" spans="1:42" ht="33.75" customHeight="1" x14ac:dyDescent="0.2">
      <c r="A662" s="21" t="s">
        <v>1870</v>
      </c>
      <c r="B662" s="22" t="s">
        <v>1871</v>
      </c>
      <c r="C662" s="23" t="s">
        <v>1896</v>
      </c>
      <c r="D662" s="24" t="s">
        <v>1897</v>
      </c>
      <c r="E662" s="68" t="s">
        <v>79</v>
      </c>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69"/>
      <c r="AL662" s="69"/>
      <c r="AM662" s="69"/>
      <c r="AN662" s="69"/>
      <c r="AO662" s="69"/>
      <c r="AP662" s="70"/>
    </row>
    <row r="663" spans="1:42" ht="33.75" customHeight="1" x14ac:dyDescent="0.2">
      <c r="A663" s="21" t="s">
        <v>1870</v>
      </c>
      <c r="B663" s="22" t="s">
        <v>1871</v>
      </c>
      <c r="C663" s="23" t="s">
        <v>1898</v>
      </c>
      <c r="D663" s="24" t="s">
        <v>1899</v>
      </c>
      <c r="E663" s="25" t="s">
        <v>49</v>
      </c>
      <c r="F663" s="25" t="s">
        <v>49</v>
      </c>
      <c r="G663" s="25" t="s">
        <v>49</v>
      </c>
      <c r="H663" s="25" t="s">
        <v>49</v>
      </c>
      <c r="I663" s="25" t="s">
        <v>49</v>
      </c>
      <c r="J663" s="25" t="s">
        <v>49</v>
      </c>
      <c r="K663" s="25" t="s">
        <v>49</v>
      </c>
      <c r="L663" s="25" t="s">
        <v>49</v>
      </c>
      <c r="M663" s="25" t="s">
        <v>49</v>
      </c>
      <c r="N663" s="25" t="s">
        <v>49</v>
      </c>
      <c r="O663" s="25" t="s">
        <v>49</v>
      </c>
      <c r="P663" s="25" t="s">
        <v>49</v>
      </c>
      <c r="Q663" s="25" t="s">
        <v>50</v>
      </c>
      <c r="R663" s="25" t="s">
        <v>49</v>
      </c>
      <c r="S663" s="25" t="s">
        <v>49</v>
      </c>
      <c r="T663" s="25" t="s">
        <v>49</v>
      </c>
      <c r="U663" s="25" t="s">
        <v>49</v>
      </c>
      <c r="V663" s="25" t="s">
        <v>49</v>
      </c>
      <c r="W663" s="25" t="s">
        <v>49</v>
      </c>
      <c r="X663" s="25" t="s">
        <v>49</v>
      </c>
      <c r="Y663" s="25" t="s">
        <v>49</v>
      </c>
      <c r="Z663" s="25" t="s">
        <v>49</v>
      </c>
      <c r="AA663" s="25" t="s">
        <v>49</v>
      </c>
      <c r="AB663" s="25" t="s">
        <v>49</v>
      </c>
      <c r="AC663" s="25" t="s">
        <v>49</v>
      </c>
      <c r="AD663" s="25" t="s">
        <v>49</v>
      </c>
      <c r="AE663" s="25" t="s">
        <v>49</v>
      </c>
      <c r="AF663" s="25" t="s">
        <v>49</v>
      </c>
      <c r="AG663" s="25" t="s">
        <v>49</v>
      </c>
      <c r="AH663" s="25" t="s">
        <v>49</v>
      </c>
      <c r="AI663" s="25" t="s">
        <v>49</v>
      </c>
      <c r="AJ663" s="25" t="s">
        <v>49</v>
      </c>
      <c r="AK663" s="25" t="s">
        <v>49</v>
      </c>
      <c r="AL663" s="25" t="s">
        <v>49</v>
      </c>
      <c r="AM663" s="25" t="s">
        <v>49</v>
      </c>
      <c r="AN663" s="25" t="s">
        <v>50</v>
      </c>
      <c r="AO663" s="25" t="s">
        <v>49</v>
      </c>
      <c r="AP663" s="25" t="s">
        <v>49</v>
      </c>
    </row>
    <row r="664" spans="1:42" ht="33.75" customHeight="1" x14ac:dyDescent="0.2">
      <c r="A664" s="21" t="s">
        <v>1870</v>
      </c>
      <c r="B664" s="22" t="s">
        <v>1871</v>
      </c>
      <c r="C664" s="23" t="s">
        <v>1900</v>
      </c>
      <c r="D664" s="24" t="s">
        <v>1901</v>
      </c>
      <c r="E664" s="25" t="s">
        <v>49</v>
      </c>
      <c r="F664" s="25" t="s">
        <v>49</v>
      </c>
      <c r="G664" s="25" t="s">
        <v>49</v>
      </c>
      <c r="H664" s="25" t="s">
        <v>49</v>
      </c>
      <c r="I664" s="25" t="s">
        <v>49</v>
      </c>
      <c r="J664" s="25" t="s">
        <v>49</v>
      </c>
      <c r="K664" s="25" t="s">
        <v>49</v>
      </c>
      <c r="L664" s="25" t="s">
        <v>49</v>
      </c>
      <c r="M664" s="25" t="s">
        <v>49</v>
      </c>
      <c r="N664" s="25" t="s">
        <v>49</v>
      </c>
      <c r="O664" s="25" t="s">
        <v>49</v>
      </c>
      <c r="P664" s="25" t="s">
        <v>49</v>
      </c>
      <c r="Q664" s="25" t="s">
        <v>50</v>
      </c>
      <c r="R664" s="25" t="s">
        <v>49</v>
      </c>
      <c r="S664" s="25" t="s">
        <v>49</v>
      </c>
      <c r="T664" s="25" t="s">
        <v>49</v>
      </c>
      <c r="U664" s="25" t="s">
        <v>49</v>
      </c>
      <c r="V664" s="25" t="s">
        <v>49</v>
      </c>
      <c r="W664" s="25" t="s">
        <v>49</v>
      </c>
      <c r="X664" s="25" t="s">
        <v>49</v>
      </c>
      <c r="Y664" s="25" t="s">
        <v>49</v>
      </c>
      <c r="Z664" s="25" t="s">
        <v>49</v>
      </c>
      <c r="AA664" s="25" t="s">
        <v>49</v>
      </c>
      <c r="AB664" s="25" t="s">
        <v>49</v>
      </c>
      <c r="AC664" s="25" t="s">
        <v>49</v>
      </c>
      <c r="AD664" s="25" t="s">
        <v>49</v>
      </c>
      <c r="AE664" s="25" t="s">
        <v>49</v>
      </c>
      <c r="AF664" s="25" t="s">
        <v>49</v>
      </c>
      <c r="AG664" s="25" t="s">
        <v>49</v>
      </c>
      <c r="AH664" s="25" t="s">
        <v>49</v>
      </c>
      <c r="AI664" s="25" t="s">
        <v>49</v>
      </c>
      <c r="AJ664" s="25" t="s">
        <v>49</v>
      </c>
      <c r="AK664" s="25" t="s">
        <v>49</v>
      </c>
      <c r="AL664" s="25" t="s">
        <v>49</v>
      </c>
      <c r="AM664" s="25" t="s">
        <v>49</v>
      </c>
      <c r="AN664" s="25" t="s">
        <v>50</v>
      </c>
      <c r="AO664" s="25" t="s">
        <v>49</v>
      </c>
      <c r="AP664" s="25" t="s">
        <v>49</v>
      </c>
    </row>
    <row r="665" spans="1:42" ht="33.75" customHeight="1" x14ac:dyDescent="0.2">
      <c r="A665" s="21" t="s">
        <v>1870</v>
      </c>
      <c r="B665" s="22" t="s">
        <v>1871</v>
      </c>
      <c r="C665" s="23" t="s">
        <v>1902</v>
      </c>
      <c r="D665" s="24" t="s">
        <v>1903</v>
      </c>
      <c r="E665" s="68" t="s">
        <v>79</v>
      </c>
      <c r="F665" s="69"/>
      <c r="G665" s="69"/>
      <c r="H665" s="69"/>
      <c r="I665" s="69"/>
      <c r="J665" s="69"/>
      <c r="K665" s="69"/>
      <c r="L665" s="69"/>
      <c r="M665" s="69"/>
      <c r="N665" s="69"/>
      <c r="O665" s="69"/>
      <c r="P665" s="69"/>
      <c r="Q665" s="69"/>
      <c r="R665" s="69"/>
      <c r="S665" s="69"/>
      <c r="T665" s="69"/>
      <c r="U665" s="69"/>
      <c r="V665" s="69"/>
      <c r="W665" s="69"/>
      <c r="X665" s="69"/>
      <c r="Y665" s="69"/>
      <c r="Z665" s="69"/>
      <c r="AA665" s="69"/>
      <c r="AB665" s="69"/>
      <c r="AC665" s="69"/>
      <c r="AD665" s="69"/>
      <c r="AE665" s="69"/>
      <c r="AF665" s="69"/>
      <c r="AG665" s="69"/>
      <c r="AH665" s="69"/>
      <c r="AI665" s="69"/>
      <c r="AJ665" s="69"/>
      <c r="AK665" s="69"/>
      <c r="AL665" s="69"/>
      <c r="AM665" s="69"/>
      <c r="AN665" s="69"/>
      <c r="AO665" s="69"/>
      <c r="AP665" s="70"/>
    </row>
    <row r="666" spans="1:42" ht="33.75" customHeight="1" x14ac:dyDescent="0.2">
      <c r="A666" s="21" t="s">
        <v>1870</v>
      </c>
      <c r="B666" s="22" t="s">
        <v>1871</v>
      </c>
      <c r="C666" s="23" t="s">
        <v>1904</v>
      </c>
      <c r="D666" s="24" t="s">
        <v>1905</v>
      </c>
      <c r="E666" s="25" t="s">
        <v>49</v>
      </c>
      <c r="F666" s="25" t="s">
        <v>49</v>
      </c>
      <c r="G666" s="25" t="s">
        <v>49</v>
      </c>
      <c r="H666" s="25" t="s">
        <v>49</v>
      </c>
      <c r="I666" s="25" t="s">
        <v>49</v>
      </c>
      <c r="J666" s="25" t="s">
        <v>49</v>
      </c>
      <c r="K666" s="25" t="s">
        <v>49</v>
      </c>
      <c r="L666" s="25" t="s">
        <v>49</v>
      </c>
      <c r="M666" s="25" t="s">
        <v>49</v>
      </c>
      <c r="N666" s="25" t="s">
        <v>49</v>
      </c>
      <c r="O666" s="25" t="s">
        <v>49</v>
      </c>
      <c r="P666" s="25" t="s">
        <v>49</v>
      </c>
      <c r="Q666" s="25" t="s">
        <v>50</v>
      </c>
      <c r="R666" s="25" t="s">
        <v>49</v>
      </c>
      <c r="S666" s="25" t="s">
        <v>49</v>
      </c>
      <c r="T666" s="25" t="s">
        <v>49</v>
      </c>
      <c r="U666" s="25" t="s">
        <v>49</v>
      </c>
      <c r="V666" s="25" t="s">
        <v>49</v>
      </c>
      <c r="W666" s="25" t="s">
        <v>49</v>
      </c>
      <c r="X666" s="25" t="s">
        <v>49</v>
      </c>
      <c r="Y666" s="25" t="s">
        <v>49</v>
      </c>
      <c r="Z666" s="25" t="s">
        <v>49</v>
      </c>
      <c r="AA666" s="25" t="s">
        <v>49</v>
      </c>
      <c r="AB666" s="25" t="s">
        <v>49</v>
      </c>
      <c r="AC666" s="25" t="s">
        <v>49</v>
      </c>
      <c r="AD666" s="25" t="s">
        <v>49</v>
      </c>
      <c r="AE666" s="25" t="s">
        <v>49</v>
      </c>
      <c r="AF666" s="25" t="s">
        <v>49</v>
      </c>
      <c r="AG666" s="25" t="s">
        <v>49</v>
      </c>
      <c r="AH666" s="25" t="s">
        <v>49</v>
      </c>
      <c r="AI666" s="25" t="s">
        <v>49</v>
      </c>
      <c r="AJ666" s="25" t="s">
        <v>49</v>
      </c>
      <c r="AK666" s="25" t="s">
        <v>49</v>
      </c>
      <c r="AL666" s="25" t="s">
        <v>49</v>
      </c>
      <c r="AM666" s="25" t="s">
        <v>49</v>
      </c>
      <c r="AN666" s="25" t="s">
        <v>50</v>
      </c>
      <c r="AO666" s="25" t="s">
        <v>49</v>
      </c>
      <c r="AP666" s="25" t="s">
        <v>49</v>
      </c>
    </row>
    <row r="667" spans="1:42" ht="33.75" customHeight="1" x14ac:dyDescent="0.2">
      <c r="A667" s="21" t="s">
        <v>1870</v>
      </c>
      <c r="B667" s="22" t="s">
        <v>1871</v>
      </c>
      <c r="C667" s="23" t="s">
        <v>1906</v>
      </c>
      <c r="D667" s="24" t="s">
        <v>1907</v>
      </c>
      <c r="E667" s="25" t="s">
        <v>49</v>
      </c>
      <c r="F667" s="25" t="s">
        <v>49</v>
      </c>
      <c r="G667" s="25" t="s">
        <v>49</v>
      </c>
      <c r="H667" s="25" t="s">
        <v>49</v>
      </c>
      <c r="I667" s="25" t="s">
        <v>49</v>
      </c>
      <c r="J667" s="25" t="s">
        <v>49</v>
      </c>
      <c r="K667" s="25" t="s">
        <v>49</v>
      </c>
      <c r="L667" s="25" t="s">
        <v>49</v>
      </c>
      <c r="M667" s="25" t="s">
        <v>49</v>
      </c>
      <c r="N667" s="25" t="s">
        <v>49</v>
      </c>
      <c r="O667" s="25" t="s">
        <v>49</v>
      </c>
      <c r="P667" s="25" t="s">
        <v>49</v>
      </c>
      <c r="Q667" s="25" t="s">
        <v>50</v>
      </c>
      <c r="R667" s="25" t="s">
        <v>49</v>
      </c>
      <c r="S667" s="25" t="s">
        <v>49</v>
      </c>
      <c r="T667" s="25" t="s">
        <v>49</v>
      </c>
      <c r="U667" s="25" t="s">
        <v>49</v>
      </c>
      <c r="V667" s="25" t="s">
        <v>49</v>
      </c>
      <c r="W667" s="25" t="s">
        <v>49</v>
      </c>
      <c r="X667" s="25" t="s">
        <v>49</v>
      </c>
      <c r="Y667" s="25" t="s">
        <v>49</v>
      </c>
      <c r="Z667" s="25" t="s">
        <v>49</v>
      </c>
      <c r="AA667" s="25" t="s">
        <v>49</v>
      </c>
      <c r="AB667" s="25" t="s">
        <v>49</v>
      </c>
      <c r="AC667" s="25" t="s">
        <v>49</v>
      </c>
      <c r="AD667" s="25" t="s">
        <v>49</v>
      </c>
      <c r="AE667" s="25" t="s">
        <v>49</v>
      </c>
      <c r="AF667" s="25" t="s">
        <v>49</v>
      </c>
      <c r="AG667" s="25" t="s">
        <v>49</v>
      </c>
      <c r="AH667" s="25" t="s">
        <v>49</v>
      </c>
      <c r="AI667" s="25" t="s">
        <v>49</v>
      </c>
      <c r="AJ667" s="25" t="s">
        <v>49</v>
      </c>
      <c r="AK667" s="25" t="s">
        <v>49</v>
      </c>
      <c r="AL667" s="25" t="s">
        <v>49</v>
      </c>
      <c r="AM667" s="25" t="s">
        <v>49</v>
      </c>
      <c r="AN667" s="25" t="s">
        <v>50</v>
      </c>
      <c r="AO667" s="25" t="s">
        <v>49</v>
      </c>
      <c r="AP667" s="25" t="s">
        <v>49</v>
      </c>
    </row>
    <row r="668" spans="1:42" ht="33.75" customHeight="1" x14ac:dyDescent="0.2">
      <c r="A668" s="21" t="s">
        <v>1870</v>
      </c>
      <c r="B668" s="22" t="s">
        <v>1871</v>
      </c>
      <c r="C668" s="23" t="s">
        <v>1908</v>
      </c>
      <c r="D668" s="24" t="s">
        <v>1909</v>
      </c>
      <c r="E668" s="68" t="s">
        <v>79</v>
      </c>
      <c r="F668" s="69"/>
      <c r="G668" s="69"/>
      <c r="H668" s="69"/>
      <c r="I668" s="69"/>
      <c r="J668" s="69"/>
      <c r="K668" s="69"/>
      <c r="L668" s="69"/>
      <c r="M668" s="69"/>
      <c r="N668" s="69"/>
      <c r="O668" s="69"/>
      <c r="P668" s="69"/>
      <c r="Q668" s="69"/>
      <c r="R668" s="69"/>
      <c r="S668" s="69"/>
      <c r="T668" s="69"/>
      <c r="U668" s="69"/>
      <c r="V668" s="69"/>
      <c r="W668" s="69"/>
      <c r="X668" s="69"/>
      <c r="Y668" s="69"/>
      <c r="Z668" s="69"/>
      <c r="AA668" s="69"/>
      <c r="AB668" s="69"/>
      <c r="AC668" s="69"/>
      <c r="AD668" s="69"/>
      <c r="AE668" s="69"/>
      <c r="AF668" s="69"/>
      <c r="AG668" s="69"/>
      <c r="AH668" s="69"/>
      <c r="AI668" s="69"/>
      <c r="AJ668" s="69"/>
      <c r="AK668" s="69"/>
      <c r="AL668" s="69"/>
      <c r="AM668" s="69"/>
      <c r="AN668" s="69"/>
      <c r="AO668" s="69"/>
      <c r="AP668" s="70"/>
    </row>
    <row r="669" spans="1:42" ht="33.75" customHeight="1" x14ac:dyDescent="0.2">
      <c r="A669" s="21" t="s">
        <v>1870</v>
      </c>
      <c r="B669" s="22" t="s">
        <v>1871</v>
      </c>
      <c r="C669" s="23" t="s">
        <v>1910</v>
      </c>
      <c r="D669" s="24" t="s">
        <v>1911</v>
      </c>
      <c r="E669" s="25" t="s">
        <v>49</v>
      </c>
      <c r="F669" s="25" t="s">
        <v>49</v>
      </c>
      <c r="G669" s="25" t="s">
        <v>49</v>
      </c>
      <c r="H669" s="25" t="s">
        <v>49</v>
      </c>
      <c r="I669" s="25" t="s">
        <v>49</v>
      </c>
      <c r="J669" s="25" t="s">
        <v>49</v>
      </c>
      <c r="K669" s="25" t="s">
        <v>49</v>
      </c>
      <c r="L669" s="25" t="s">
        <v>49</v>
      </c>
      <c r="M669" s="25" t="s">
        <v>49</v>
      </c>
      <c r="N669" s="25" t="s">
        <v>49</v>
      </c>
      <c r="O669" s="25" t="s">
        <v>49</v>
      </c>
      <c r="P669" s="25" t="s">
        <v>49</v>
      </c>
      <c r="Q669" s="25" t="s">
        <v>50</v>
      </c>
      <c r="R669" s="25" t="s">
        <v>49</v>
      </c>
      <c r="S669" s="25" t="s">
        <v>49</v>
      </c>
      <c r="T669" s="25" t="s">
        <v>49</v>
      </c>
      <c r="U669" s="25" t="s">
        <v>49</v>
      </c>
      <c r="V669" s="25" t="s">
        <v>49</v>
      </c>
      <c r="W669" s="25" t="s">
        <v>49</v>
      </c>
      <c r="X669" s="25" t="s">
        <v>49</v>
      </c>
      <c r="Y669" s="25" t="s">
        <v>49</v>
      </c>
      <c r="Z669" s="25" t="s">
        <v>49</v>
      </c>
      <c r="AA669" s="25" t="s">
        <v>49</v>
      </c>
      <c r="AB669" s="25" t="s">
        <v>49</v>
      </c>
      <c r="AC669" s="25" t="s">
        <v>49</v>
      </c>
      <c r="AD669" s="25" t="s">
        <v>49</v>
      </c>
      <c r="AE669" s="25" t="s">
        <v>49</v>
      </c>
      <c r="AF669" s="25" t="s">
        <v>49</v>
      </c>
      <c r="AG669" s="25" t="s">
        <v>49</v>
      </c>
      <c r="AH669" s="25" t="s">
        <v>49</v>
      </c>
      <c r="AI669" s="25" t="s">
        <v>49</v>
      </c>
      <c r="AJ669" s="25" t="s">
        <v>49</v>
      </c>
      <c r="AK669" s="25" t="s">
        <v>49</v>
      </c>
      <c r="AL669" s="25" t="s">
        <v>49</v>
      </c>
      <c r="AM669" s="25" t="s">
        <v>49</v>
      </c>
      <c r="AN669" s="25" t="s">
        <v>50</v>
      </c>
      <c r="AO669" s="25" t="s">
        <v>49</v>
      </c>
      <c r="AP669" s="25" t="s">
        <v>49</v>
      </c>
    </row>
    <row r="670" spans="1:42" ht="33.75" customHeight="1" x14ac:dyDescent="0.2">
      <c r="A670" s="21" t="s">
        <v>1870</v>
      </c>
      <c r="B670" s="22" t="s">
        <v>1871</v>
      </c>
      <c r="C670" s="23" t="s">
        <v>1912</v>
      </c>
      <c r="D670" s="24" t="s">
        <v>1913</v>
      </c>
      <c r="E670" s="25" t="s">
        <v>49</v>
      </c>
      <c r="F670" s="25" t="s">
        <v>49</v>
      </c>
      <c r="G670" s="25" t="s">
        <v>49</v>
      </c>
      <c r="H670" s="25" t="s">
        <v>49</v>
      </c>
      <c r="I670" s="25" t="s">
        <v>49</v>
      </c>
      <c r="J670" s="25" t="s">
        <v>49</v>
      </c>
      <c r="K670" s="25" t="s">
        <v>49</v>
      </c>
      <c r="L670" s="25" t="s">
        <v>49</v>
      </c>
      <c r="M670" s="25" t="s">
        <v>49</v>
      </c>
      <c r="N670" s="25" t="s">
        <v>49</v>
      </c>
      <c r="O670" s="25" t="s">
        <v>49</v>
      </c>
      <c r="P670" s="25" t="s">
        <v>49</v>
      </c>
      <c r="Q670" s="25" t="s">
        <v>50</v>
      </c>
      <c r="R670" s="25" t="s">
        <v>49</v>
      </c>
      <c r="S670" s="25" t="s">
        <v>49</v>
      </c>
      <c r="T670" s="25" t="s">
        <v>49</v>
      </c>
      <c r="U670" s="25" t="s">
        <v>49</v>
      </c>
      <c r="V670" s="25" t="s">
        <v>49</v>
      </c>
      <c r="W670" s="25" t="s">
        <v>49</v>
      </c>
      <c r="X670" s="25" t="s">
        <v>49</v>
      </c>
      <c r="Y670" s="25" t="s">
        <v>49</v>
      </c>
      <c r="Z670" s="25" t="s">
        <v>49</v>
      </c>
      <c r="AA670" s="25" t="s">
        <v>49</v>
      </c>
      <c r="AB670" s="25" t="s">
        <v>49</v>
      </c>
      <c r="AC670" s="25" t="s">
        <v>49</v>
      </c>
      <c r="AD670" s="25" t="s">
        <v>49</v>
      </c>
      <c r="AE670" s="25" t="s">
        <v>49</v>
      </c>
      <c r="AF670" s="25" t="s">
        <v>49</v>
      </c>
      <c r="AG670" s="25" t="s">
        <v>49</v>
      </c>
      <c r="AH670" s="25" t="s">
        <v>49</v>
      </c>
      <c r="AI670" s="25" t="s">
        <v>49</v>
      </c>
      <c r="AJ670" s="25" t="s">
        <v>49</v>
      </c>
      <c r="AK670" s="25" t="s">
        <v>49</v>
      </c>
      <c r="AL670" s="25" t="s">
        <v>49</v>
      </c>
      <c r="AM670" s="25" t="s">
        <v>49</v>
      </c>
      <c r="AN670" s="25" t="s">
        <v>49</v>
      </c>
      <c r="AO670" s="25" t="s">
        <v>49</v>
      </c>
      <c r="AP670" s="25" t="s">
        <v>49</v>
      </c>
    </row>
    <row r="671" spans="1:42" ht="33.75" customHeight="1" x14ac:dyDescent="0.2">
      <c r="A671" s="21" t="s">
        <v>1870</v>
      </c>
      <c r="B671" s="22" t="s">
        <v>1871</v>
      </c>
      <c r="C671" s="23" t="s">
        <v>1914</v>
      </c>
      <c r="D671" s="24" t="s">
        <v>1915</v>
      </c>
      <c r="E671" s="25" t="s">
        <v>49</v>
      </c>
      <c r="F671" s="25" t="s">
        <v>49</v>
      </c>
      <c r="G671" s="25" t="s">
        <v>49</v>
      </c>
      <c r="H671" s="25" t="s">
        <v>49</v>
      </c>
      <c r="I671" s="25" t="s">
        <v>49</v>
      </c>
      <c r="J671" s="25" t="s">
        <v>49</v>
      </c>
      <c r="K671" s="25" t="s">
        <v>49</v>
      </c>
      <c r="L671" s="25" t="s">
        <v>49</v>
      </c>
      <c r="M671" s="25" t="s">
        <v>49</v>
      </c>
      <c r="N671" s="25" t="s">
        <v>49</v>
      </c>
      <c r="O671" s="25" t="s">
        <v>49</v>
      </c>
      <c r="P671" s="25" t="s">
        <v>49</v>
      </c>
      <c r="Q671" s="25" t="s">
        <v>50</v>
      </c>
      <c r="R671" s="25" t="s">
        <v>49</v>
      </c>
      <c r="S671" s="25" t="s">
        <v>49</v>
      </c>
      <c r="T671" s="25" t="s">
        <v>49</v>
      </c>
      <c r="U671" s="25" t="s">
        <v>49</v>
      </c>
      <c r="V671" s="25" t="s">
        <v>49</v>
      </c>
      <c r="W671" s="25" t="s">
        <v>49</v>
      </c>
      <c r="X671" s="25" t="s">
        <v>49</v>
      </c>
      <c r="Y671" s="25" t="s">
        <v>49</v>
      </c>
      <c r="Z671" s="25" t="s">
        <v>49</v>
      </c>
      <c r="AA671" s="25" t="s">
        <v>49</v>
      </c>
      <c r="AB671" s="25" t="s">
        <v>49</v>
      </c>
      <c r="AC671" s="25" t="s">
        <v>49</v>
      </c>
      <c r="AD671" s="25" t="s">
        <v>49</v>
      </c>
      <c r="AE671" s="25" t="s">
        <v>49</v>
      </c>
      <c r="AF671" s="25" t="s">
        <v>49</v>
      </c>
      <c r="AG671" s="25" t="s">
        <v>49</v>
      </c>
      <c r="AH671" s="25" t="s">
        <v>49</v>
      </c>
      <c r="AI671" s="25" t="s">
        <v>49</v>
      </c>
      <c r="AJ671" s="25" t="s">
        <v>49</v>
      </c>
      <c r="AK671" s="25" t="s">
        <v>49</v>
      </c>
      <c r="AL671" s="25" t="s">
        <v>49</v>
      </c>
      <c r="AM671" s="25" t="s">
        <v>49</v>
      </c>
      <c r="AN671" s="25" t="s">
        <v>49</v>
      </c>
      <c r="AO671" s="25" t="s">
        <v>49</v>
      </c>
      <c r="AP671" s="25" t="s">
        <v>49</v>
      </c>
    </row>
    <row r="672" spans="1:42" s="26" customFormat="1" ht="56.25" customHeight="1" x14ac:dyDescent="0.2">
      <c r="A672" s="21" t="s">
        <v>1916</v>
      </c>
      <c r="B672" s="22" t="s">
        <v>1917</v>
      </c>
      <c r="C672" s="23" t="s">
        <v>1918</v>
      </c>
      <c r="D672" s="24" t="s">
        <v>1919</v>
      </c>
      <c r="E672" s="68" t="s">
        <v>79</v>
      </c>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69"/>
      <c r="AL672" s="69"/>
      <c r="AM672" s="69"/>
      <c r="AN672" s="69"/>
      <c r="AO672" s="69"/>
      <c r="AP672" s="70"/>
    </row>
    <row r="673" spans="1:42" s="26" customFormat="1" ht="56.25" customHeight="1" x14ac:dyDescent="0.2">
      <c r="A673" s="21" t="s">
        <v>1916</v>
      </c>
      <c r="B673" s="22" t="s">
        <v>1917</v>
      </c>
      <c r="C673" s="23" t="s">
        <v>1920</v>
      </c>
      <c r="D673" s="24" t="s">
        <v>1921</v>
      </c>
      <c r="E673" s="25" t="s">
        <v>49</v>
      </c>
      <c r="F673" s="25" t="s">
        <v>49</v>
      </c>
      <c r="G673" s="25" t="s">
        <v>49</v>
      </c>
      <c r="H673" s="25" t="s">
        <v>49</v>
      </c>
      <c r="I673" s="25" t="s">
        <v>49</v>
      </c>
      <c r="J673" s="25" t="s">
        <v>49</v>
      </c>
      <c r="K673" s="25" t="s">
        <v>49</v>
      </c>
      <c r="L673" s="25" t="s">
        <v>49</v>
      </c>
      <c r="M673" s="25" t="s">
        <v>49</v>
      </c>
      <c r="N673" s="25" t="s">
        <v>49</v>
      </c>
      <c r="O673" s="25" t="s">
        <v>49</v>
      </c>
      <c r="P673" s="25" t="s">
        <v>49</v>
      </c>
      <c r="Q673" s="25" t="s">
        <v>50</v>
      </c>
      <c r="R673" s="25" t="s">
        <v>49</v>
      </c>
      <c r="S673" s="25" t="s">
        <v>49</v>
      </c>
      <c r="T673" s="25" t="s">
        <v>49</v>
      </c>
      <c r="U673" s="25" t="s">
        <v>49</v>
      </c>
      <c r="V673" s="25" t="s">
        <v>49</v>
      </c>
      <c r="W673" s="25" t="s">
        <v>49</v>
      </c>
      <c r="X673" s="25" t="s">
        <v>49</v>
      </c>
      <c r="Y673" s="25" t="s">
        <v>49</v>
      </c>
      <c r="Z673" s="25" t="s">
        <v>49</v>
      </c>
      <c r="AA673" s="25" t="s">
        <v>49</v>
      </c>
      <c r="AB673" s="25" t="s">
        <v>49</v>
      </c>
      <c r="AC673" s="25" t="s">
        <v>49</v>
      </c>
      <c r="AD673" s="25" t="s">
        <v>49</v>
      </c>
      <c r="AE673" s="25" t="s">
        <v>49</v>
      </c>
      <c r="AF673" s="25" t="s">
        <v>49</v>
      </c>
      <c r="AG673" s="25" t="s">
        <v>49</v>
      </c>
      <c r="AH673" s="25" t="s">
        <v>49</v>
      </c>
      <c r="AI673" s="25" t="s">
        <v>49</v>
      </c>
      <c r="AJ673" s="25" t="s">
        <v>49</v>
      </c>
      <c r="AK673" s="25" t="s">
        <v>49</v>
      </c>
      <c r="AL673" s="25" t="s">
        <v>49</v>
      </c>
      <c r="AM673" s="25" t="s">
        <v>49</v>
      </c>
      <c r="AN673" s="25" t="s">
        <v>50</v>
      </c>
      <c r="AO673" s="25" t="s">
        <v>49</v>
      </c>
      <c r="AP673" s="25" t="s">
        <v>49</v>
      </c>
    </row>
    <row r="674" spans="1:42" s="26" customFormat="1" ht="56.25" customHeight="1" x14ac:dyDescent="0.2">
      <c r="A674" s="21" t="s">
        <v>1916</v>
      </c>
      <c r="B674" s="22" t="s">
        <v>1917</v>
      </c>
      <c r="C674" s="23" t="s">
        <v>1922</v>
      </c>
      <c r="D674" s="24" t="s">
        <v>1923</v>
      </c>
      <c r="E674" s="25" t="s">
        <v>49</v>
      </c>
      <c r="F674" s="25" t="s">
        <v>49</v>
      </c>
      <c r="G674" s="25" t="s">
        <v>49</v>
      </c>
      <c r="H674" s="25" t="s">
        <v>49</v>
      </c>
      <c r="I674" s="25" t="s">
        <v>49</v>
      </c>
      <c r="J674" s="25" t="s">
        <v>49</v>
      </c>
      <c r="K674" s="25" t="s">
        <v>49</v>
      </c>
      <c r="L674" s="25" t="s">
        <v>49</v>
      </c>
      <c r="M674" s="25" t="s">
        <v>49</v>
      </c>
      <c r="N674" s="25" t="s">
        <v>49</v>
      </c>
      <c r="O674" s="25" t="s">
        <v>49</v>
      </c>
      <c r="P674" s="25" t="s">
        <v>49</v>
      </c>
      <c r="Q674" s="25" t="s">
        <v>50</v>
      </c>
      <c r="R674" s="25" t="s">
        <v>49</v>
      </c>
      <c r="S674" s="25" t="s">
        <v>49</v>
      </c>
      <c r="T674" s="25" t="s">
        <v>49</v>
      </c>
      <c r="U674" s="25" t="s">
        <v>49</v>
      </c>
      <c r="V674" s="25" t="s">
        <v>49</v>
      </c>
      <c r="W674" s="25" t="s">
        <v>49</v>
      </c>
      <c r="X674" s="25" t="s">
        <v>49</v>
      </c>
      <c r="Y674" s="25" t="s">
        <v>49</v>
      </c>
      <c r="Z674" s="25" t="s">
        <v>49</v>
      </c>
      <c r="AA674" s="25" t="s">
        <v>49</v>
      </c>
      <c r="AB674" s="25" t="s">
        <v>49</v>
      </c>
      <c r="AC674" s="25" t="s">
        <v>49</v>
      </c>
      <c r="AD674" s="25" t="s">
        <v>49</v>
      </c>
      <c r="AE674" s="25" t="s">
        <v>49</v>
      </c>
      <c r="AF674" s="25" t="s">
        <v>49</v>
      </c>
      <c r="AG674" s="25" t="s">
        <v>49</v>
      </c>
      <c r="AH674" s="25" t="s">
        <v>49</v>
      </c>
      <c r="AI674" s="25" t="s">
        <v>49</v>
      </c>
      <c r="AJ674" s="25" t="s">
        <v>49</v>
      </c>
      <c r="AK674" s="25" t="s">
        <v>49</v>
      </c>
      <c r="AL674" s="25" t="s">
        <v>49</v>
      </c>
      <c r="AM674" s="25" t="s">
        <v>49</v>
      </c>
      <c r="AN674" s="25" t="s">
        <v>50</v>
      </c>
      <c r="AO674" s="25" t="s">
        <v>49</v>
      </c>
      <c r="AP674" s="25" t="s">
        <v>49</v>
      </c>
    </row>
    <row r="675" spans="1:42" ht="56.25" customHeight="1" x14ac:dyDescent="0.2">
      <c r="A675" s="21" t="s">
        <v>1916</v>
      </c>
      <c r="B675" s="22" t="s">
        <v>1917</v>
      </c>
      <c r="C675" s="23" t="s">
        <v>1924</v>
      </c>
      <c r="D675" s="24" t="s">
        <v>1925</v>
      </c>
      <c r="E675" s="25" t="s">
        <v>49</v>
      </c>
      <c r="F675" s="25" t="s">
        <v>49</v>
      </c>
      <c r="G675" s="25" t="s">
        <v>49</v>
      </c>
      <c r="H675" s="25" t="s">
        <v>49</v>
      </c>
      <c r="I675" s="25" t="s">
        <v>49</v>
      </c>
      <c r="J675" s="25" t="s">
        <v>49</v>
      </c>
      <c r="K675" s="25" t="s">
        <v>49</v>
      </c>
      <c r="L675" s="25" t="s">
        <v>49</v>
      </c>
      <c r="M675" s="25" t="s">
        <v>49</v>
      </c>
      <c r="N675" s="25" t="s">
        <v>49</v>
      </c>
      <c r="O675" s="25" t="s">
        <v>49</v>
      </c>
      <c r="P675" s="25" t="s">
        <v>49</v>
      </c>
      <c r="Q675" s="25" t="s">
        <v>50</v>
      </c>
      <c r="R675" s="25" t="s">
        <v>49</v>
      </c>
      <c r="S675" s="25" t="s">
        <v>49</v>
      </c>
      <c r="T675" s="25" t="s">
        <v>49</v>
      </c>
      <c r="U675" s="25" t="s">
        <v>49</v>
      </c>
      <c r="V675" s="25" t="s">
        <v>49</v>
      </c>
      <c r="W675" s="25" t="s">
        <v>49</v>
      </c>
      <c r="X675" s="25" t="s">
        <v>49</v>
      </c>
      <c r="Y675" s="25" t="s">
        <v>49</v>
      </c>
      <c r="Z675" s="25" t="s">
        <v>49</v>
      </c>
      <c r="AA675" s="25" t="s">
        <v>49</v>
      </c>
      <c r="AB675" s="25" t="s">
        <v>49</v>
      </c>
      <c r="AC675" s="25" t="s">
        <v>49</v>
      </c>
      <c r="AD675" s="25" t="s">
        <v>49</v>
      </c>
      <c r="AE675" s="25" t="s">
        <v>49</v>
      </c>
      <c r="AF675" s="25" t="s">
        <v>49</v>
      </c>
      <c r="AG675" s="25" t="s">
        <v>49</v>
      </c>
      <c r="AH675" s="25" t="s">
        <v>49</v>
      </c>
      <c r="AI675" s="25" t="s">
        <v>49</v>
      </c>
      <c r="AJ675" s="25" t="s">
        <v>49</v>
      </c>
      <c r="AK675" s="25" t="s">
        <v>49</v>
      </c>
      <c r="AL675" s="25" t="s">
        <v>49</v>
      </c>
      <c r="AM675" s="25" t="s">
        <v>49</v>
      </c>
      <c r="AN675" s="25" t="s">
        <v>50</v>
      </c>
      <c r="AO675" s="25" t="s">
        <v>49</v>
      </c>
      <c r="AP675" s="25" t="s">
        <v>49</v>
      </c>
    </row>
    <row r="676" spans="1:42" ht="56.25" customHeight="1" x14ac:dyDescent="0.2">
      <c r="A676" s="21" t="s">
        <v>1916</v>
      </c>
      <c r="B676" s="22" t="s">
        <v>1917</v>
      </c>
      <c r="C676" s="23" t="s">
        <v>1926</v>
      </c>
      <c r="D676" s="24" t="s">
        <v>1927</v>
      </c>
      <c r="E676" s="25" t="s">
        <v>49</v>
      </c>
      <c r="F676" s="25" t="s">
        <v>49</v>
      </c>
      <c r="G676" s="25" t="s">
        <v>49</v>
      </c>
      <c r="H676" s="25" t="s">
        <v>49</v>
      </c>
      <c r="I676" s="25" t="s">
        <v>49</v>
      </c>
      <c r="J676" s="25" t="s">
        <v>49</v>
      </c>
      <c r="K676" s="25" t="s">
        <v>49</v>
      </c>
      <c r="L676" s="25" t="s">
        <v>49</v>
      </c>
      <c r="M676" s="25" t="s">
        <v>49</v>
      </c>
      <c r="N676" s="25" t="s">
        <v>49</v>
      </c>
      <c r="O676" s="25" t="s">
        <v>49</v>
      </c>
      <c r="P676" s="25" t="s">
        <v>49</v>
      </c>
      <c r="Q676" s="25" t="s">
        <v>50</v>
      </c>
      <c r="R676" s="25" t="s">
        <v>49</v>
      </c>
      <c r="S676" s="25" t="s">
        <v>49</v>
      </c>
      <c r="T676" s="25" t="s">
        <v>49</v>
      </c>
      <c r="U676" s="25" t="s">
        <v>49</v>
      </c>
      <c r="V676" s="25" t="s">
        <v>49</v>
      </c>
      <c r="W676" s="25" t="s">
        <v>49</v>
      </c>
      <c r="X676" s="25" t="s">
        <v>49</v>
      </c>
      <c r="Y676" s="25" t="s">
        <v>49</v>
      </c>
      <c r="Z676" s="25" t="s">
        <v>49</v>
      </c>
      <c r="AA676" s="25" t="s">
        <v>49</v>
      </c>
      <c r="AB676" s="25" t="s">
        <v>49</v>
      </c>
      <c r="AC676" s="25" t="s">
        <v>49</v>
      </c>
      <c r="AD676" s="25" t="s">
        <v>49</v>
      </c>
      <c r="AE676" s="25" t="s">
        <v>49</v>
      </c>
      <c r="AF676" s="25" t="s">
        <v>49</v>
      </c>
      <c r="AG676" s="25" t="s">
        <v>49</v>
      </c>
      <c r="AH676" s="25" t="s">
        <v>49</v>
      </c>
      <c r="AI676" s="25" t="s">
        <v>49</v>
      </c>
      <c r="AJ676" s="25" t="s">
        <v>49</v>
      </c>
      <c r="AK676" s="25" t="s">
        <v>49</v>
      </c>
      <c r="AL676" s="25" t="s">
        <v>49</v>
      </c>
      <c r="AM676" s="25" t="s">
        <v>49</v>
      </c>
      <c r="AN676" s="25" t="s">
        <v>50</v>
      </c>
      <c r="AO676" s="25" t="s">
        <v>49</v>
      </c>
      <c r="AP676" s="25" t="s">
        <v>49</v>
      </c>
    </row>
    <row r="677" spans="1:42" ht="22.5" customHeight="1" x14ac:dyDescent="0.2">
      <c r="A677" s="21" t="s">
        <v>1928</v>
      </c>
      <c r="B677" s="22" t="s">
        <v>1929</v>
      </c>
      <c r="C677" s="23" t="s">
        <v>1930</v>
      </c>
      <c r="D677" s="24" t="s">
        <v>1931</v>
      </c>
      <c r="E677" s="25" t="s">
        <v>49</v>
      </c>
      <c r="F677" s="25" t="s">
        <v>49</v>
      </c>
      <c r="G677" s="25" t="s">
        <v>49</v>
      </c>
      <c r="H677" s="25" t="s">
        <v>49</v>
      </c>
      <c r="I677" s="25" t="s">
        <v>49</v>
      </c>
      <c r="J677" s="25" t="s">
        <v>49</v>
      </c>
      <c r="K677" s="25" t="s">
        <v>49</v>
      </c>
      <c r="L677" s="25" t="s">
        <v>49</v>
      </c>
      <c r="M677" s="25" t="s">
        <v>49</v>
      </c>
      <c r="N677" s="25" t="s">
        <v>49</v>
      </c>
      <c r="O677" s="25" t="s">
        <v>49</v>
      </c>
      <c r="P677" s="25" t="s">
        <v>49</v>
      </c>
      <c r="Q677" s="25" t="s">
        <v>50</v>
      </c>
      <c r="R677" s="25" t="s">
        <v>49</v>
      </c>
      <c r="S677" s="25" t="s">
        <v>49</v>
      </c>
      <c r="T677" s="25" t="s">
        <v>49</v>
      </c>
      <c r="U677" s="25" t="s">
        <v>49</v>
      </c>
      <c r="V677" s="25" t="s">
        <v>49</v>
      </c>
      <c r="W677" s="25" t="s">
        <v>49</v>
      </c>
      <c r="X677" s="25" t="s">
        <v>49</v>
      </c>
      <c r="Y677" s="25" t="s">
        <v>49</v>
      </c>
      <c r="Z677" s="25" t="s">
        <v>49</v>
      </c>
      <c r="AA677" s="25" t="s">
        <v>49</v>
      </c>
      <c r="AB677" s="25" t="s">
        <v>49</v>
      </c>
      <c r="AC677" s="25" t="s">
        <v>49</v>
      </c>
      <c r="AD677" s="25" t="s">
        <v>49</v>
      </c>
      <c r="AE677" s="25" t="s">
        <v>49</v>
      </c>
      <c r="AF677" s="25" t="s">
        <v>49</v>
      </c>
      <c r="AG677" s="25" t="s">
        <v>49</v>
      </c>
      <c r="AH677" s="25" t="s">
        <v>49</v>
      </c>
      <c r="AI677" s="25" t="s">
        <v>49</v>
      </c>
      <c r="AJ677" s="25" t="s">
        <v>49</v>
      </c>
      <c r="AK677" s="25" t="s">
        <v>49</v>
      </c>
      <c r="AL677" s="25" t="s">
        <v>49</v>
      </c>
      <c r="AM677" s="25" t="s">
        <v>49</v>
      </c>
      <c r="AN677" s="25" t="s">
        <v>50</v>
      </c>
      <c r="AO677" s="25" t="s">
        <v>49</v>
      </c>
      <c r="AP677" s="25" t="s">
        <v>49</v>
      </c>
    </row>
    <row r="678" spans="1:42" ht="22.5" customHeight="1" x14ac:dyDescent="0.2">
      <c r="A678" s="21" t="s">
        <v>1928</v>
      </c>
      <c r="B678" s="22" t="s">
        <v>1929</v>
      </c>
      <c r="C678" s="23" t="s">
        <v>1932</v>
      </c>
      <c r="D678" s="24" t="s">
        <v>1933</v>
      </c>
      <c r="E678" s="25" t="s">
        <v>49</v>
      </c>
      <c r="F678" s="25" t="s">
        <v>49</v>
      </c>
      <c r="G678" s="25" t="s">
        <v>49</v>
      </c>
      <c r="H678" s="25" t="s">
        <v>49</v>
      </c>
      <c r="I678" s="25" t="s">
        <v>49</v>
      </c>
      <c r="J678" s="25" t="s">
        <v>49</v>
      </c>
      <c r="K678" s="25" t="s">
        <v>49</v>
      </c>
      <c r="L678" s="25" t="s">
        <v>49</v>
      </c>
      <c r="M678" s="25" t="s">
        <v>49</v>
      </c>
      <c r="N678" s="25" t="s">
        <v>49</v>
      </c>
      <c r="O678" s="25" t="s">
        <v>49</v>
      </c>
      <c r="P678" s="25" t="s">
        <v>49</v>
      </c>
      <c r="Q678" s="25" t="s">
        <v>50</v>
      </c>
      <c r="R678" s="25" t="s">
        <v>49</v>
      </c>
      <c r="S678" s="25" t="s">
        <v>49</v>
      </c>
      <c r="T678" s="25" t="s">
        <v>49</v>
      </c>
      <c r="U678" s="25" t="s">
        <v>49</v>
      </c>
      <c r="V678" s="25" t="s">
        <v>49</v>
      </c>
      <c r="W678" s="25" t="s">
        <v>49</v>
      </c>
      <c r="X678" s="25" t="s">
        <v>49</v>
      </c>
      <c r="Y678" s="25" t="s">
        <v>49</v>
      </c>
      <c r="Z678" s="25" t="s">
        <v>49</v>
      </c>
      <c r="AA678" s="25" t="s">
        <v>49</v>
      </c>
      <c r="AB678" s="25" t="s">
        <v>49</v>
      </c>
      <c r="AC678" s="25" t="s">
        <v>49</v>
      </c>
      <c r="AD678" s="25" t="s">
        <v>49</v>
      </c>
      <c r="AE678" s="25" t="s">
        <v>49</v>
      </c>
      <c r="AF678" s="25" t="s">
        <v>49</v>
      </c>
      <c r="AG678" s="25" t="s">
        <v>49</v>
      </c>
      <c r="AH678" s="25" t="s">
        <v>49</v>
      </c>
      <c r="AI678" s="25" t="s">
        <v>49</v>
      </c>
      <c r="AJ678" s="25" t="s">
        <v>49</v>
      </c>
      <c r="AK678" s="25" t="s">
        <v>49</v>
      </c>
      <c r="AL678" s="25" t="s">
        <v>49</v>
      </c>
      <c r="AM678" s="25" t="s">
        <v>49</v>
      </c>
      <c r="AN678" s="25" t="s">
        <v>50</v>
      </c>
      <c r="AO678" s="25" t="s">
        <v>49</v>
      </c>
      <c r="AP678" s="25" t="s">
        <v>49</v>
      </c>
    </row>
    <row r="679" spans="1:42" ht="22.5" customHeight="1" x14ac:dyDescent="0.2">
      <c r="A679" s="21" t="s">
        <v>1934</v>
      </c>
      <c r="B679" s="22" t="s">
        <v>1935</v>
      </c>
      <c r="C679" s="23" t="s">
        <v>1936</v>
      </c>
      <c r="D679" s="24" t="s">
        <v>1937</v>
      </c>
      <c r="E679" s="25" t="s">
        <v>49</v>
      </c>
      <c r="F679" s="25" t="s">
        <v>49</v>
      </c>
      <c r="G679" s="25" t="s">
        <v>49</v>
      </c>
      <c r="H679" s="25" t="s">
        <v>49</v>
      </c>
      <c r="I679" s="25" t="s">
        <v>49</v>
      </c>
      <c r="J679" s="25" t="s">
        <v>49</v>
      </c>
      <c r="K679" s="25" t="s">
        <v>49</v>
      </c>
      <c r="L679" s="25" t="s">
        <v>49</v>
      </c>
      <c r="M679" s="25" t="s">
        <v>49</v>
      </c>
      <c r="N679" s="25" t="s">
        <v>49</v>
      </c>
      <c r="O679" s="25" t="s">
        <v>49</v>
      </c>
      <c r="P679" s="25" t="s">
        <v>49</v>
      </c>
      <c r="Q679" s="25" t="s">
        <v>50</v>
      </c>
      <c r="R679" s="25" t="s">
        <v>49</v>
      </c>
      <c r="S679" s="25" t="s">
        <v>49</v>
      </c>
      <c r="T679" s="25" t="s">
        <v>49</v>
      </c>
      <c r="U679" s="25" t="s">
        <v>49</v>
      </c>
      <c r="V679" s="25" t="s">
        <v>49</v>
      </c>
      <c r="W679" s="25" t="s">
        <v>49</v>
      </c>
      <c r="X679" s="25" t="s">
        <v>49</v>
      </c>
      <c r="Y679" s="25" t="s">
        <v>49</v>
      </c>
      <c r="Z679" s="25" t="s">
        <v>49</v>
      </c>
      <c r="AA679" s="25" t="s">
        <v>49</v>
      </c>
      <c r="AB679" s="25" t="s">
        <v>49</v>
      </c>
      <c r="AC679" s="25" t="s">
        <v>49</v>
      </c>
      <c r="AD679" s="25" t="s">
        <v>49</v>
      </c>
      <c r="AE679" s="25" t="s">
        <v>49</v>
      </c>
      <c r="AF679" s="25" t="s">
        <v>49</v>
      </c>
      <c r="AG679" s="25" t="s">
        <v>49</v>
      </c>
      <c r="AH679" s="25" t="s">
        <v>49</v>
      </c>
      <c r="AI679" s="25" t="s">
        <v>49</v>
      </c>
      <c r="AJ679" s="25" t="s">
        <v>49</v>
      </c>
      <c r="AK679" s="25" t="s">
        <v>49</v>
      </c>
      <c r="AL679" s="25" t="s">
        <v>49</v>
      </c>
      <c r="AM679" s="25" t="s">
        <v>49</v>
      </c>
      <c r="AN679" s="25" t="s">
        <v>50</v>
      </c>
      <c r="AO679" s="25" t="s">
        <v>49</v>
      </c>
      <c r="AP679" s="25" t="s">
        <v>49</v>
      </c>
    </row>
    <row r="680" spans="1:42" ht="22.5" customHeight="1" x14ac:dyDescent="0.2">
      <c r="A680" s="21" t="s">
        <v>1938</v>
      </c>
      <c r="B680" s="22" t="s">
        <v>1939</v>
      </c>
      <c r="C680" s="23" t="s">
        <v>1940</v>
      </c>
      <c r="D680" s="24" t="s">
        <v>1941</v>
      </c>
      <c r="E680" s="25" t="s">
        <v>49</v>
      </c>
      <c r="F680" s="25" t="s">
        <v>49</v>
      </c>
      <c r="G680" s="25" t="s">
        <v>49</v>
      </c>
      <c r="H680" s="25" t="s">
        <v>49</v>
      </c>
      <c r="I680" s="25" t="s">
        <v>49</v>
      </c>
      <c r="J680" s="25" t="s">
        <v>49</v>
      </c>
      <c r="K680" s="25" t="s">
        <v>49</v>
      </c>
      <c r="L680" s="25" t="s">
        <v>49</v>
      </c>
      <c r="M680" s="25" t="s">
        <v>49</v>
      </c>
      <c r="N680" s="25" t="s">
        <v>49</v>
      </c>
      <c r="O680" s="25" t="s">
        <v>49</v>
      </c>
      <c r="P680" s="25" t="s">
        <v>49</v>
      </c>
      <c r="Q680" s="25" t="s">
        <v>50</v>
      </c>
      <c r="R680" s="25" t="s">
        <v>49</v>
      </c>
      <c r="S680" s="25" t="s">
        <v>49</v>
      </c>
      <c r="T680" s="25" t="s">
        <v>49</v>
      </c>
      <c r="U680" s="25" t="s">
        <v>49</v>
      </c>
      <c r="V680" s="25" t="s">
        <v>49</v>
      </c>
      <c r="W680" s="25" t="s">
        <v>49</v>
      </c>
      <c r="X680" s="25" t="s">
        <v>49</v>
      </c>
      <c r="Y680" s="25" t="s">
        <v>49</v>
      </c>
      <c r="Z680" s="25" t="s">
        <v>49</v>
      </c>
      <c r="AA680" s="25" t="s">
        <v>49</v>
      </c>
      <c r="AB680" s="25" t="s">
        <v>49</v>
      </c>
      <c r="AC680" s="25" t="s">
        <v>49</v>
      </c>
      <c r="AD680" s="25" t="s">
        <v>49</v>
      </c>
      <c r="AE680" s="25" t="s">
        <v>49</v>
      </c>
      <c r="AF680" s="25" t="s">
        <v>49</v>
      </c>
      <c r="AG680" s="25" t="s">
        <v>49</v>
      </c>
      <c r="AH680" s="25" t="s">
        <v>49</v>
      </c>
      <c r="AI680" s="25" t="s">
        <v>49</v>
      </c>
      <c r="AJ680" s="25" t="s">
        <v>49</v>
      </c>
      <c r="AK680" s="25" t="s">
        <v>49</v>
      </c>
      <c r="AL680" s="25" t="s">
        <v>49</v>
      </c>
      <c r="AM680" s="25" t="s">
        <v>49</v>
      </c>
      <c r="AN680" s="25" t="s">
        <v>50</v>
      </c>
      <c r="AO680" s="25" t="s">
        <v>49</v>
      </c>
      <c r="AP680" s="25" t="s">
        <v>49</v>
      </c>
    </row>
    <row r="681" spans="1:42" ht="22.5" customHeight="1" x14ac:dyDescent="0.2">
      <c r="A681" s="21" t="s">
        <v>1938</v>
      </c>
      <c r="B681" s="22" t="s">
        <v>1939</v>
      </c>
      <c r="C681" s="23" t="s">
        <v>1942</v>
      </c>
      <c r="D681" s="24" t="s">
        <v>1943</v>
      </c>
      <c r="E681" s="25" t="s">
        <v>49</v>
      </c>
      <c r="F681" s="25" t="s">
        <v>49</v>
      </c>
      <c r="G681" s="25" t="s">
        <v>49</v>
      </c>
      <c r="H681" s="25" t="s">
        <v>49</v>
      </c>
      <c r="I681" s="25" t="s">
        <v>49</v>
      </c>
      <c r="J681" s="25" t="s">
        <v>49</v>
      </c>
      <c r="K681" s="25" t="s">
        <v>49</v>
      </c>
      <c r="L681" s="25" t="s">
        <v>49</v>
      </c>
      <c r="M681" s="25" t="s">
        <v>49</v>
      </c>
      <c r="N681" s="25" t="s">
        <v>49</v>
      </c>
      <c r="O681" s="25" t="s">
        <v>49</v>
      </c>
      <c r="P681" s="25" t="s">
        <v>49</v>
      </c>
      <c r="Q681" s="25" t="s">
        <v>50</v>
      </c>
      <c r="R681" s="25" t="s">
        <v>49</v>
      </c>
      <c r="S681" s="25" t="s">
        <v>49</v>
      </c>
      <c r="T681" s="25" t="s">
        <v>49</v>
      </c>
      <c r="U681" s="25" t="s">
        <v>49</v>
      </c>
      <c r="V681" s="25" t="s">
        <v>49</v>
      </c>
      <c r="W681" s="25" t="s">
        <v>49</v>
      </c>
      <c r="X681" s="25" t="s">
        <v>49</v>
      </c>
      <c r="Y681" s="25" t="s">
        <v>49</v>
      </c>
      <c r="Z681" s="25" t="s">
        <v>49</v>
      </c>
      <c r="AA681" s="25" t="s">
        <v>49</v>
      </c>
      <c r="AB681" s="25" t="s">
        <v>49</v>
      </c>
      <c r="AC681" s="25" t="s">
        <v>49</v>
      </c>
      <c r="AD681" s="25" t="s">
        <v>49</v>
      </c>
      <c r="AE681" s="25" t="s">
        <v>49</v>
      </c>
      <c r="AF681" s="25" t="s">
        <v>49</v>
      </c>
      <c r="AG681" s="25" t="s">
        <v>49</v>
      </c>
      <c r="AH681" s="25" t="s">
        <v>49</v>
      </c>
      <c r="AI681" s="25" t="s">
        <v>49</v>
      </c>
      <c r="AJ681" s="25" t="s">
        <v>49</v>
      </c>
      <c r="AK681" s="25" t="s">
        <v>49</v>
      </c>
      <c r="AL681" s="25" t="s">
        <v>49</v>
      </c>
      <c r="AM681" s="25" t="s">
        <v>49</v>
      </c>
      <c r="AN681" s="25" t="s">
        <v>50</v>
      </c>
      <c r="AO681" s="25" t="s">
        <v>49</v>
      </c>
      <c r="AP681" s="25" t="s">
        <v>49</v>
      </c>
    </row>
    <row r="682" spans="1:42" ht="22.5" customHeight="1" x14ac:dyDescent="0.2">
      <c r="A682" s="21" t="s">
        <v>1938</v>
      </c>
      <c r="B682" s="22" t="s">
        <v>1939</v>
      </c>
      <c r="C682" s="23" t="s">
        <v>1944</v>
      </c>
      <c r="D682" s="24" t="s">
        <v>1945</v>
      </c>
      <c r="E682" s="25" t="s">
        <v>49</v>
      </c>
      <c r="F682" s="25" t="s">
        <v>49</v>
      </c>
      <c r="G682" s="25" t="s">
        <v>49</v>
      </c>
      <c r="H682" s="25" t="s">
        <v>49</v>
      </c>
      <c r="I682" s="25" t="s">
        <v>49</v>
      </c>
      <c r="J682" s="25" t="s">
        <v>49</v>
      </c>
      <c r="K682" s="25" t="s">
        <v>49</v>
      </c>
      <c r="L682" s="25" t="s">
        <v>49</v>
      </c>
      <c r="M682" s="25" t="s">
        <v>49</v>
      </c>
      <c r="N682" s="25" t="s">
        <v>49</v>
      </c>
      <c r="O682" s="25" t="s">
        <v>49</v>
      </c>
      <c r="P682" s="25" t="s">
        <v>49</v>
      </c>
      <c r="Q682" s="25" t="s">
        <v>50</v>
      </c>
      <c r="R682" s="25" t="s">
        <v>49</v>
      </c>
      <c r="S682" s="25" t="s">
        <v>49</v>
      </c>
      <c r="T682" s="25" t="s">
        <v>49</v>
      </c>
      <c r="U682" s="25" t="s">
        <v>49</v>
      </c>
      <c r="V682" s="25" t="s">
        <v>49</v>
      </c>
      <c r="W682" s="25" t="s">
        <v>49</v>
      </c>
      <c r="X682" s="25" t="s">
        <v>49</v>
      </c>
      <c r="Y682" s="25" t="s">
        <v>49</v>
      </c>
      <c r="Z682" s="25" t="s">
        <v>49</v>
      </c>
      <c r="AA682" s="25" t="s">
        <v>49</v>
      </c>
      <c r="AB682" s="25" t="s">
        <v>49</v>
      </c>
      <c r="AC682" s="25" t="s">
        <v>49</v>
      </c>
      <c r="AD682" s="25" t="s">
        <v>49</v>
      </c>
      <c r="AE682" s="25" t="s">
        <v>49</v>
      </c>
      <c r="AF682" s="25" t="s">
        <v>49</v>
      </c>
      <c r="AG682" s="25" t="s">
        <v>49</v>
      </c>
      <c r="AH682" s="25" t="s">
        <v>49</v>
      </c>
      <c r="AI682" s="25" t="s">
        <v>49</v>
      </c>
      <c r="AJ682" s="25" t="s">
        <v>49</v>
      </c>
      <c r="AK682" s="25" t="s">
        <v>49</v>
      </c>
      <c r="AL682" s="25" t="s">
        <v>49</v>
      </c>
      <c r="AM682" s="25" t="s">
        <v>49</v>
      </c>
      <c r="AN682" s="25" t="s">
        <v>50</v>
      </c>
      <c r="AO682" s="25" t="s">
        <v>49</v>
      </c>
      <c r="AP682" s="25" t="s">
        <v>49</v>
      </c>
    </row>
    <row r="683" spans="1:42" ht="22.5" customHeight="1" x14ac:dyDescent="0.2">
      <c r="A683" s="21" t="s">
        <v>1938</v>
      </c>
      <c r="B683" s="22" t="s">
        <v>1939</v>
      </c>
      <c r="C683" s="23" t="s">
        <v>1946</v>
      </c>
      <c r="D683" s="24" t="s">
        <v>1947</v>
      </c>
      <c r="E683" s="25" t="s">
        <v>49</v>
      </c>
      <c r="F683" s="25" t="s">
        <v>49</v>
      </c>
      <c r="G683" s="25" t="s">
        <v>49</v>
      </c>
      <c r="H683" s="25" t="s">
        <v>49</v>
      </c>
      <c r="I683" s="25" t="s">
        <v>49</v>
      </c>
      <c r="J683" s="25" t="s">
        <v>49</v>
      </c>
      <c r="K683" s="25" t="s">
        <v>49</v>
      </c>
      <c r="L683" s="25" t="s">
        <v>49</v>
      </c>
      <c r="M683" s="25" t="s">
        <v>49</v>
      </c>
      <c r="N683" s="25" t="s">
        <v>49</v>
      </c>
      <c r="O683" s="25" t="s">
        <v>49</v>
      </c>
      <c r="P683" s="25" t="s">
        <v>49</v>
      </c>
      <c r="Q683" s="25" t="s">
        <v>50</v>
      </c>
      <c r="R683" s="25" t="s">
        <v>49</v>
      </c>
      <c r="S683" s="25" t="s">
        <v>49</v>
      </c>
      <c r="T683" s="25" t="s">
        <v>49</v>
      </c>
      <c r="U683" s="25" t="s">
        <v>49</v>
      </c>
      <c r="V683" s="25" t="s">
        <v>49</v>
      </c>
      <c r="W683" s="25" t="s">
        <v>49</v>
      </c>
      <c r="X683" s="25" t="s">
        <v>49</v>
      </c>
      <c r="Y683" s="25" t="s">
        <v>49</v>
      </c>
      <c r="Z683" s="25" t="s">
        <v>49</v>
      </c>
      <c r="AA683" s="25" t="s">
        <v>49</v>
      </c>
      <c r="AB683" s="25" t="s">
        <v>49</v>
      </c>
      <c r="AC683" s="25" t="s">
        <v>49</v>
      </c>
      <c r="AD683" s="25" t="s">
        <v>49</v>
      </c>
      <c r="AE683" s="25" t="s">
        <v>49</v>
      </c>
      <c r="AF683" s="25" t="s">
        <v>49</v>
      </c>
      <c r="AG683" s="25" t="s">
        <v>49</v>
      </c>
      <c r="AH683" s="25" t="s">
        <v>49</v>
      </c>
      <c r="AI683" s="25" t="s">
        <v>49</v>
      </c>
      <c r="AJ683" s="25" t="s">
        <v>49</v>
      </c>
      <c r="AK683" s="25" t="s">
        <v>49</v>
      </c>
      <c r="AL683" s="25" t="s">
        <v>49</v>
      </c>
      <c r="AM683" s="25" t="s">
        <v>49</v>
      </c>
      <c r="AN683" s="25" t="s">
        <v>50</v>
      </c>
      <c r="AO683" s="25" t="s">
        <v>49</v>
      </c>
      <c r="AP683" s="25" t="s">
        <v>49</v>
      </c>
    </row>
    <row r="684" spans="1:42" ht="12.75" customHeight="1" x14ac:dyDescent="0.2">
      <c r="A684" s="21" t="s">
        <v>1948</v>
      </c>
      <c r="B684" s="22" t="s">
        <v>1949</v>
      </c>
      <c r="C684" s="23" t="s">
        <v>1950</v>
      </c>
      <c r="D684" s="24" t="s">
        <v>1951</v>
      </c>
      <c r="E684" s="25" t="s">
        <v>49</v>
      </c>
      <c r="F684" s="25" t="s">
        <v>49</v>
      </c>
      <c r="G684" s="25" t="s">
        <v>49</v>
      </c>
      <c r="H684" s="25" t="s">
        <v>49</v>
      </c>
      <c r="I684" s="25" t="s">
        <v>49</v>
      </c>
      <c r="J684" s="25" t="s">
        <v>49</v>
      </c>
      <c r="K684" s="25" t="s">
        <v>49</v>
      </c>
      <c r="L684" s="25" t="s">
        <v>49</v>
      </c>
      <c r="M684" s="25" t="s">
        <v>49</v>
      </c>
      <c r="N684" s="25" t="s">
        <v>49</v>
      </c>
      <c r="O684" s="25" t="s">
        <v>49</v>
      </c>
      <c r="P684" s="25" t="s">
        <v>49</v>
      </c>
      <c r="Q684" s="25" t="s">
        <v>50</v>
      </c>
      <c r="R684" s="25" t="s">
        <v>49</v>
      </c>
      <c r="S684" s="25" t="s">
        <v>49</v>
      </c>
      <c r="T684" s="25" t="s">
        <v>49</v>
      </c>
      <c r="U684" s="25" t="s">
        <v>49</v>
      </c>
      <c r="V684" s="25" t="s">
        <v>49</v>
      </c>
      <c r="W684" s="25" t="s">
        <v>49</v>
      </c>
      <c r="X684" s="25" t="s">
        <v>49</v>
      </c>
      <c r="Y684" s="25" t="s">
        <v>49</v>
      </c>
      <c r="Z684" s="25" t="s">
        <v>49</v>
      </c>
      <c r="AA684" s="25" t="s">
        <v>49</v>
      </c>
      <c r="AB684" s="25" t="s">
        <v>49</v>
      </c>
      <c r="AC684" s="25" t="s">
        <v>49</v>
      </c>
      <c r="AD684" s="25" t="s">
        <v>49</v>
      </c>
      <c r="AE684" s="25" t="s">
        <v>49</v>
      </c>
      <c r="AF684" s="25" t="s">
        <v>49</v>
      </c>
      <c r="AG684" s="25" t="s">
        <v>49</v>
      </c>
      <c r="AH684" s="25" t="s">
        <v>49</v>
      </c>
      <c r="AI684" s="25" t="s">
        <v>49</v>
      </c>
      <c r="AJ684" s="25" t="s">
        <v>49</v>
      </c>
      <c r="AK684" s="25" t="s">
        <v>49</v>
      </c>
      <c r="AL684" s="25" t="s">
        <v>49</v>
      </c>
      <c r="AM684" s="25" t="s">
        <v>49</v>
      </c>
      <c r="AN684" s="25" t="s">
        <v>50</v>
      </c>
      <c r="AO684" s="25" t="s">
        <v>49</v>
      </c>
      <c r="AP684" s="25" t="s">
        <v>49</v>
      </c>
    </row>
    <row r="685" spans="1:42" ht="22.5" customHeight="1" x14ac:dyDescent="0.2">
      <c r="A685" s="21" t="s">
        <v>1952</v>
      </c>
      <c r="B685" s="22" t="s">
        <v>1953</v>
      </c>
      <c r="C685" s="23" t="s">
        <v>1954</v>
      </c>
      <c r="D685" s="24" t="s">
        <v>1955</v>
      </c>
      <c r="E685" s="25" t="s">
        <v>49</v>
      </c>
      <c r="F685" s="25" t="s">
        <v>49</v>
      </c>
      <c r="G685" s="25" t="s">
        <v>49</v>
      </c>
      <c r="H685" s="25" t="s">
        <v>49</v>
      </c>
      <c r="I685" s="25" t="s">
        <v>49</v>
      </c>
      <c r="J685" s="25" t="s">
        <v>49</v>
      </c>
      <c r="K685" s="25" t="s">
        <v>49</v>
      </c>
      <c r="L685" s="25" t="s">
        <v>49</v>
      </c>
      <c r="M685" s="25" t="s">
        <v>49</v>
      </c>
      <c r="N685" s="25" t="s">
        <v>49</v>
      </c>
      <c r="O685" s="25" t="s">
        <v>49</v>
      </c>
      <c r="P685" s="25" t="s">
        <v>49</v>
      </c>
      <c r="Q685" s="25" t="s">
        <v>49</v>
      </c>
      <c r="R685" s="25" t="s">
        <v>49</v>
      </c>
      <c r="S685" s="25" t="s">
        <v>49</v>
      </c>
      <c r="T685" s="25" t="s">
        <v>49</v>
      </c>
      <c r="U685" s="25" t="s">
        <v>49</v>
      </c>
      <c r="V685" s="25" t="s">
        <v>49</v>
      </c>
      <c r="W685" s="25" t="s">
        <v>49</v>
      </c>
      <c r="X685" s="25" t="s">
        <v>49</v>
      </c>
      <c r="Y685" s="25" t="s">
        <v>49</v>
      </c>
      <c r="Z685" s="25" t="s">
        <v>49</v>
      </c>
      <c r="AA685" s="25" t="s">
        <v>49</v>
      </c>
      <c r="AB685" s="25" t="s">
        <v>49</v>
      </c>
      <c r="AC685" s="25" t="s">
        <v>49</v>
      </c>
      <c r="AD685" s="25" t="s">
        <v>49</v>
      </c>
      <c r="AE685" s="25" t="s">
        <v>49</v>
      </c>
      <c r="AF685" s="25" t="s">
        <v>49</v>
      </c>
      <c r="AG685" s="25" t="s">
        <v>49</v>
      </c>
      <c r="AH685" s="25" t="s">
        <v>49</v>
      </c>
      <c r="AI685" s="25" t="s">
        <v>49</v>
      </c>
      <c r="AJ685" s="25" t="s">
        <v>49</v>
      </c>
      <c r="AK685" s="25" t="s">
        <v>49</v>
      </c>
      <c r="AL685" s="25" t="s">
        <v>50</v>
      </c>
      <c r="AM685" s="25" t="s">
        <v>49</v>
      </c>
      <c r="AN685" s="25" t="s">
        <v>49</v>
      </c>
      <c r="AO685" s="25" t="s">
        <v>49</v>
      </c>
      <c r="AP685" s="25" t="s">
        <v>49</v>
      </c>
    </row>
    <row r="686" spans="1:42" ht="12.75" customHeight="1" x14ac:dyDescent="0.2">
      <c r="A686" s="21" t="s">
        <v>1956</v>
      </c>
      <c r="B686" s="22" t="s">
        <v>1957</v>
      </c>
      <c r="C686" s="23" t="s">
        <v>1958</v>
      </c>
      <c r="D686" s="24" t="s">
        <v>1959</v>
      </c>
      <c r="E686" s="25" t="s">
        <v>49</v>
      </c>
      <c r="F686" s="25" t="s">
        <v>49</v>
      </c>
      <c r="G686" s="25" t="s">
        <v>49</v>
      </c>
      <c r="H686" s="25" t="s">
        <v>49</v>
      </c>
      <c r="I686" s="25" t="s">
        <v>49</v>
      </c>
      <c r="J686" s="25" t="s">
        <v>49</v>
      </c>
      <c r="K686" s="25" t="s">
        <v>49</v>
      </c>
      <c r="L686" s="25" t="s">
        <v>49</v>
      </c>
      <c r="M686" s="25" t="s">
        <v>49</v>
      </c>
      <c r="N686" s="25" t="s">
        <v>49</v>
      </c>
      <c r="O686" s="25" t="s">
        <v>49</v>
      </c>
      <c r="P686" s="25" t="s">
        <v>49</v>
      </c>
      <c r="Q686" s="25" t="s">
        <v>50</v>
      </c>
      <c r="R686" s="25" t="s">
        <v>49</v>
      </c>
      <c r="S686" s="25" t="s">
        <v>49</v>
      </c>
      <c r="T686" s="25" t="s">
        <v>49</v>
      </c>
      <c r="U686" s="25" t="s">
        <v>49</v>
      </c>
      <c r="V686" s="25" t="s">
        <v>49</v>
      </c>
      <c r="W686" s="25" t="s">
        <v>49</v>
      </c>
      <c r="X686" s="25" t="s">
        <v>49</v>
      </c>
      <c r="Y686" s="25" t="s">
        <v>49</v>
      </c>
      <c r="Z686" s="25" t="s">
        <v>49</v>
      </c>
      <c r="AA686" s="25" t="s">
        <v>49</v>
      </c>
      <c r="AB686" s="25" t="s">
        <v>49</v>
      </c>
      <c r="AC686" s="25" t="s">
        <v>49</v>
      </c>
      <c r="AD686" s="25" t="s">
        <v>49</v>
      </c>
      <c r="AE686" s="25" t="s">
        <v>49</v>
      </c>
      <c r="AF686" s="25" t="s">
        <v>49</v>
      </c>
      <c r="AG686" s="25" t="s">
        <v>49</v>
      </c>
      <c r="AH686" s="25" t="s">
        <v>49</v>
      </c>
      <c r="AI686" s="25" t="s">
        <v>49</v>
      </c>
      <c r="AJ686" s="25" t="s">
        <v>49</v>
      </c>
      <c r="AK686" s="25" t="s">
        <v>49</v>
      </c>
      <c r="AL686" s="25" t="s">
        <v>49</v>
      </c>
      <c r="AM686" s="25" t="s">
        <v>49</v>
      </c>
      <c r="AN686" s="25" t="s">
        <v>50</v>
      </c>
      <c r="AO686" s="25" t="s">
        <v>49</v>
      </c>
      <c r="AP686" s="25" t="s">
        <v>49</v>
      </c>
    </row>
    <row r="687" spans="1:42" ht="12.75" customHeight="1" x14ac:dyDescent="0.2">
      <c r="A687" s="21" t="s">
        <v>1956</v>
      </c>
      <c r="B687" s="22" t="s">
        <v>1957</v>
      </c>
      <c r="C687" s="23" t="s">
        <v>1960</v>
      </c>
      <c r="D687" s="24" t="s">
        <v>1961</v>
      </c>
      <c r="E687" s="25" t="s">
        <v>49</v>
      </c>
      <c r="F687" s="25" t="s">
        <v>49</v>
      </c>
      <c r="G687" s="25" t="s">
        <v>49</v>
      </c>
      <c r="H687" s="25" t="s">
        <v>49</v>
      </c>
      <c r="I687" s="25" t="s">
        <v>49</v>
      </c>
      <c r="J687" s="25" t="s">
        <v>49</v>
      </c>
      <c r="K687" s="25" t="s">
        <v>49</v>
      </c>
      <c r="L687" s="25" t="s">
        <v>49</v>
      </c>
      <c r="M687" s="25" t="s">
        <v>49</v>
      </c>
      <c r="N687" s="25" t="s">
        <v>49</v>
      </c>
      <c r="O687" s="25" t="s">
        <v>49</v>
      </c>
      <c r="P687" s="25" t="s">
        <v>49</v>
      </c>
      <c r="Q687" s="25" t="s">
        <v>49</v>
      </c>
      <c r="R687" s="25" t="s">
        <v>49</v>
      </c>
      <c r="S687" s="25" t="s">
        <v>49</v>
      </c>
      <c r="T687" s="25" t="s">
        <v>49</v>
      </c>
      <c r="U687" s="25" t="s">
        <v>50</v>
      </c>
      <c r="V687" s="25" t="s">
        <v>49</v>
      </c>
      <c r="W687" s="25" t="s">
        <v>49</v>
      </c>
      <c r="X687" s="25" t="s">
        <v>49</v>
      </c>
      <c r="Y687" s="25" t="s">
        <v>49</v>
      </c>
      <c r="Z687" s="25" t="s">
        <v>49</v>
      </c>
      <c r="AA687" s="25" t="s">
        <v>49</v>
      </c>
      <c r="AB687" s="25" t="s">
        <v>49</v>
      </c>
      <c r="AC687" s="25" t="s">
        <v>49</v>
      </c>
      <c r="AD687" s="25" t="s">
        <v>49</v>
      </c>
      <c r="AE687" s="25" t="s">
        <v>49</v>
      </c>
      <c r="AF687" s="25" t="s">
        <v>49</v>
      </c>
      <c r="AG687" s="25" t="s">
        <v>49</v>
      </c>
      <c r="AH687" s="25" t="s">
        <v>49</v>
      </c>
      <c r="AI687" s="25" t="s">
        <v>49</v>
      </c>
      <c r="AJ687" s="25" t="s">
        <v>49</v>
      </c>
      <c r="AK687" s="25" t="s">
        <v>49</v>
      </c>
      <c r="AL687" s="25" t="s">
        <v>49</v>
      </c>
      <c r="AM687" s="25" t="s">
        <v>49</v>
      </c>
      <c r="AN687" s="25" t="s">
        <v>49</v>
      </c>
      <c r="AO687" s="25" t="s">
        <v>49</v>
      </c>
      <c r="AP687" s="25" t="s">
        <v>49</v>
      </c>
    </row>
    <row r="688" spans="1:42" ht="22.5" customHeight="1" x14ac:dyDescent="0.2">
      <c r="A688" s="21" t="s">
        <v>1962</v>
      </c>
      <c r="B688" s="22" t="s">
        <v>1963</v>
      </c>
      <c r="C688" s="23" t="s">
        <v>1964</v>
      </c>
      <c r="D688" s="24" t="s">
        <v>1965</v>
      </c>
      <c r="E688" s="25" t="s">
        <v>49</v>
      </c>
      <c r="F688" s="25" t="s">
        <v>49</v>
      </c>
      <c r="G688" s="25" t="s">
        <v>49</v>
      </c>
      <c r="H688" s="25" t="s">
        <v>49</v>
      </c>
      <c r="I688" s="25" t="s">
        <v>49</v>
      </c>
      <c r="J688" s="25" t="s">
        <v>49</v>
      </c>
      <c r="K688" s="25" t="s">
        <v>49</v>
      </c>
      <c r="L688" s="25" t="s">
        <v>49</v>
      </c>
      <c r="M688" s="25" t="s">
        <v>49</v>
      </c>
      <c r="N688" s="25" t="s">
        <v>49</v>
      </c>
      <c r="O688" s="25" t="s">
        <v>49</v>
      </c>
      <c r="P688" s="25" t="s">
        <v>49</v>
      </c>
      <c r="Q688" s="25" t="s">
        <v>50</v>
      </c>
      <c r="R688" s="25" t="s">
        <v>49</v>
      </c>
      <c r="S688" s="25" t="s">
        <v>49</v>
      </c>
      <c r="T688" s="25" t="s">
        <v>49</v>
      </c>
      <c r="U688" s="25" t="s">
        <v>49</v>
      </c>
      <c r="V688" s="25" t="s">
        <v>49</v>
      </c>
      <c r="W688" s="25" t="s">
        <v>49</v>
      </c>
      <c r="X688" s="25" t="s">
        <v>49</v>
      </c>
      <c r="Y688" s="25" t="s">
        <v>49</v>
      </c>
      <c r="Z688" s="25" t="s">
        <v>49</v>
      </c>
      <c r="AA688" s="25" t="s">
        <v>49</v>
      </c>
      <c r="AB688" s="25" t="s">
        <v>49</v>
      </c>
      <c r="AC688" s="25" t="s">
        <v>49</v>
      </c>
      <c r="AD688" s="25" t="s">
        <v>49</v>
      </c>
      <c r="AE688" s="25" t="s">
        <v>49</v>
      </c>
      <c r="AF688" s="25" t="s">
        <v>49</v>
      </c>
      <c r="AG688" s="25" t="s">
        <v>49</v>
      </c>
      <c r="AH688" s="25" t="s">
        <v>49</v>
      </c>
      <c r="AI688" s="25" t="s">
        <v>49</v>
      </c>
      <c r="AJ688" s="25" t="s">
        <v>49</v>
      </c>
      <c r="AK688" s="25" t="s">
        <v>49</v>
      </c>
      <c r="AL688" s="25" t="s">
        <v>49</v>
      </c>
      <c r="AM688" s="25" t="s">
        <v>49</v>
      </c>
      <c r="AN688" s="25" t="s">
        <v>50</v>
      </c>
      <c r="AO688" s="25" t="s">
        <v>49</v>
      </c>
      <c r="AP688" s="25" t="s">
        <v>49</v>
      </c>
    </row>
    <row r="689" spans="1:42" ht="22.5" customHeight="1" x14ac:dyDescent="0.2">
      <c r="A689" s="21" t="s">
        <v>1966</v>
      </c>
      <c r="B689" s="22" t="s">
        <v>1967</v>
      </c>
      <c r="C689" s="23" t="s">
        <v>1968</v>
      </c>
      <c r="D689" s="24" t="s">
        <v>1969</v>
      </c>
      <c r="E689" s="25" t="s">
        <v>49</v>
      </c>
      <c r="F689" s="25" t="s">
        <v>49</v>
      </c>
      <c r="G689" s="25" t="s">
        <v>49</v>
      </c>
      <c r="H689" s="25" t="s">
        <v>49</v>
      </c>
      <c r="I689" s="25" t="s">
        <v>49</v>
      </c>
      <c r="J689" s="25" t="s">
        <v>49</v>
      </c>
      <c r="K689" s="25" t="s">
        <v>49</v>
      </c>
      <c r="L689" s="25" t="s">
        <v>49</v>
      </c>
      <c r="M689" s="25" t="s">
        <v>49</v>
      </c>
      <c r="N689" s="25" t="s">
        <v>49</v>
      </c>
      <c r="O689" s="25" t="s">
        <v>49</v>
      </c>
      <c r="P689" s="25" t="s">
        <v>49</v>
      </c>
      <c r="Q689" s="25" t="s">
        <v>49</v>
      </c>
      <c r="R689" s="25" t="s">
        <v>49</v>
      </c>
      <c r="S689" s="25" t="s">
        <v>49</v>
      </c>
      <c r="T689" s="25" t="s">
        <v>49</v>
      </c>
      <c r="U689" s="25" t="s">
        <v>49</v>
      </c>
      <c r="V689" s="25" t="s">
        <v>49</v>
      </c>
      <c r="W689" s="25" t="s">
        <v>49</v>
      </c>
      <c r="X689" s="25" t="s">
        <v>49</v>
      </c>
      <c r="Y689" s="25" t="s">
        <v>49</v>
      </c>
      <c r="Z689" s="25" t="s">
        <v>49</v>
      </c>
      <c r="AA689" s="25" t="s">
        <v>49</v>
      </c>
      <c r="AB689" s="25" t="s">
        <v>49</v>
      </c>
      <c r="AC689" s="25" t="s">
        <v>49</v>
      </c>
      <c r="AD689" s="25" t="s">
        <v>50</v>
      </c>
      <c r="AE689" s="25" t="s">
        <v>49</v>
      </c>
      <c r="AF689" s="25" t="s">
        <v>49</v>
      </c>
      <c r="AG689" s="25" t="s">
        <v>49</v>
      </c>
      <c r="AH689" s="25" t="s">
        <v>49</v>
      </c>
      <c r="AI689" s="25" t="s">
        <v>49</v>
      </c>
      <c r="AJ689" s="25" t="s">
        <v>49</v>
      </c>
      <c r="AK689" s="25" t="s">
        <v>49</v>
      </c>
      <c r="AL689" s="25" t="s">
        <v>49</v>
      </c>
      <c r="AM689" s="25" t="s">
        <v>49</v>
      </c>
      <c r="AN689" s="25" t="s">
        <v>49</v>
      </c>
      <c r="AO689" s="25" t="s">
        <v>49</v>
      </c>
      <c r="AP689" s="25" t="s">
        <v>49</v>
      </c>
    </row>
    <row r="690" spans="1:42" ht="22.5" customHeight="1" x14ac:dyDescent="0.2">
      <c r="A690" s="21" t="s">
        <v>1966</v>
      </c>
      <c r="B690" s="22" t="s">
        <v>1967</v>
      </c>
      <c r="C690" s="23" t="s">
        <v>1970</v>
      </c>
      <c r="D690" s="24" t="s">
        <v>1971</v>
      </c>
      <c r="E690" s="25" t="s">
        <v>49</v>
      </c>
      <c r="F690" s="25" t="s">
        <v>49</v>
      </c>
      <c r="G690" s="25" t="s">
        <v>49</v>
      </c>
      <c r="H690" s="25" t="s">
        <v>49</v>
      </c>
      <c r="I690" s="25" t="s">
        <v>49</v>
      </c>
      <c r="J690" s="25" t="s">
        <v>49</v>
      </c>
      <c r="K690" s="25" t="s">
        <v>49</v>
      </c>
      <c r="L690" s="25" t="s">
        <v>49</v>
      </c>
      <c r="M690" s="25" t="s">
        <v>49</v>
      </c>
      <c r="N690" s="25" t="s">
        <v>49</v>
      </c>
      <c r="O690" s="25" t="s">
        <v>49</v>
      </c>
      <c r="P690" s="25" t="s">
        <v>49</v>
      </c>
      <c r="Q690" s="25" t="s">
        <v>50</v>
      </c>
      <c r="R690" s="25" t="s">
        <v>49</v>
      </c>
      <c r="S690" s="25" t="s">
        <v>49</v>
      </c>
      <c r="T690" s="25" t="s">
        <v>49</v>
      </c>
      <c r="U690" s="25" t="s">
        <v>49</v>
      </c>
      <c r="V690" s="25" t="s">
        <v>49</v>
      </c>
      <c r="W690" s="25" t="s">
        <v>49</v>
      </c>
      <c r="X690" s="25" t="s">
        <v>49</v>
      </c>
      <c r="Y690" s="25" t="s">
        <v>49</v>
      </c>
      <c r="Z690" s="25" t="s">
        <v>49</v>
      </c>
      <c r="AA690" s="25" t="s">
        <v>49</v>
      </c>
      <c r="AB690" s="25" t="s">
        <v>49</v>
      </c>
      <c r="AC690" s="25" t="s">
        <v>49</v>
      </c>
      <c r="AD690" s="25" t="s">
        <v>49</v>
      </c>
      <c r="AE690" s="25" t="s">
        <v>49</v>
      </c>
      <c r="AF690" s="25" t="s">
        <v>49</v>
      </c>
      <c r="AG690" s="25" t="s">
        <v>49</v>
      </c>
      <c r="AH690" s="25" t="s">
        <v>49</v>
      </c>
      <c r="AI690" s="25" t="s">
        <v>49</v>
      </c>
      <c r="AJ690" s="25" t="s">
        <v>49</v>
      </c>
      <c r="AK690" s="25" t="s">
        <v>49</v>
      </c>
      <c r="AL690" s="25" t="s">
        <v>49</v>
      </c>
      <c r="AM690" s="25" t="s">
        <v>49</v>
      </c>
      <c r="AN690" s="25" t="s">
        <v>50</v>
      </c>
      <c r="AO690" s="25" t="s">
        <v>49</v>
      </c>
      <c r="AP690" s="25" t="s">
        <v>49</v>
      </c>
    </row>
    <row r="691" spans="1:42" ht="22.5" customHeight="1" x14ac:dyDescent="0.2">
      <c r="A691" s="21" t="s">
        <v>1966</v>
      </c>
      <c r="B691" s="22" t="s">
        <v>1967</v>
      </c>
      <c r="C691" s="23" t="s">
        <v>1972</v>
      </c>
      <c r="D691" s="24" t="s">
        <v>1973</v>
      </c>
      <c r="E691" s="25" t="s">
        <v>49</v>
      </c>
      <c r="F691" s="25" t="s">
        <v>49</v>
      </c>
      <c r="G691" s="25" t="s">
        <v>49</v>
      </c>
      <c r="H691" s="25" t="s">
        <v>49</v>
      </c>
      <c r="I691" s="25" t="s">
        <v>49</v>
      </c>
      <c r="J691" s="25" t="s">
        <v>49</v>
      </c>
      <c r="K691" s="25" t="s">
        <v>49</v>
      </c>
      <c r="L691" s="25" t="s">
        <v>49</v>
      </c>
      <c r="M691" s="25" t="s">
        <v>49</v>
      </c>
      <c r="N691" s="25" t="s">
        <v>49</v>
      </c>
      <c r="O691" s="25" t="s">
        <v>49</v>
      </c>
      <c r="P691" s="25" t="s">
        <v>49</v>
      </c>
      <c r="Q691" s="25" t="s">
        <v>50</v>
      </c>
      <c r="R691" s="25" t="s">
        <v>49</v>
      </c>
      <c r="S691" s="25" t="s">
        <v>49</v>
      </c>
      <c r="T691" s="25" t="s">
        <v>49</v>
      </c>
      <c r="U691" s="25" t="s">
        <v>49</v>
      </c>
      <c r="V691" s="25" t="s">
        <v>49</v>
      </c>
      <c r="W691" s="25" t="s">
        <v>49</v>
      </c>
      <c r="X691" s="25" t="s">
        <v>49</v>
      </c>
      <c r="Y691" s="25" t="s">
        <v>49</v>
      </c>
      <c r="Z691" s="25" t="s">
        <v>49</v>
      </c>
      <c r="AA691" s="25" t="s">
        <v>49</v>
      </c>
      <c r="AB691" s="25" t="s">
        <v>49</v>
      </c>
      <c r="AC691" s="25" t="s">
        <v>49</v>
      </c>
      <c r="AD691" s="25" t="s">
        <v>49</v>
      </c>
      <c r="AE691" s="25" t="s">
        <v>49</v>
      </c>
      <c r="AF691" s="25" t="s">
        <v>49</v>
      </c>
      <c r="AG691" s="25" t="s">
        <v>49</v>
      </c>
      <c r="AH691" s="25" t="s">
        <v>49</v>
      </c>
      <c r="AI691" s="25" t="s">
        <v>49</v>
      </c>
      <c r="AJ691" s="25" t="s">
        <v>49</v>
      </c>
      <c r="AK691" s="25" t="s">
        <v>49</v>
      </c>
      <c r="AL691" s="25" t="s">
        <v>49</v>
      </c>
      <c r="AM691" s="25" t="s">
        <v>49</v>
      </c>
      <c r="AN691" s="25" t="s">
        <v>50</v>
      </c>
      <c r="AO691" s="25" t="s">
        <v>49</v>
      </c>
      <c r="AP691" s="25" t="s">
        <v>49</v>
      </c>
    </row>
    <row r="692" spans="1:42" ht="22.5" customHeight="1" x14ac:dyDescent="0.2">
      <c r="A692" s="21" t="s">
        <v>1974</v>
      </c>
      <c r="B692" s="22" t="s">
        <v>1975</v>
      </c>
      <c r="C692" s="23" t="s">
        <v>1976</v>
      </c>
      <c r="D692" s="24" t="s">
        <v>1977</v>
      </c>
      <c r="E692" s="25" t="s">
        <v>49</v>
      </c>
      <c r="F692" s="25" t="s">
        <v>49</v>
      </c>
      <c r="G692" s="25" t="s">
        <v>49</v>
      </c>
      <c r="H692" s="25" t="s">
        <v>49</v>
      </c>
      <c r="I692" s="25" t="s">
        <v>49</v>
      </c>
      <c r="J692" s="25" t="s">
        <v>49</v>
      </c>
      <c r="K692" s="25" t="s">
        <v>49</v>
      </c>
      <c r="L692" s="25" t="s">
        <v>49</v>
      </c>
      <c r="M692" s="25" t="s">
        <v>49</v>
      </c>
      <c r="N692" s="25" t="s">
        <v>49</v>
      </c>
      <c r="O692" s="25" t="s">
        <v>49</v>
      </c>
      <c r="P692" s="25" t="s">
        <v>49</v>
      </c>
      <c r="Q692" s="25" t="s">
        <v>50</v>
      </c>
      <c r="R692" s="25" t="s">
        <v>49</v>
      </c>
      <c r="S692" s="25" t="s">
        <v>49</v>
      </c>
      <c r="T692" s="25" t="s">
        <v>49</v>
      </c>
      <c r="U692" s="25" t="s">
        <v>49</v>
      </c>
      <c r="V692" s="25" t="s">
        <v>49</v>
      </c>
      <c r="W692" s="25" t="s">
        <v>49</v>
      </c>
      <c r="X692" s="25" t="s">
        <v>49</v>
      </c>
      <c r="Y692" s="25" t="s">
        <v>49</v>
      </c>
      <c r="Z692" s="25" t="s">
        <v>49</v>
      </c>
      <c r="AA692" s="25" t="s">
        <v>49</v>
      </c>
      <c r="AB692" s="25" t="s">
        <v>49</v>
      </c>
      <c r="AC692" s="25" t="s">
        <v>49</v>
      </c>
      <c r="AD692" s="25" t="s">
        <v>49</v>
      </c>
      <c r="AE692" s="25" t="s">
        <v>49</v>
      </c>
      <c r="AF692" s="25" t="s">
        <v>49</v>
      </c>
      <c r="AG692" s="25" t="s">
        <v>49</v>
      </c>
      <c r="AH692" s="25" t="s">
        <v>49</v>
      </c>
      <c r="AI692" s="25" t="s">
        <v>49</v>
      </c>
      <c r="AJ692" s="25" t="s">
        <v>49</v>
      </c>
      <c r="AK692" s="25" t="s">
        <v>49</v>
      </c>
      <c r="AL692" s="25" t="s">
        <v>49</v>
      </c>
      <c r="AM692" s="25" t="s">
        <v>49</v>
      </c>
      <c r="AN692" s="25" t="s">
        <v>50</v>
      </c>
      <c r="AO692" s="25" t="s">
        <v>49</v>
      </c>
      <c r="AP692" s="25" t="s">
        <v>49</v>
      </c>
    </row>
    <row r="693" spans="1:42" ht="22.5" customHeight="1" x14ac:dyDescent="0.2">
      <c r="A693" s="21" t="s">
        <v>1974</v>
      </c>
      <c r="B693" s="22" t="s">
        <v>1975</v>
      </c>
      <c r="C693" s="23" t="s">
        <v>1978</v>
      </c>
      <c r="D693" s="24" t="s">
        <v>1979</v>
      </c>
      <c r="E693" s="25" t="s">
        <v>49</v>
      </c>
      <c r="F693" s="25" t="s">
        <v>49</v>
      </c>
      <c r="G693" s="25" t="s">
        <v>49</v>
      </c>
      <c r="H693" s="25" t="s">
        <v>49</v>
      </c>
      <c r="I693" s="25" t="s">
        <v>49</v>
      </c>
      <c r="J693" s="25" t="s">
        <v>49</v>
      </c>
      <c r="K693" s="25" t="s">
        <v>49</v>
      </c>
      <c r="L693" s="25" t="s">
        <v>49</v>
      </c>
      <c r="M693" s="25" t="s">
        <v>49</v>
      </c>
      <c r="N693" s="25" t="s">
        <v>49</v>
      </c>
      <c r="O693" s="25" t="s">
        <v>49</v>
      </c>
      <c r="P693" s="25" t="s">
        <v>49</v>
      </c>
      <c r="Q693" s="25" t="s">
        <v>50</v>
      </c>
      <c r="R693" s="25" t="s">
        <v>49</v>
      </c>
      <c r="S693" s="25" t="s">
        <v>49</v>
      </c>
      <c r="T693" s="25" t="s">
        <v>49</v>
      </c>
      <c r="U693" s="25" t="s">
        <v>49</v>
      </c>
      <c r="V693" s="25" t="s">
        <v>49</v>
      </c>
      <c r="W693" s="25" t="s">
        <v>49</v>
      </c>
      <c r="X693" s="25" t="s">
        <v>49</v>
      </c>
      <c r="Y693" s="25" t="s">
        <v>49</v>
      </c>
      <c r="Z693" s="25" t="s">
        <v>49</v>
      </c>
      <c r="AA693" s="25" t="s">
        <v>49</v>
      </c>
      <c r="AB693" s="25" t="s">
        <v>49</v>
      </c>
      <c r="AC693" s="25" t="s">
        <v>49</v>
      </c>
      <c r="AD693" s="25" t="s">
        <v>49</v>
      </c>
      <c r="AE693" s="25" t="s">
        <v>49</v>
      </c>
      <c r="AF693" s="25" t="s">
        <v>49</v>
      </c>
      <c r="AG693" s="25" t="s">
        <v>49</v>
      </c>
      <c r="AH693" s="25" t="s">
        <v>49</v>
      </c>
      <c r="AI693" s="25" t="s">
        <v>49</v>
      </c>
      <c r="AJ693" s="25" t="s">
        <v>49</v>
      </c>
      <c r="AK693" s="25" t="s">
        <v>49</v>
      </c>
      <c r="AL693" s="25" t="s">
        <v>49</v>
      </c>
      <c r="AM693" s="25" t="s">
        <v>49</v>
      </c>
      <c r="AN693" s="25" t="s">
        <v>50</v>
      </c>
      <c r="AO693" s="25" t="s">
        <v>49</v>
      </c>
      <c r="AP693" s="25" t="s">
        <v>49</v>
      </c>
    </row>
    <row r="694" spans="1:42" ht="12.75" customHeight="1" x14ac:dyDescent="0.2">
      <c r="A694" s="21" t="s">
        <v>1980</v>
      </c>
      <c r="B694" s="22" t="s">
        <v>1981</v>
      </c>
      <c r="C694" s="23" t="s">
        <v>1982</v>
      </c>
      <c r="D694" s="24" t="s">
        <v>1983</v>
      </c>
      <c r="E694" s="25" t="s">
        <v>49</v>
      </c>
      <c r="F694" s="25" t="s">
        <v>49</v>
      </c>
      <c r="G694" s="25" t="s">
        <v>49</v>
      </c>
      <c r="H694" s="25" t="s">
        <v>49</v>
      </c>
      <c r="I694" s="25" t="s">
        <v>49</v>
      </c>
      <c r="J694" s="25" t="s">
        <v>49</v>
      </c>
      <c r="K694" s="25" t="s">
        <v>49</v>
      </c>
      <c r="L694" s="25" t="s">
        <v>49</v>
      </c>
      <c r="M694" s="25" t="s">
        <v>49</v>
      </c>
      <c r="N694" s="25" t="s">
        <v>49</v>
      </c>
      <c r="O694" s="25" t="s">
        <v>49</v>
      </c>
      <c r="P694" s="25" t="s">
        <v>49</v>
      </c>
      <c r="Q694" s="25" t="s">
        <v>50</v>
      </c>
      <c r="R694" s="25" t="s">
        <v>49</v>
      </c>
      <c r="S694" s="25" t="s">
        <v>49</v>
      </c>
      <c r="T694" s="25" t="s">
        <v>49</v>
      </c>
      <c r="U694" s="25" t="s">
        <v>49</v>
      </c>
      <c r="V694" s="25" t="s">
        <v>49</v>
      </c>
      <c r="W694" s="25" t="s">
        <v>49</v>
      </c>
      <c r="X694" s="25" t="s">
        <v>49</v>
      </c>
      <c r="Y694" s="25" t="s">
        <v>49</v>
      </c>
      <c r="Z694" s="25" t="s">
        <v>49</v>
      </c>
      <c r="AA694" s="25" t="s">
        <v>49</v>
      </c>
      <c r="AB694" s="25" t="s">
        <v>49</v>
      </c>
      <c r="AC694" s="25" t="s">
        <v>49</v>
      </c>
      <c r="AD694" s="25" t="s">
        <v>49</v>
      </c>
      <c r="AE694" s="25" t="s">
        <v>49</v>
      </c>
      <c r="AF694" s="25" t="s">
        <v>49</v>
      </c>
      <c r="AG694" s="25" t="s">
        <v>49</v>
      </c>
      <c r="AH694" s="25" t="s">
        <v>49</v>
      </c>
      <c r="AI694" s="25" t="s">
        <v>49</v>
      </c>
      <c r="AJ694" s="25" t="s">
        <v>49</v>
      </c>
      <c r="AK694" s="25" t="s">
        <v>49</v>
      </c>
      <c r="AL694" s="25" t="s">
        <v>49</v>
      </c>
      <c r="AM694" s="25" t="s">
        <v>49</v>
      </c>
      <c r="AN694" s="25" t="s">
        <v>50</v>
      </c>
      <c r="AO694" s="25" t="s">
        <v>49</v>
      </c>
      <c r="AP694" s="25" t="s">
        <v>49</v>
      </c>
    </row>
    <row r="695" spans="1:42" ht="12.75" customHeight="1" x14ac:dyDescent="0.2">
      <c r="A695" s="21" t="s">
        <v>1980</v>
      </c>
      <c r="B695" s="22" t="s">
        <v>1981</v>
      </c>
      <c r="C695" s="23" t="s">
        <v>1984</v>
      </c>
      <c r="D695" s="24" t="s">
        <v>1985</v>
      </c>
      <c r="E695" s="25" t="s">
        <v>49</v>
      </c>
      <c r="F695" s="25" t="s">
        <v>49</v>
      </c>
      <c r="G695" s="25" t="s">
        <v>49</v>
      </c>
      <c r="H695" s="25" t="s">
        <v>49</v>
      </c>
      <c r="I695" s="25" t="s">
        <v>49</v>
      </c>
      <c r="J695" s="25" t="s">
        <v>49</v>
      </c>
      <c r="K695" s="25" t="s">
        <v>49</v>
      </c>
      <c r="L695" s="25" t="s">
        <v>49</v>
      </c>
      <c r="M695" s="25" t="s">
        <v>49</v>
      </c>
      <c r="N695" s="25" t="s">
        <v>49</v>
      </c>
      <c r="O695" s="25" t="s">
        <v>49</v>
      </c>
      <c r="P695" s="25" t="s">
        <v>49</v>
      </c>
      <c r="Q695" s="25" t="s">
        <v>50</v>
      </c>
      <c r="R695" s="25" t="s">
        <v>49</v>
      </c>
      <c r="S695" s="25" t="s">
        <v>49</v>
      </c>
      <c r="T695" s="25" t="s">
        <v>49</v>
      </c>
      <c r="U695" s="25" t="s">
        <v>49</v>
      </c>
      <c r="V695" s="25" t="s">
        <v>49</v>
      </c>
      <c r="W695" s="25" t="s">
        <v>49</v>
      </c>
      <c r="X695" s="25" t="s">
        <v>49</v>
      </c>
      <c r="Y695" s="25" t="s">
        <v>49</v>
      </c>
      <c r="Z695" s="25" t="s">
        <v>49</v>
      </c>
      <c r="AA695" s="25" t="s">
        <v>49</v>
      </c>
      <c r="AB695" s="25" t="s">
        <v>49</v>
      </c>
      <c r="AC695" s="25" t="s">
        <v>49</v>
      </c>
      <c r="AD695" s="25" t="s">
        <v>49</v>
      </c>
      <c r="AE695" s="25" t="s">
        <v>49</v>
      </c>
      <c r="AF695" s="25" t="s">
        <v>49</v>
      </c>
      <c r="AG695" s="25" t="s">
        <v>49</v>
      </c>
      <c r="AH695" s="25" t="s">
        <v>49</v>
      </c>
      <c r="AI695" s="25" t="s">
        <v>49</v>
      </c>
      <c r="AJ695" s="25" t="s">
        <v>49</v>
      </c>
      <c r="AK695" s="25" t="s">
        <v>49</v>
      </c>
      <c r="AL695" s="25" t="s">
        <v>49</v>
      </c>
      <c r="AM695" s="25" t="s">
        <v>49</v>
      </c>
      <c r="AN695" s="25" t="s">
        <v>50</v>
      </c>
      <c r="AO695" s="25" t="s">
        <v>49</v>
      </c>
      <c r="AP695" s="25" t="s">
        <v>49</v>
      </c>
    </row>
    <row r="696" spans="1:42" ht="12.75" customHeight="1" x14ac:dyDescent="0.2">
      <c r="A696" s="21" t="s">
        <v>1980</v>
      </c>
      <c r="B696" s="22" t="s">
        <v>1981</v>
      </c>
      <c r="C696" s="23" t="s">
        <v>1986</v>
      </c>
      <c r="D696" s="24" t="s">
        <v>1987</v>
      </c>
      <c r="E696" s="25" t="s">
        <v>49</v>
      </c>
      <c r="F696" s="25" t="s">
        <v>49</v>
      </c>
      <c r="G696" s="25" t="s">
        <v>49</v>
      </c>
      <c r="H696" s="25" t="s">
        <v>49</v>
      </c>
      <c r="I696" s="25" t="s">
        <v>49</v>
      </c>
      <c r="J696" s="25" t="s">
        <v>49</v>
      </c>
      <c r="K696" s="25" t="s">
        <v>49</v>
      </c>
      <c r="L696" s="25" t="s">
        <v>49</v>
      </c>
      <c r="M696" s="25" t="s">
        <v>49</v>
      </c>
      <c r="N696" s="25" t="s">
        <v>49</v>
      </c>
      <c r="O696" s="25" t="s">
        <v>49</v>
      </c>
      <c r="P696" s="25" t="s">
        <v>49</v>
      </c>
      <c r="Q696" s="25" t="s">
        <v>50</v>
      </c>
      <c r="R696" s="25" t="s">
        <v>49</v>
      </c>
      <c r="S696" s="25" t="s">
        <v>49</v>
      </c>
      <c r="T696" s="25" t="s">
        <v>49</v>
      </c>
      <c r="U696" s="25" t="s">
        <v>49</v>
      </c>
      <c r="V696" s="25" t="s">
        <v>49</v>
      </c>
      <c r="W696" s="25" t="s">
        <v>49</v>
      </c>
      <c r="X696" s="25" t="s">
        <v>49</v>
      </c>
      <c r="Y696" s="25" t="s">
        <v>49</v>
      </c>
      <c r="Z696" s="25" t="s">
        <v>49</v>
      </c>
      <c r="AA696" s="25" t="s">
        <v>49</v>
      </c>
      <c r="AB696" s="25" t="s">
        <v>49</v>
      </c>
      <c r="AC696" s="25" t="s">
        <v>49</v>
      </c>
      <c r="AD696" s="25" t="s">
        <v>49</v>
      </c>
      <c r="AE696" s="25" t="s">
        <v>49</v>
      </c>
      <c r="AF696" s="25" t="s">
        <v>49</v>
      </c>
      <c r="AG696" s="25" t="s">
        <v>49</v>
      </c>
      <c r="AH696" s="25" t="s">
        <v>49</v>
      </c>
      <c r="AI696" s="25" t="s">
        <v>49</v>
      </c>
      <c r="AJ696" s="25" t="s">
        <v>49</v>
      </c>
      <c r="AK696" s="25" t="s">
        <v>49</v>
      </c>
      <c r="AL696" s="25" t="s">
        <v>49</v>
      </c>
      <c r="AM696" s="25" t="s">
        <v>49</v>
      </c>
      <c r="AN696" s="25" t="s">
        <v>50</v>
      </c>
      <c r="AO696" s="25" t="s">
        <v>49</v>
      </c>
      <c r="AP696" s="25" t="s">
        <v>49</v>
      </c>
    </row>
    <row r="697" spans="1:42" ht="12.75" customHeight="1" x14ac:dyDescent="0.2">
      <c r="A697" s="21" t="s">
        <v>1988</v>
      </c>
      <c r="B697" s="22" t="s">
        <v>1989</v>
      </c>
      <c r="C697" s="23" t="s">
        <v>1990</v>
      </c>
      <c r="D697" s="24" t="s">
        <v>1991</v>
      </c>
      <c r="E697" s="68" t="s">
        <v>79</v>
      </c>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c r="AL697" s="69"/>
      <c r="AM697" s="69"/>
      <c r="AN697" s="69"/>
      <c r="AO697" s="69"/>
      <c r="AP697" s="70"/>
    </row>
    <row r="698" spans="1:42" ht="22.5" customHeight="1" x14ac:dyDescent="0.2">
      <c r="A698" s="21" t="s">
        <v>1988</v>
      </c>
      <c r="B698" s="22" t="s">
        <v>1989</v>
      </c>
      <c r="C698" s="23" t="s">
        <v>1992</v>
      </c>
      <c r="D698" s="24" t="s">
        <v>1993</v>
      </c>
      <c r="E698" s="68" t="s">
        <v>79</v>
      </c>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c r="AL698" s="69"/>
      <c r="AM698" s="69"/>
      <c r="AN698" s="69"/>
      <c r="AO698" s="69"/>
      <c r="AP698" s="70"/>
    </row>
    <row r="699" spans="1:42" ht="22.5" customHeight="1" x14ac:dyDescent="0.2">
      <c r="A699" s="21" t="s">
        <v>1994</v>
      </c>
      <c r="B699" s="22" t="s">
        <v>1995</v>
      </c>
      <c r="C699" s="23" t="s">
        <v>1996</v>
      </c>
      <c r="D699" s="24" t="s">
        <v>1997</v>
      </c>
      <c r="E699" s="25" t="s">
        <v>49</v>
      </c>
      <c r="F699" s="25" t="s">
        <v>49</v>
      </c>
      <c r="G699" s="25" t="s">
        <v>49</v>
      </c>
      <c r="H699" s="25" t="s">
        <v>49</v>
      </c>
      <c r="I699" s="25" t="s">
        <v>49</v>
      </c>
      <c r="J699" s="25" t="s">
        <v>49</v>
      </c>
      <c r="K699" s="25" t="s">
        <v>49</v>
      </c>
      <c r="L699" s="25" t="s">
        <v>49</v>
      </c>
      <c r="M699" s="25" t="s">
        <v>49</v>
      </c>
      <c r="N699" s="25" t="s">
        <v>49</v>
      </c>
      <c r="O699" s="25" t="s">
        <v>49</v>
      </c>
      <c r="P699" s="25" t="s">
        <v>49</v>
      </c>
      <c r="Q699" s="25" t="s">
        <v>50</v>
      </c>
      <c r="R699" s="25" t="s">
        <v>49</v>
      </c>
      <c r="S699" s="25" t="s">
        <v>49</v>
      </c>
      <c r="T699" s="25" t="s">
        <v>49</v>
      </c>
      <c r="U699" s="25" t="s">
        <v>49</v>
      </c>
      <c r="V699" s="25" t="s">
        <v>49</v>
      </c>
      <c r="W699" s="25" t="s">
        <v>49</v>
      </c>
      <c r="X699" s="25" t="s">
        <v>49</v>
      </c>
      <c r="Y699" s="25" t="s">
        <v>49</v>
      </c>
      <c r="Z699" s="25" t="s">
        <v>49</v>
      </c>
      <c r="AA699" s="25" t="s">
        <v>49</v>
      </c>
      <c r="AB699" s="25" t="s">
        <v>49</v>
      </c>
      <c r="AC699" s="25" t="s">
        <v>49</v>
      </c>
      <c r="AD699" s="25" t="s">
        <v>49</v>
      </c>
      <c r="AE699" s="25" t="s">
        <v>49</v>
      </c>
      <c r="AF699" s="25" t="s">
        <v>49</v>
      </c>
      <c r="AG699" s="25" t="s">
        <v>49</v>
      </c>
      <c r="AH699" s="25" t="s">
        <v>49</v>
      </c>
      <c r="AI699" s="25" t="s">
        <v>49</v>
      </c>
      <c r="AJ699" s="25" t="s">
        <v>49</v>
      </c>
      <c r="AK699" s="25" t="s">
        <v>49</v>
      </c>
      <c r="AL699" s="25" t="s">
        <v>49</v>
      </c>
      <c r="AM699" s="25" t="s">
        <v>49</v>
      </c>
      <c r="AN699" s="25" t="s">
        <v>50</v>
      </c>
      <c r="AO699" s="25" t="s">
        <v>49</v>
      </c>
      <c r="AP699" s="25" t="s">
        <v>49</v>
      </c>
    </row>
    <row r="700" spans="1:42" ht="22.5" customHeight="1" x14ac:dyDescent="0.2">
      <c r="A700" s="21" t="s">
        <v>1994</v>
      </c>
      <c r="B700" s="22" t="s">
        <v>1995</v>
      </c>
      <c r="C700" s="23" t="s">
        <v>1998</v>
      </c>
      <c r="D700" s="24" t="s">
        <v>1999</v>
      </c>
      <c r="E700" s="25" t="s">
        <v>49</v>
      </c>
      <c r="F700" s="25" t="s">
        <v>49</v>
      </c>
      <c r="G700" s="25" t="s">
        <v>49</v>
      </c>
      <c r="H700" s="25" t="s">
        <v>49</v>
      </c>
      <c r="I700" s="25" t="s">
        <v>49</v>
      </c>
      <c r="J700" s="25" t="s">
        <v>49</v>
      </c>
      <c r="K700" s="25" t="s">
        <v>49</v>
      </c>
      <c r="L700" s="25" t="s">
        <v>49</v>
      </c>
      <c r="M700" s="25" t="s">
        <v>49</v>
      </c>
      <c r="N700" s="25" t="s">
        <v>49</v>
      </c>
      <c r="O700" s="25" t="s">
        <v>49</v>
      </c>
      <c r="P700" s="25" t="s">
        <v>49</v>
      </c>
      <c r="Q700" s="25" t="s">
        <v>50</v>
      </c>
      <c r="R700" s="25" t="s">
        <v>49</v>
      </c>
      <c r="S700" s="25" t="s">
        <v>49</v>
      </c>
      <c r="T700" s="25" t="s">
        <v>49</v>
      </c>
      <c r="U700" s="25" t="s">
        <v>49</v>
      </c>
      <c r="V700" s="25" t="s">
        <v>49</v>
      </c>
      <c r="W700" s="25" t="s">
        <v>49</v>
      </c>
      <c r="X700" s="25" t="s">
        <v>49</v>
      </c>
      <c r="Y700" s="25" t="s">
        <v>49</v>
      </c>
      <c r="Z700" s="25" t="s">
        <v>49</v>
      </c>
      <c r="AA700" s="25" t="s">
        <v>49</v>
      </c>
      <c r="AB700" s="25" t="s">
        <v>49</v>
      </c>
      <c r="AC700" s="25" t="s">
        <v>49</v>
      </c>
      <c r="AD700" s="25" t="s">
        <v>49</v>
      </c>
      <c r="AE700" s="25" t="s">
        <v>49</v>
      </c>
      <c r="AF700" s="25" t="s">
        <v>49</v>
      </c>
      <c r="AG700" s="25" t="s">
        <v>49</v>
      </c>
      <c r="AH700" s="25" t="s">
        <v>49</v>
      </c>
      <c r="AI700" s="25" t="s">
        <v>49</v>
      </c>
      <c r="AJ700" s="25" t="s">
        <v>49</v>
      </c>
      <c r="AK700" s="25" t="s">
        <v>49</v>
      </c>
      <c r="AL700" s="25" t="s">
        <v>49</v>
      </c>
      <c r="AM700" s="25" t="s">
        <v>49</v>
      </c>
      <c r="AN700" s="25" t="s">
        <v>50</v>
      </c>
      <c r="AO700" s="25" t="s">
        <v>49</v>
      </c>
      <c r="AP700" s="25" t="s">
        <v>49</v>
      </c>
    </row>
    <row r="701" spans="1:42" ht="12.75" customHeight="1" x14ac:dyDescent="0.2">
      <c r="A701" s="21" t="s">
        <v>2000</v>
      </c>
      <c r="B701" s="22" t="s">
        <v>2001</v>
      </c>
      <c r="C701" s="23" t="s">
        <v>2002</v>
      </c>
      <c r="D701" s="24" t="s">
        <v>2003</v>
      </c>
      <c r="E701" s="25" t="s">
        <v>49</v>
      </c>
      <c r="F701" s="25" t="s">
        <v>49</v>
      </c>
      <c r="G701" s="25" t="s">
        <v>50</v>
      </c>
      <c r="H701" s="25" t="s">
        <v>49</v>
      </c>
      <c r="I701" s="25" t="s">
        <v>49</v>
      </c>
      <c r="J701" s="25" t="s">
        <v>49</v>
      </c>
      <c r="K701" s="25" t="s">
        <v>49</v>
      </c>
      <c r="L701" s="25" t="s">
        <v>49</v>
      </c>
      <c r="M701" s="25" t="s">
        <v>49</v>
      </c>
      <c r="N701" s="25" t="s">
        <v>49</v>
      </c>
      <c r="O701" s="25" t="s">
        <v>49</v>
      </c>
      <c r="P701" s="25" t="s">
        <v>49</v>
      </c>
      <c r="Q701" s="25" t="s">
        <v>49</v>
      </c>
      <c r="R701" s="25" t="s">
        <v>49</v>
      </c>
      <c r="S701" s="25" t="s">
        <v>49</v>
      </c>
      <c r="T701" s="25" t="s">
        <v>49</v>
      </c>
      <c r="U701" s="25" t="s">
        <v>49</v>
      </c>
      <c r="V701" s="25" t="s">
        <v>49</v>
      </c>
      <c r="W701" s="25" t="s">
        <v>49</v>
      </c>
      <c r="X701" s="25" t="s">
        <v>49</v>
      </c>
      <c r="Y701" s="25" t="s">
        <v>49</v>
      </c>
      <c r="Z701" s="25" t="s">
        <v>49</v>
      </c>
      <c r="AA701" s="25" t="s">
        <v>49</v>
      </c>
      <c r="AB701" s="25" t="s">
        <v>49</v>
      </c>
      <c r="AC701" s="25" t="s">
        <v>49</v>
      </c>
      <c r="AD701" s="25" t="s">
        <v>49</v>
      </c>
      <c r="AE701" s="25" t="s">
        <v>49</v>
      </c>
      <c r="AF701" s="25" t="s">
        <v>49</v>
      </c>
      <c r="AG701" s="25" t="s">
        <v>49</v>
      </c>
      <c r="AH701" s="25" t="s">
        <v>49</v>
      </c>
      <c r="AI701" s="25" t="s">
        <v>49</v>
      </c>
      <c r="AJ701" s="25" t="s">
        <v>49</v>
      </c>
      <c r="AK701" s="25" t="s">
        <v>49</v>
      </c>
      <c r="AL701" s="25" t="s">
        <v>49</v>
      </c>
      <c r="AM701" s="25" t="s">
        <v>49</v>
      </c>
      <c r="AN701" s="25" t="s">
        <v>49</v>
      </c>
      <c r="AO701" s="25" t="s">
        <v>49</v>
      </c>
      <c r="AP701" s="25" t="s">
        <v>49</v>
      </c>
    </row>
    <row r="702" spans="1:42" ht="12.75" customHeight="1" x14ac:dyDescent="0.2">
      <c r="A702" s="21" t="s">
        <v>2000</v>
      </c>
      <c r="B702" s="22" t="s">
        <v>2001</v>
      </c>
      <c r="C702" s="23" t="s">
        <v>2004</v>
      </c>
      <c r="D702" s="24" t="s">
        <v>2005</v>
      </c>
      <c r="E702" s="25" t="s">
        <v>49</v>
      </c>
      <c r="F702" s="25" t="s">
        <v>49</v>
      </c>
      <c r="G702" s="25" t="s">
        <v>49</v>
      </c>
      <c r="H702" s="25" t="s">
        <v>49</v>
      </c>
      <c r="I702" s="25" t="s">
        <v>49</v>
      </c>
      <c r="J702" s="25" t="s">
        <v>49</v>
      </c>
      <c r="K702" s="25" t="s">
        <v>49</v>
      </c>
      <c r="L702" s="25" t="s">
        <v>49</v>
      </c>
      <c r="M702" s="25" t="s">
        <v>49</v>
      </c>
      <c r="N702" s="25" t="s">
        <v>49</v>
      </c>
      <c r="O702" s="25" t="s">
        <v>49</v>
      </c>
      <c r="P702" s="25" t="s">
        <v>49</v>
      </c>
      <c r="Q702" s="25" t="s">
        <v>49</v>
      </c>
      <c r="R702" s="25" t="s">
        <v>49</v>
      </c>
      <c r="S702" s="25" t="s">
        <v>49</v>
      </c>
      <c r="T702" s="25" t="s">
        <v>49</v>
      </c>
      <c r="U702" s="25" t="s">
        <v>49</v>
      </c>
      <c r="V702" s="25" t="s">
        <v>50</v>
      </c>
      <c r="W702" s="25" t="s">
        <v>49</v>
      </c>
      <c r="X702" s="25" t="s">
        <v>49</v>
      </c>
      <c r="Y702" s="25" t="s">
        <v>49</v>
      </c>
      <c r="Z702" s="25" t="s">
        <v>49</v>
      </c>
      <c r="AA702" s="25" t="s">
        <v>49</v>
      </c>
      <c r="AB702" s="25" t="s">
        <v>49</v>
      </c>
      <c r="AC702" s="25" t="s">
        <v>49</v>
      </c>
      <c r="AD702" s="25" t="s">
        <v>49</v>
      </c>
      <c r="AE702" s="25" t="s">
        <v>49</v>
      </c>
      <c r="AF702" s="25" t="s">
        <v>49</v>
      </c>
      <c r="AG702" s="25" t="s">
        <v>49</v>
      </c>
      <c r="AH702" s="25" t="s">
        <v>49</v>
      </c>
      <c r="AI702" s="25" t="s">
        <v>49</v>
      </c>
      <c r="AJ702" s="25" t="s">
        <v>49</v>
      </c>
      <c r="AK702" s="25" t="s">
        <v>49</v>
      </c>
      <c r="AL702" s="25" t="s">
        <v>49</v>
      </c>
      <c r="AM702" s="25" t="s">
        <v>49</v>
      </c>
      <c r="AN702" s="25" t="s">
        <v>49</v>
      </c>
      <c r="AO702" s="25" t="s">
        <v>49</v>
      </c>
      <c r="AP702" s="25" t="s">
        <v>49</v>
      </c>
    </row>
    <row r="703" spans="1:42" ht="12.75" customHeight="1" x14ac:dyDescent="0.2">
      <c r="A703" s="21" t="s">
        <v>2006</v>
      </c>
      <c r="B703" s="22" t="s">
        <v>2007</v>
      </c>
      <c r="C703" s="23" t="s">
        <v>2008</v>
      </c>
      <c r="D703" s="24" t="s">
        <v>2009</v>
      </c>
      <c r="E703" s="25" t="s">
        <v>49</v>
      </c>
      <c r="F703" s="25" t="s">
        <v>49</v>
      </c>
      <c r="G703" s="25" t="s">
        <v>49</v>
      </c>
      <c r="H703" s="25" t="s">
        <v>49</v>
      </c>
      <c r="I703" s="25" t="s">
        <v>49</v>
      </c>
      <c r="J703" s="25" t="s">
        <v>49</v>
      </c>
      <c r="K703" s="25" t="s">
        <v>49</v>
      </c>
      <c r="L703" s="25" t="s">
        <v>49</v>
      </c>
      <c r="M703" s="25" t="s">
        <v>49</v>
      </c>
      <c r="N703" s="25" t="s">
        <v>49</v>
      </c>
      <c r="O703" s="25" t="s">
        <v>49</v>
      </c>
      <c r="P703" s="25" t="s">
        <v>49</v>
      </c>
      <c r="Q703" s="25" t="s">
        <v>50</v>
      </c>
      <c r="R703" s="25" t="s">
        <v>49</v>
      </c>
      <c r="S703" s="25" t="s">
        <v>49</v>
      </c>
      <c r="T703" s="25" t="s">
        <v>49</v>
      </c>
      <c r="U703" s="25" t="s">
        <v>49</v>
      </c>
      <c r="V703" s="25" t="s">
        <v>49</v>
      </c>
      <c r="W703" s="25" t="s">
        <v>49</v>
      </c>
      <c r="X703" s="25" t="s">
        <v>49</v>
      </c>
      <c r="Y703" s="25" t="s">
        <v>49</v>
      </c>
      <c r="Z703" s="25" t="s">
        <v>49</v>
      </c>
      <c r="AA703" s="25" t="s">
        <v>49</v>
      </c>
      <c r="AB703" s="25" t="s">
        <v>49</v>
      </c>
      <c r="AC703" s="25" t="s">
        <v>49</v>
      </c>
      <c r="AD703" s="25" t="s">
        <v>49</v>
      </c>
      <c r="AE703" s="25" t="s">
        <v>49</v>
      </c>
      <c r="AF703" s="25" t="s">
        <v>49</v>
      </c>
      <c r="AG703" s="25" t="s">
        <v>49</v>
      </c>
      <c r="AH703" s="25" t="s">
        <v>49</v>
      </c>
      <c r="AI703" s="25" t="s">
        <v>49</v>
      </c>
      <c r="AJ703" s="25" t="s">
        <v>49</v>
      </c>
      <c r="AK703" s="25" t="s">
        <v>49</v>
      </c>
      <c r="AL703" s="25" t="s">
        <v>49</v>
      </c>
      <c r="AM703" s="25" t="s">
        <v>49</v>
      </c>
      <c r="AN703" s="25" t="s">
        <v>50</v>
      </c>
      <c r="AO703" s="25" t="s">
        <v>49</v>
      </c>
      <c r="AP703" s="25" t="s">
        <v>49</v>
      </c>
    </row>
    <row r="704" spans="1:42" ht="12.75" customHeight="1" x14ac:dyDescent="0.2">
      <c r="A704" s="21" t="s">
        <v>2006</v>
      </c>
      <c r="B704" s="22" t="s">
        <v>2007</v>
      </c>
      <c r="C704" s="23" t="s">
        <v>2010</v>
      </c>
      <c r="D704" s="24" t="s">
        <v>2011</v>
      </c>
      <c r="E704" s="25" t="s">
        <v>49</v>
      </c>
      <c r="F704" s="25" t="s">
        <v>49</v>
      </c>
      <c r="G704" s="25" t="s">
        <v>49</v>
      </c>
      <c r="H704" s="25" t="s">
        <v>49</v>
      </c>
      <c r="I704" s="25" t="s">
        <v>49</v>
      </c>
      <c r="J704" s="25" t="s">
        <v>49</v>
      </c>
      <c r="K704" s="25" t="s">
        <v>49</v>
      </c>
      <c r="L704" s="25" t="s">
        <v>49</v>
      </c>
      <c r="M704" s="25" t="s">
        <v>49</v>
      </c>
      <c r="N704" s="25" t="s">
        <v>49</v>
      </c>
      <c r="O704" s="25" t="s">
        <v>49</v>
      </c>
      <c r="P704" s="25" t="s">
        <v>49</v>
      </c>
      <c r="Q704" s="25" t="s">
        <v>50</v>
      </c>
      <c r="R704" s="25" t="s">
        <v>49</v>
      </c>
      <c r="S704" s="25" t="s">
        <v>49</v>
      </c>
      <c r="T704" s="25" t="s">
        <v>49</v>
      </c>
      <c r="U704" s="25" t="s">
        <v>49</v>
      </c>
      <c r="V704" s="25" t="s">
        <v>49</v>
      </c>
      <c r="W704" s="25" t="s">
        <v>49</v>
      </c>
      <c r="X704" s="25" t="s">
        <v>49</v>
      </c>
      <c r="Y704" s="25" t="s">
        <v>49</v>
      </c>
      <c r="Z704" s="25" t="s">
        <v>49</v>
      </c>
      <c r="AA704" s="25" t="s">
        <v>49</v>
      </c>
      <c r="AB704" s="25" t="s">
        <v>49</v>
      </c>
      <c r="AC704" s="25" t="s">
        <v>49</v>
      </c>
      <c r="AD704" s="25" t="s">
        <v>49</v>
      </c>
      <c r="AE704" s="25" t="s">
        <v>49</v>
      </c>
      <c r="AF704" s="25" t="s">
        <v>49</v>
      </c>
      <c r="AG704" s="25" t="s">
        <v>49</v>
      </c>
      <c r="AH704" s="25" t="s">
        <v>49</v>
      </c>
      <c r="AI704" s="25" t="s">
        <v>49</v>
      </c>
      <c r="AJ704" s="25" t="s">
        <v>49</v>
      </c>
      <c r="AK704" s="25" t="s">
        <v>49</v>
      </c>
      <c r="AL704" s="25" t="s">
        <v>49</v>
      </c>
      <c r="AM704" s="25" t="s">
        <v>49</v>
      </c>
      <c r="AN704" s="25" t="s">
        <v>50</v>
      </c>
      <c r="AO704" s="25" t="s">
        <v>49</v>
      </c>
      <c r="AP704" s="25" t="s">
        <v>49</v>
      </c>
    </row>
    <row r="705" spans="1:42" ht="22.5" customHeight="1" x14ac:dyDescent="0.2">
      <c r="A705" s="21" t="s">
        <v>2012</v>
      </c>
      <c r="B705" s="22" t="s">
        <v>2013</v>
      </c>
      <c r="C705" s="23" t="s">
        <v>2014</v>
      </c>
      <c r="D705" s="24" t="s">
        <v>2015</v>
      </c>
      <c r="E705" s="25" t="s">
        <v>49</v>
      </c>
      <c r="F705" s="25" t="s">
        <v>49</v>
      </c>
      <c r="G705" s="25" t="s">
        <v>49</v>
      </c>
      <c r="H705" s="25" t="s">
        <v>49</v>
      </c>
      <c r="I705" s="25" t="s">
        <v>49</v>
      </c>
      <c r="J705" s="25" t="s">
        <v>49</v>
      </c>
      <c r="K705" s="25" t="s">
        <v>49</v>
      </c>
      <c r="L705" s="25" t="s">
        <v>49</v>
      </c>
      <c r="M705" s="25" t="s">
        <v>49</v>
      </c>
      <c r="N705" s="25" t="s">
        <v>49</v>
      </c>
      <c r="O705" s="25" t="s">
        <v>49</v>
      </c>
      <c r="P705" s="25" t="s">
        <v>49</v>
      </c>
      <c r="Q705" s="25" t="s">
        <v>49</v>
      </c>
      <c r="R705" s="25" t="s">
        <v>49</v>
      </c>
      <c r="S705" s="25" t="s">
        <v>49</v>
      </c>
      <c r="T705" s="25" t="s">
        <v>49</v>
      </c>
      <c r="U705" s="25" t="s">
        <v>50</v>
      </c>
      <c r="V705" s="25" t="s">
        <v>49</v>
      </c>
      <c r="W705" s="25" t="s">
        <v>49</v>
      </c>
      <c r="X705" s="25" t="s">
        <v>49</v>
      </c>
      <c r="Y705" s="25" t="s">
        <v>49</v>
      </c>
      <c r="Z705" s="25" t="s">
        <v>49</v>
      </c>
      <c r="AA705" s="25" t="s">
        <v>49</v>
      </c>
      <c r="AB705" s="25" t="s">
        <v>49</v>
      </c>
      <c r="AC705" s="25" t="s">
        <v>49</v>
      </c>
      <c r="AD705" s="25" t="s">
        <v>49</v>
      </c>
      <c r="AE705" s="25" t="s">
        <v>49</v>
      </c>
      <c r="AF705" s="25" t="s">
        <v>49</v>
      </c>
      <c r="AG705" s="25" t="s">
        <v>49</v>
      </c>
      <c r="AH705" s="25" t="s">
        <v>49</v>
      </c>
      <c r="AI705" s="25" t="s">
        <v>49</v>
      </c>
      <c r="AJ705" s="25" t="s">
        <v>49</v>
      </c>
      <c r="AK705" s="25" t="s">
        <v>49</v>
      </c>
      <c r="AL705" s="25" t="s">
        <v>49</v>
      </c>
      <c r="AM705" s="25" t="s">
        <v>49</v>
      </c>
      <c r="AN705" s="25" t="s">
        <v>49</v>
      </c>
      <c r="AO705" s="25" t="s">
        <v>49</v>
      </c>
      <c r="AP705" s="25" t="s">
        <v>49</v>
      </c>
    </row>
    <row r="706" spans="1:42" ht="12.75" customHeight="1" x14ac:dyDescent="0.2">
      <c r="A706" s="21" t="s">
        <v>2012</v>
      </c>
      <c r="B706" s="22" t="s">
        <v>2013</v>
      </c>
      <c r="C706" s="23" t="s">
        <v>2016</v>
      </c>
      <c r="D706" s="24" t="s">
        <v>2017</v>
      </c>
      <c r="E706" s="25" t="s">
        <v>49</v>
      </c>
      <c r="F706" s="25" t="s">
        <v>49</v>
      </c>
      <c r="G706" s="25" t="s">
        <v>49</v>
      </c>
      <c r="H706" s="25" t="s">
        <v>49</v>
      </c>
      <c r="I706" s="25" t="s">
        <v>49</v>
      </c>
      <c r="J706" s="25" t="s">
        <v>49</v>
      </c>
      <c r="K706" s="25" t="s">
        <v>49</v>
      </c>
      <c r="L706" s="25" t="s">
        <v>49</v>
      </c>
      <c r="M706" s="25" t="s">
        <v>49</v>
      </c>
      <c r="N706" s="25" t="s">
        <v>49</v>
      </c>
      <c r="O706" s="25" t="s">
        <v>49</v>
      </c>
      <c r="P706" s="25" t="s">
        <v>49</v>
      </c>
      <c r="Q706" s="25" t="s">
        <v>50</v>
      </c>
      <c r="R706" s="25" t="s">
        <v>49</v>
      </c>
      <c r="S706" s="25" t="s">
        <v>49</v>
      </c>
      <c r="T706" s="25" t="s">
        <v>49</v>
      </c>
      <c r="U706" s="25" t="s">
        <v>49</v>
      </c>
      <c r="V706" s="25" t="s">
        <v>49</v>
      </c>
      <c r="W706" s="25" t="s">
        <v>49</v>
      </c>
      <c r="X706" s="25" t="s">
        <v>49</v>
      </c>
      <c r="Y706" s="25" t="s">
        <v>49</v>
      </c>
      <c r="Z706" s="25" t="s">
        <v>49</v>
      </c>
      <c r="AA706" s="25" t="s">
        <v>49</v>
      </c>
      <c r="AB706" s="25" t="s">
        <v>49</v>
      </c>
      <c r="AC706" s="25" t="s">
        <v>49</v>
      </c>
      <c r="AD706" s="25" t="s">
        <v>50</v>
      </c>
      <c r="AE706" s="25" t="s">
        <v>49</v>
      </c>
      <c r="AF706" s="25" t="s">
        <v>49</v>
      </c>
      <c r="AG706" s="25" t="s">
        <v>49</v>
      </c>
      <c r="AH706" s="25" t="s">
        <v>49</v>
      </c>
      <c r="AI706" s="25" t="s">
        <v>49</v>
      </c>
      <c r="AJ706" s="25" t="s">
        <v>49</v>
      </c>
      <c r="AK706" s="25" t="s">
        <v>49</v>
      </c>
      <c r="AL706" s="25" t="s">
        <v>49</v>
      </c>
      <c r="AM706" s="25" t="s">
        <v>49</v>
      </c>
      <c r="AN706" s="25" t="s">
        <v>50</v>
      </c>
      <c r="AO706" s="25" t="s">
        <v>49</v>
      </c>
      <c r="AP706" s="25" t="s">
        <v>49</v>
      </c>
    </row>
    <row r="707" spans="1:42" ht="12.75" customHeight="1" x14ac:dyDescent="0.2">
      <c r="A707" s="21" t="s">
        <v>2012</v>
      </c>
      <c r="B707" s="22" t="s">
        <v>2013</v>
      </c>
      <c r="C707" s="23" t="s">
        <v>2018</v>
      </c>
      <c r="D707" s="24" t="s">
        <v>2019</v>
      </c>
      <c r="E707" s="25" t="s">
        <v>49</v>
      </c>
      <c r="F707" s="25" t="s">
        <v>49</v>
      </c>
      <c r="G707" s="25" t="s">
        <v>49</v>
      </c>
      <c r="H707" s="25" t="s">
        <v>49</v>
      </c>
      <c r="I707" s="25" t="s">
        <v>49</v>
      </c>
      <c r="J707" s="25" t="s">
        <v>49</v>
      </c>
      <c r="K707" s="25" t="s">
        <v>49</v>
      </c>
      <c r="L707" s="25" t="s">
        <v>49</v>
      </c>
      <c r="M707" s="25" t="s">
        <v>49</v>
      </c>
      <c r="N707" s="25" t="s">
        <v>49</v>
      </c>
      <c r="O707" s="25" t="s">
        <v>49</v>
      </c>
      <c r="P707" s="25" t="s">
        <v>49</v>
      </c>
      <c r="Q707" s="25" t="s">
        <v>50</v>
      </c>
      <c r="R707" s="25" t="s">
        <v>49</v>
      </c>
      <c r="S707" s="25" t="s">
        <v>49</v>
      </c>
      <c r="T707" s="25" t="s">
        <v>49</v>
      </c>
      <c r="U707" s="25" t="s">
        <v>49</v>
      </c>
      <c r="V707" s="25" t="s">
        <v>49</v>
      </c>
      <c r="W707" s="25" t="s">
        <v>49</v>
      </c>
      <c r="X707" s="25" t="s">
        <v>49</v>
      </c>
      <c r="Y707" s="25" t="s">
        <v>49</v>
      </c>
      <c r="Z707" s="25" t="s">
        <v>49</v>
      </c>
      <c r="AA707" s="25" t="s">
        <v>49</v>
      </c>
      <c r="AB707" s="25" t="s">
        <v>49</v>
      </c>
      <c r="AC707" s="25" t="s">
        <v>49</v>
      </c>
      <c r="AD707" s="25" t="s">
        <v>50</v>
      </c>
      <c r="AE707" s="25" t="s">
        <v>49</v>
      </c>
      <c r="AF707" s="25" t="s">
        <v>49</v>
      </c>
      <c r="AG707" s="25" t="s">
        <v>49</v>
      </c>
      <c r="AH707" s="25" t="s">
        <v>49</v>
      </c>
      <c r="AI707" s="25" t="s">
        <v>49</v>
      </c>
      <c r="AJ707" s="25" t="s">
        <v>49</v>
      </c>
      <c r="AK707" s="25" t="s">
        <v>49</v>
      </c>
      <c r="AL707" s="25" t="s">
        <v>49</v>
      </c>
      <c r="AM707" s="25" t="s">
        <v>49</v>
      </c>
      <c r="AN707" s="25" t="s">
        <v>50</v>
      </c>
      <c r="AO707" s="25" t="s">
        <v>49</v>
      </c>
      <c r="AP707" s="25" t="s">
        <v>49</v>
      </c>
    </row>
    <row r="708" spans="1:42" ht="45" customHeight="1" x14ac:dyDescent="0.2">
      <c r="A708" s="21" t="s">
        <v>2020</v>
      </c>
      <c r="B708" s="22" t="s">
        <v>2021</v>
      </c>
      <c r="C708" s="23" t="s">
        <v>2022</v>
      </c>
      <c r="D708" s="24" t="s">
        <v>2023</v>
      </c>
      <c r="E708" s="68" t="s">
        <v>79</v>
      </c>
      <c r="F708" s="69"/>
      <c r="G708" s="69"/>
      <c r="H708" s="69"/>
      <c r="I708" s="69"/>
      <c r="J708" s="69"/>
      <c r="K708" s="69"/>
      <c r="L708" s="69"/>
      <c r="M708" s="69"/>
      <c r="N708" s="69"/>
      <c r="O708" s="69"/>
      <c r="P708" s="69"/>
      <c r="Q708" s="69"/>
      <c r="R708" s="69"/>
      <c r="S708" s="69"/>
      <c r="T708" s="69"/>
      <c r="U708" s="69"/>
      <c r="V708" s="69"/>
      <c r="W708" s="69"/>
      <c r="X708" s="69"/>
      <c r="Y708" s="69"/>
      <c r="Z708" s="69"/>
      <c r="AA708" s="69"/>
      <c r="AB708" s="69"/>
      <c r="AC708" s="69"/>
      <c r="AD708" s="69"/>
      <c r="AE708" s="69"/>
      <c r="AF708" s="69"/>
      <c r="AG708" s="69"/>
      <c r="AH708" s="69"/>
      <c r="AI708" s="69"/>
      <c r="AJ708" s="69"/>
      <c r="AK708" s="69"/>
      <c r="AL708" s="69"/>
      <c r="AM708" s="69"/>
      <c r="AN708" s="69"/>
      <c r="AO708" s="69"/>
      <c r="AP708" s="70"/>
    </row>
    <row r="709" spans="1:42" ht="45" customHeight="1" x14ac:dyDescent="0.2">
      <c r="A709" s="21" t="s">
        <v>2020</v>
      </c>
      <c r="B709" s="22" t="s">
        <v>2021</v>
      </c>
      <c r="C709" s="23" t="s">
        <v>2024</v>
      </c>
      <c r="D709" s="24" t="s">
        <v>2025</v>
      </c>
      <c r="E709" s="68" t="s">
        <v>79</v>
      </c>
      <c r="F709" s="69"/>
      <c r="G709" s="69"/>
      <c r="H709" s="69"/>
      <c r="I709" s="69"/>
      <c r="J709" s="69"/>
      <c r="K709" s="69"/>
      <c r="L709" s="69"/>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69"/>
      <c r="AL709" s="69"/>
      <c r="AM709" s="69"/>
      <c r="AN709" s="69"/>
      <c r="AO709" s="69"/>
      <c r="AP709" s="70"/>
    </row>
    <row r="710" spans="1:42" ht="45" customHeight="1" x14ac:dyDescent="0.2">
      <c r="A710" s="21" t="s">
        <v>2020</v>
      </c>
      <c r="B710" s="22" t="s">
        <v>2021</v>
      </c>
      <c r="C710" s="23" t="s">
        <v>2026</v>
      </c>
      <c r="D710" s="24" t="s">
        <v>2027</v>
      </c>
      <c r="E710" s="68" t="s">
        <v>79</v>
      </c>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69"/>
      <c r="AL710" s="69"/>
      <c r="AM710" s="69"/>
      <c r="AN710" s="69"/>
      <c r="AO710" s="69"/>
      <c r="AP710" s="70"/>
    </row>
    <row r="711" spans="1:42" ht="45" customHeight="1" x14ac:dyDescent="0.2">
      <c r="A711" s="21" t="s">
        <v>2020</v>
      </c>
      <c r="B711" s="22" t="s">
        <v>2021</v>
      </c>
      <c r="C711" s="23" t="s">
        <v>2028</v>
      </c>
      <c r="D711" s="24" t="s">
        <v>2029</v>
      </c>
      <c r="E711" s="25" t="s">
        <v>49</v>
      </c>
      <c r="F711" s="25" t="s">
        <v>49</v>
      </c>
      <c r="G711" s="25" t="s">
        <v>49</v>
      </c>
      <c r="H711" s="25" t="s">
        <v>49</v>
      </c>
      <c r="I711" s="25" t="s">
        <v>49</v>
      </c>
      <c r="J711" s="25" t="s">
        <v>49</v>
      </c>
      <c r="K711" s="25" t="s">
        <v>49</v>
      </c>
      <c r="L711" s="25" t="s">
        <v>49</v>
      </c>
      <c r="M711" s="25" t="s">
        <v>49</v>
      </c>
      <c r="N711" s="25" t="s">
        <v>49</v>
      </c>
      <c r="O711" s="25" t="s">
        <v>49</v>
      </c>
      <c r="P711" s="25" t="s">
        <v>49</v>
      </c>
      <c r="Q711" s="25" t="s">
        <v>50</v>
      </c>
      <c r="R711" s="25" t="s">
        <v>49</v>
      </c>
      <c r="S711" s="25" t="s">
        <v>49</v>
      </c>
      <c r="T711" s="25" t="s">
        <v>49</v>
      </c>
      <c r="U711" s="25" t="s">
        <v>49</v>
      </c>
      <c r="V711" s="25" t="s">
        <v>49</v>
      </c>
      <c r="W711" s="25" t="s">
        <v>49</v>
      </c>
      <c r="X711" s="25" t="s">
        <v>49</v>
      </c>
      <c r="Y711" s="25" t="s">
        <v>49</v>
      </c>
      <c r="Z711" s="25" t="s">
        <v>49</v>
      </c>
      <c r="AA711" s="25" t="s">
        <v>49</v>
      </c>
      <c r="AB711" s="25" t="s">
        <v>49</v>
      </c>
      <c r="AC711" s="25" t="s">
        <v>49</v>
      </c>
      <c r="AD711" s="25" t="s">
        <v>49</v>
      </c>
      <c r="AE711" s="25" t="s">
        <v>49</v>
      </c>
      <c r="AF711" s="25" t="s">
        <v>49</v>
      </c>
      <c r="AG711" s="25" t="s">
        <v>49</v>
      </c>
      <c r="AH711" s="25" t="s">
        <v>49</v>
      </c>
      <c r="AI711" s="25" t="s">
        <v>49</v>
      </c>
      <c r="AJ711" s="25" t="s">
        <v>49</v>
      </c>
      <c r="AK711" s="25" t="s">
        <v>49</v>
      </c>
      <c r="AL711" s="25" t="s">
        <v>49</v>
      </c>
      <c r="AM711" s="25" t="s">
        <v>49</v>
      </c>
      <c r="AN711" s="25" t="s">
        <v>50</v>
      </c>
      <c r="AO711" s="25" t="s">
        <v>49</v>
      </c>
      <c r="AP711" s="25" t="s">
        <v>49</v>
      </c>
    </row>
    <row r="712" spans="1:42" ht="12.75" customHeight="1" x14ac:dyDescent="0.2">
      <c r="A712" s="21" t="s">
        <v>2030</v>
      </c>
      <c r="B712" s="22" t="s">
        <v>2031</v>
      </c>
      <c r="C712" s="23" t="s">
        <v>2032</v>
      </c>
      <c r="D712" s="24" t="s">
        <v>2033</v>
      </c>
      <c r="E712" s="25" t="s">
        <v>49</v>
      </c>
      <c r="F712" s="25" t="s">
        <v>49</v>
      </c>
      <c r="G712" s="25" t="s">
        <v>49</v>
      </c>
      <c r="H712" s="25" t="s">
        <v>49</v>
      </c>
      <c r="I712" s="25" t="s">
        <v>49</v>
      </c>
      <c r="J712" s="25" t="s">
        <v>49</v>
      </c>
      <c r="K712" s="25" t="s">
        <v>49</v>
      </c>
      <c r="L712" s="25" t="s">
        <v>49</v>
      </c>
      <c r="M712" s="25" t="s">
        <v>49</v>
      </c>
      <c r="N712" s="25" t="s">
        <v>49</v>
      </c>
      <c r="O712" s="25" t="s">
        <v>49</v>
      </c>
      <c r="P712" s="25" t="s">
        <v>49</v>
      </c>
      <c r="Q712" s="25" t="s">
        <v>50</v>
      </c>
      <c r="R712" s="25" t="s">
        <v>49</v>
      </c>
      <c r="S712" s="25" t="s">
        <v>49</v>
      </c>
      <c r="T712" s="25" t="s">
        <v>49</v>
      </c>
      <c r="U712" s="25" t="s">
        <v>49</v>
      </c>
      <c r="V712" s="25" t="s">
        <v>49</v>
      </c>
      <c r="W712" s="25" t="s">
        <v>49</v>
      </c>
      <c r="X712" s="25" t="s">
        <v>49</v>
      </c>
      <c r="Y712" s="25" t="s">
        <v>49</v>
      </c>
      <c r="Z712" s="25" t="s">
        <v>49</v>
      </c>
      <c r="AA712" s="25" t="s">
        <v>49</v>
      </c>
      <c r="AB712" s="25" t="s">
        <v>49</v>
      </c>
      <c r="AC712" s="25" t="s">
        <v>49</v>
      </c>
      <c r="AD712" s="25" t="s">
        <v>49</v>
      </c>
      <c r="AE712" s="25" t="s">
        <v>49</v>
      </c>
      <c r="AF712" s="25" t="s">
        <v>49</v>
      </c>
      <c r="AG712" s="25" t="s">
        <v>49</v>
      </c>
      <c r="AH712" s="25" t="s">
        <v>49</v>
      </c>
      <c r="AI712" s="25" t="s">
        <v>49</v>
      </c>
      <c r="AJ712" s="25" t="s">
        <v>49</v>
      </c>
      <c r="AK712" s="25" t="s">
        <v>49</v>
      </c>
      <c r="AL712" s="25" t="s">
        <v>49</v>
      </c>
      <c r="AM712" s="25" t="s">
        <v>49</v>
      </c>
      <c r="AN712" s="25" t="s">
        <v>49</v>
      </c>
      <c r="AO712" s="25" t="s">
        <v>49</v>
      </c>
      <c r="AP712" s="25" t="s">
        <v>49</v>
      </c>
    </row>
    <row r="713" spans="1:42" ht="22.5" customHeight="1" x14ac:dyDescent="0.2">
      <c r="A713" s="21" t="s">
        <v>2034</v>
      </c>
      <c r="B713" s="22" t="s">
        <v>2035</v>
      </c>
      <c r="C713" s="23" t="s">
        <v>2036</v>
      </c>
      <c r="D713" s="24" t="s">
        <v>2037</v>
      </c>
      <c r="E713" s="25" t="s">
        <v>49</v>
      </c>
      <c r="F713" s="25" t="s">
        <v>49</v>
      </c>
      <c r="G713" s="25" t="s">
        <v>49</v>
      </c>
      <c r="H713" s="25" t="s">
        <v>49</v>
      </c>
      <c r="I713" s="25" t="s">
        <v>49</v>
      </c>
      <c r="J713" s="25" t="s">
        <v>49</v>
      </c>
      <c r="K713" s="25" t="s">
        <v>49</v>
      </c>
      <c r="L713" s="25" t="s">
        <v>49</v>
      </c>
      <c r="M713" s="25" t="s">
        <v>49</v>
      </c>
      <c r="N713" s="25" t="s">
        <v>49</v>
      </c>
      <c r="O713" s="25" t="s">
        <v>49</v>
      </c>
      <c r="P713" s="25" t="s">
        <v>49</v>
      </c>
      <c r="Q713" s="25" t="s">
        <v>49</v>
      </c>
      <c r="R713" s="25" t="s">
        <v>49</v>
      </c>
      <c r="S713" s="25" t="s">
        <v>49</v>
      </c>
      <c r="T713" s="25" t="s">
        <v>49</v>
      </c>
      <c r="U713" s="25" t="s">
        <v>49</v>
      </c>
      <c r="V713" s="25" t="s">
        <v>49</v>
      </c>
      <c r="W713" s="25" t="s">
        <v>49</v>
      </c>
      <c r="X713" s="25" t="s">
        <v>49</v>
      </c>
      <c r="Y713" s="25" t="s">
        <v>49</v>
      </c>
      <c r="Z713" s="25" t="s">
        <v>49</v>
      </c>
      <c r="AA713" s="25" t="s">
        <v>49</v>
      </c>
      <c r="AB713" s="25" t="s">
        <v>49</v>
      </c>
      <c r="AC713" s="25" t="s">
        <v>49</v>
      </c>
      <c r="AD713" s="25" t="s">
        <v>49</v>
      </c>
      <c r="AE713" s="25" t="s">
        <v>49</v>
      </c>
      <c r="AF713" s="25" t="s">
        <v>49</v>
      </c>
      <c r="AG713" s="25" t="s">
        <v>50</v>
      </c>
      <c r="AH713" s="25" t="s">
        <v>49</v>
      </c>
      <c r="AI713" s="25" t="s">
        <v>49</v>
      </c>
      <c r="AJ713" s="25" t="s">
        <v>49</v>
      </c>
      <c r="AK713" s="25" t="s">
        <v>49</v>
      </c>
      <c r="AL713" s="25" t="s">
        <v>49</v>
      </c>
      <c r="AM713" s="25" t="s">
        <v>49</v>
      </c>
      <c r="AN713" s="25" t="s">
        <v>49</v>
      </c>
      <c r="AO713" s="25" t="s">
        <v>49</v>
      </c>
      <c r="AP713" s="25" t="s">
        <v>49</v>
      </c>
    </row>
    <row r="714" spans="1:42" ht="33.75" customHeight="1" x14ac:dyDescent="0.2">
      <c r="A714" s="21" t="s">
        <v>2038</v>
      </c>
      <c r="B714" s="22" t="s">
        <v>2039</v>
      </c>
      <c r="C714" s="23" t="s">
        <v>2040</v>
      </c>
      <c r="D714" s="24" t="s">
        <v>2041</v>
      </c>
      <c r="E714" s="25" t="s">
        <v>49</v>
      </c>
      <c r="F714" s="25" t="s">
        <v>49</v>
      </c>
      <c r="G714" s="25" t="s">
        <v>49</v>
      </c>
      <c r="H714" s="25" t="s">
        <v>49</v>
      </c>
      <c r="I714" s="25" t="s">
        <v>49</v>
      </c>
      <c r="J714" s="25" t="s">
        <v>49</v>
      </c>
      <c r="K714" s="25" t="s">
        <v>49</v>
      </c>
      <c r="L714" s="25" t="s">
        <v>49</v>
      </c>
      <c r="M714" s="25" t="s">
        <v>49</v>
      </c>
      <c r="N714" s="25" t="s">
        <v>49</v>
      </c>
      <c r="O714" s="25" t="s">
        <v>49</v>
      </c>
      <c r="P714" s="25" t="s">
        <v>49</v>
      </c>
      <c r="Q714" s="25" t="s">
        <v>49</v>
      </c>
      <c r="R714" s="25" t="s">
        <v>49</v>
      </c>
      <c r="S714" s="25" t="s">
        <v>49</v>
      </c>
      <c r="T714" s="25" t="s">
        <v>49</v>
      </c>
      <c r="U714" s="25" t="s">
        <v>49</v>
      </c>
      <c r="V714" s="25" t="s">
        <v>49</v>
      </c>
      <c r="W714" s="25" t="s">
        <v>50</v>
      </c>
      <c r="X714" s="25" t="s">
        <v>49</v>
      </c>
      <c r="Y714" s="25" t="s">
        <v>49</v>
      </c>
      <c r="Z714" s="25" t="s">
        <v>49</v>
      </c>
      <c r="AA714" s="25" t="s">
        <v>49</v>
      </c>
      <c r="AB714" s="25" t="s">
        <v>49</v>
      </c>
      <c r="AC714" s="25" t="s">
        <v>49</v>
      </c>
      <c r="AD714" s="25" t="s">
        <v>49</v>
      </c>
      <c r="AE714" s="25" t="s">
        <v>49</v>
      </c>
      <c r="AF714" s="25" t="s">
        <v>49</v>
      </c>
      <c r="AG714" s="25" t="s">
        <v>49</v>
      </c>
      <c r="AH714" s="25" t="s">
        <v>49</v>
      </c>
      <c r="AI714" s="25" t="s">
        <v>49</v>
      </c>
      <c r="AJ714" s="25" t="s">
        <v>49</v>
      </c>
      <c r="AK714" s="25" t="s">
        <v>49</v>
      </c>
      <c r="AL714" s="25" t="s">
        <v>49</v>
      </c>
      <c r="AM714" s="25" t="s">
        <v>49</v>
      </c>
      <c r="AN714" s="25" t="s">
        <v>49</v>
      </c>
      <c r="AO714" s="25" t="s">
        <v>49</v>
      </c>
      <c r="AP714" s="25" t="s">
        <v>49</v>
      </c>
    </row>
    <row r="715" spans="1:42" ht="12.75" customHeight="1" x14ac:dyDescent="0.2">
      <c r="A715" s="21" t="s">
        <v>2042</v>
      </c>
      <c r="B715" s="22" t="s">
        <v>2043</v>
      </c>
      <c r="C715" s="23" t="s">
        <v>2044</v>
      </c>
      <c r="D715" s="24" t="s">
        <v>2045</v>
      </c>
      <c r="E715" s="25" t="s">
        <v>49</v>
      </c>
      <c r="F715" s="25" t="s">
        <v>49</v>
      </c>
      <c r="G715" s="25" t="s">
        <v>49</v>
      </c>
      <c r="H715" s="25" t="s">
        <v>49</v>
      </c>
      <c r="I715" s="25" t="s">
        <v>49</v>
      </c>
      <c r="J715" s="25" t="s">
        <v>49</v>
      </c>
      <c r="K715" s="25" t="s">
        <v>49</v>
      </c>
      <c r="L715" s="25" t="s">
        <v>49</v>
      </c>
      <c r="M715" s="25" t="s">
        <v>49</v>
      </c>
      <c r="N715" s="25" t="s">
        <v>49</v>
      </c>
      <c r="O715" s="25" t="s">
        <v>49</v>
      </c>
      <c r="P715" s="25" t="s">
        <v>49</v>
      </c>
      <c r="Q715" s="25" t="s">
        <v>50</v>
      </c>
      <c r="R715" s="25" t="s">
        <v>49</v>
      </c>
      <c r="S715" s="25" t="s">
        <v>49</v>
      </c>
      <c r="T715" s="25" t="s">
        <v>49</v>
      </c>
      <c r="U715" s="25" t="s">
        <v>49</v>
      </c>
      <c r="V715" s="25" t="s">
        <v>49</v>
      </c>
      <c r="W715" s="25" t="s">
        <v>49</v>
      </c>
      <c r="X715" s="25" t="s">
        <v>49</v>
      </c>
      <c r="Y715" s="25" t="s">
        <v>49</v>
      </c>
      <c r="Z715" s="25" t="s">
        <v>49</v>
      </c>
      <c r="AA715" s="25" t="s">
        <v>49</v>
      </c>
      <c r="AB715" s="25" t="s">
        <v>49</v>
      </c>
      <c r="AC715" s="25" t="s">
        <v>49</v>
      </c>
      <c r="AD715" s="25" t="s">
        <v>49</v>
      </c>
      <c r="AE715" s="25" t="s">
        <v>49</v>
      </c>
      <c r="AF715" s="25" t="s">
        <v>49</v>
      </c>
      <c r="AG715" s="25" t="s">
        <v>49</v>
      </c>
      <c r="AH715" s="25" t="s">
        <v>49</v>
      </c>
      <c r="AI715" s="25" t="s">
        <v>49</v>
      </c>
      <c r="AJ715" s="25" t="s">
        <v>49</v>
      </c>
      <c r="AK715" s="25" t="s">
        <v>49</v>
      </c>
      <c r="AL715" s="25" t="s">
        <v>49</v>
      </c>
      <c r="AM715" s="25" t="s">
        <v>49</v>
      </c>
      <c r="AN715" s="25" t="s">
        <v>50</v>
      </c>
      <c r="AO715" s="25" t="s">
        <v>49</v>
      </c>
      <c r="AP715" s="25" t="s">
        <v>49</v>
      </c>
    </row>
    <row r="716" spans="1:42" ht="22.5" customHeight="1" x14ac:dyDescent="0.2">
      <c r="A716" s="21" t="s">
        <v>2046</v>
      </c>
      <c r="B716" s="22" t="s">
        <v>2047</v>
      </c>
      <c r="C716" s="23" t="s">
        <v>2048</v>
      </c>
      <c r="D716" s="24" t="s">
        <v>2049</v>
      </c>
      <c r="E716" s="25" t="s">
        <v>49</v>
      </c>
      <c r="F716" s="25" t="s">
        <v>49</v>
      </c>
      <c r="G716" s="25" t="s">
        <v>49</v>
      </c>
      <c r="H716" s="25" t="s">
        <v>49</v>
      </c>
      <c r="I716" s="25" t="s">
        <v>49</v>
      </c>
      <c r="J716" s="25" t="s">
        <v>49</v>
      </c>
      <c r="K716" s="25" t="s">
        <v>49</v>
      </c>
      <c r="L716" s="25" t="s">
        <v>49</v>
      </c>
      <c r="M716" s="25" t="s">
        <v>49</v>
      </c>
      <c r="N716" s="25" t="s">
        <v>49</v>
      </c>
      <c r="O716" s="25" t="s">
        <v>49</v>
      </c>
      <c r="P716" s="25" t="s">
        <v>49</v>
      </c>
      <c r="Q716" s="25" t="s">
        <v>50</v>
      </c>
      <c r="R716" s="25" t="s">
        <v>49</v>
      </c>
      <c r="S716" s="25" t="s">
        <v>49</v>
      </c>
      <c r="T716" s="25" t="s">
        <v>49</v>
      </c>
      <c r="U716" s="25" t="s">
        <v>49</v>
      </c>
      <c r="V716" s="25" t="s">
        <v>49</v>
      </c>
      <c r="W716" s="25" t="s">
        <v>49</v>
      </c>
      <c r="X716" s="25" t="s">
        <v>49</v>
      </c>
      <c r="Y716" s="25" t="s">
        <v>49</v>
      </c>
      <c r="Z716" s="25" t="s">
        <v>49</v>
      </c>
      <c r="AA716" s="25" t="s">
        <v>49</v>
      </c>
      <c r="AB716" s="25" t="s">
        <v>49</v>
      </c>
      <c r="AC716" s="25" t="s">
        <v>49</v>
      </c>
      <c r="AD716" s="25" t="s">
        <v>49</v>
      </c>
      <c r="AE716" s="25" t="s">
        <v>49</v>
      </c>
      <c r="AF716" s="25" t="s">
        <v>49</v>
      </c>
      <c r="AG716" s="25" t="s">
        <v>49</v>
      </c>
      <c r="AH716" s="25" t="s">
        <v>49</v>
      </c>
      <c r="AI716" s="25" t="s">
        <v>49</v>
      </c>
      <c r="AJ716" s="25" t="s">
        <v>49</v>
      </c>
      <c r="AK716" s="25" t="s">
        <v>49</v>
      </c>
      <c r="AL716" s="25" t="s">
        <v>49</v>
      </c>
      <c r="AM716" s="25" t="s">
        <v>49</v>
      </c>
      <c r="AN716" s="25" t="s">
        <v>50</v>
      </c>
      <c r="AO716" s="25" t="s">
        <v>49</v>
      </c>
      <c r="AP716" s="25" t="s">
        <v>49</v>
      </c>
    </row>
    <row r="717" spans="1:42" ht="12.75" customHeight="1" x14ac:dyDescent="0.2">
      <c r="A717" s="21" t="s">
        <v>2050</v>
      </c>
      <c r="B717" s="22" t="s">
        <v>2051</v>
      </c>
      <c r="C717" s="23" t="s">
        <v>2052</v>
      </c>
      <c r="D717" s="24" t="s">
        <v>2053</v>
      </c>
      <c r="E717" s="25" t="s">
        <v>49</v>
      </c>
      <c r="F717" s="25" t="s">
        <v>49</v>
      </c>
      <c r="G717" s="25" t="s">
        <v>49</v>
      </c>
      <c r="H717" s="25" t="s">
        <v>49</v>
      </c>
      <c r="I717" s="25" t="s">
        <v>49</v>
      </c>
      <c r="J717" s="25" t="s">
        <v>49</v>
      </c>
      <c r="K717" s="25" t="s">
        <v>49</v>
      </c>
      <c r="L717" s="25" t="s">
        <v>49</v>
      </c>
      <c r="M717" s="25" t="s">
        <v>49</v>
      </c>
      <c r="N717" s="25" t="s">
        <v>49</v>
      </c>
      <c r="O717" s="25" t="s">
        <v>49</v>
      </c>
      <c r="P717" s="25" t="s">
        <v>49</v>
      </c>
      <c r="Q717" s="25" t="s">
        <v>49</v>
      </c>
      <c r="R717" s="25" t="s">
        <v>49</v>
      </c>
      <c r="S717" s="25" t="s">
        <v>49</v>
      </c>
      <c r="T717" s="25" t="s">
        <v>49</v>
      </c>
      <c r="U717" s="25" t="s">
        <v>49</v>
      </c>
      <c r="V717" s="25" t="s">
        <v>50</v>
      </c>
      <c r="W717" s="25" t="s">
        <v>49</v>
      </c>
      <c r="X717" s="25" t="s">
        <v>49</v>
      </c>
      <c r="Y717" s="25" t="s">
        <v>49</v>
      </c>
      <c r="Z717" s="25" t="s">
        <v>49</v>
      </c>
      <c r="AA717" s="25" t="s">
        <v>49</v>
      </c>
      <c r="AB717" s="25" t="s">
        <v>49</v>
      </c>
      <c r="AC717" s="25" t="s">
        <v>49</v>
      </c>
      <c r="AD717" s="25" t="s">
        <v>49</v>
      </c>
      <c r="AE717" s="25" t="s">
        <v>49</v>
      </c>
      <c r="AF717" s="25" t="s">
        <v>49</v>
      </c>
      <c r="AG717" s="25" t="s">
        <v>49</v>
      </c>
      <c r="AH717" s="25" t="s">
        <v>49</v>
      </c>
      <c r="AI717" s="25" t="s">
        <v>49</v>
      </c>
      <c r="AJ717" s="25" t="s">
        <v>49</v>
      </c>
      <c r="AK717" s="25" t="s">
        <v>49</v>
      </c>
      <c r="AL717" s="25" t="s">
        <v>49</v>
      </c>
      <c r="AM717" s="25" t="s">
        <v>49</v>
      </c>
      <c r="AN717" s="25" t="s">
        <v>49</v>
      </c>
      <c r="AO717" s="25" t="s">
        <v>49</v>
      </c>
      <c r="AP717" s="25" t="s">
        <v>49</v>
      </c>
    </row>
    <row r="718" spans="1:42" ht="12.75" customHeight="1" x14ac:dyDescent="0.2">
      <c r="A718" s="21" t="s">
        <v>2050</v>
      </c>
      <c r="B718" s="22" t="s">
        <v>2051</v>
      </c>
      <c r="C718" s="23" t="s">
        <v>2054</v>
      </c>
      <c r="D718" s="24" t="s">
        <v>2055</v>
      </c>
      <c r="E718" s="25" t="s">
        <v>49</v>
      </c>
      <c r="F718" s="25" t="s">
        <v>49</v>
      </c>
      <c r="G718" s="25" t="s">
        <v>49</v>
      </c>
      <c r="H718" s="25" t="s">
        <v>49</v>
      </c>
      <c r="I718" s="25" t="s">
        <v>49</v>
      </c>
      <c r="J718" s="25" t="s">
        <v>49</v>
      </c>
      <c r="K718" s="25" t="s">
        <v>49</v>
      </c>
      <c r="L718" s="25" t="s">
        <v>49</v>
      </c>
      <c r="M718" s="25" t="s">
        <v>49</v>
      </c>
      <c r="N718" s="25" t="s">
        <v>49</v>
      </c>
      <c r="O718" s="25" t="s">
        <v>49</v>
      </c>
      <c r="P718" s="25" t="s">
        <v>49</v>
      </c>
      <c r="Q718" s="25" t="s">
        <v>49</v>
      </c>
      <c r="R718" s="25" t="s">
        <v>49</v>
      </c>
      <c r="S718" s="25" t="s">
        <v>49</v>
      </c>
      <c r="T718" s="25" t="s">
        <v>49</v>
      </c>
      <c r="U718" s="25" t="s">
        <v>49</v>
      </c>
      <c r="V718" s="25" t="s">
        <v>50</v>
      </c>
      <c r="W718" s="25" t="s">
        <v>49</v>
      </c>
      <c r="X718" s="25" t="s">
        <v>49</v>
      </c>
      <c r="Y718" s="25" t="s">
        <v>49</v>
      </c>
      <c r="Z718" s="25" t="s">
        <v>49</v>
      </c>
      <c r="AA718" s="25" t="s">
        <v>49</v>
      </c>
      <c r="AB718" s="25" t="s">
        <v>49</v>
      </c>
      <c r="AC718" s="25" t="s">
        <v>49</v>
      </c>
      <c r="AD718" s="25" t="s">
        <v>49</v>
      </c>
      <c r="AE718" s="25" t="s">
        <v>49</v>
      </c>
      <c r="AF718" s="25" t="s">
        <v>49</v>
      </c>
      <c r="AG718" s="25" t="s">
        <v>49</v>
      </c>
      <c r="AH718" s="25" t="s">
        <v>49</v>
      </c>
      <c r="AI718" s="25" t="s">
        <v>49</v>
      </c>
      <c r="AJ718" s="25" t="s">
        <v>49</v>
      </c>
      <c r="AK718" s="25" t="s">
        <v>49</v>
      </c>
      <c r="AL718" s="25" t="s">
        <v>49</v>
      </c>
      <c r="AM718" s="25" t="s">
        <v>49</v>
      </c>
      <c r="AN718" s="25" t="s">
        <v>49</v>
      </c>
      <c r="AO718" s="25" t="s">
        <v>49</v>
      </c>
      <c r="AP718" s="25" t="s">
        <v>49</v>
      </c>
    </row>
    <row r="719" spans="1:42" ht="12.75" customHeight="1" x14ac:dyDescent="0.2">
      <c r="A719" s="21" t="s">
        <v>2056</v>
      </c>
      <c r="B719" s="22" t="s">
        <v>2057</v>
      </c>
      <c r="C719" s="23" t="s">
        <v>2058</v>
      </c>
      <c r="D719" s="24" t="s">
        <v>2059</v>
      </c>
      <c r="E719" s="25" t="s">
        <v>49</v>
      </c>
      <c r="F719" s="25" t="s">
        <v>49</v>
      </c>
      <c r="G719" s="25" t="s">
        <v>49</v>
      </c>
      <c r="H719" s="25" t="s">
        <v>49</v>
      </c>
      <c r="I719" s="25" t="s">
        <v>49</v>
      </c>
      <c r="J719" s="25" t="s">
        <v>49</v>
      </c>
      <c r="K719" s="25" t="s">
        <v>49</v>
      </c>
      <c r="L719" s="25" t="s">
        <v>49</v>
      </c>
      <c r="M719" s="25" t="s">
        <v>49</v>
      </c>
      <c r="N719" s="25" t="s">
        <v>49</v>
      </c>
      <c r="O719" s="25" t="s">
        <v>49</v>
      </c>
      <c r="P719" s="25" t="s">
        <v>49</v>
      </c>
      <c r="Q719" s="25" t="s">
        <v>50</v>
      </c>
      <c r="R719" s="25" t="s">
        <v>49</v>
      </c>
      <c r="S719" s="25" t="s">
        <v>49</v>
      </c>
      <c r="T719" s="25" t="s">
        <v>49</v>
      </c>
      <c r="U719" s="25" t="s">
        <v>49</v>
      </c>
      <c r="V719" s="25" t="s">
        <v>49</v>
      </c>
      <c r="W719" s="25" t="s">
        <v>49</v>
      </c>
      <c r="X719" s="25" t="s">
        <v>49</v>
      </c>
      <c r="Y719" s="25" t="s">
        <v>49</v>
      </c>
      <c r="Z719" s="25" t="s">
        <v>49</v>
      </c>
      <c r="AA719" s="25" t="s">
        <v>49</v>
      </c>
      <c r="AB719" s="25" t="s">
        <v>49</v>
      </c>
      <c r="AC719" s="25" t="s">
        <v>49</v>
      </c>
      <c r="AD719" s="25" t="s">
        <v>49</v>
      </c>
      <c r="AE719" s="25" t="s">
        <v>49</v>
      </c>
      <c r="AF719" s="25" t="s">
        <v>49</v>
      </c>
      <c r="AG719" s="25" t="s">
        <v>49</v>
      </c>
      <c r="AH719" s="25" t="s">
        <v>49</v>
      </c>
      <c r="AI719" s="25" t="s">
        <v>49</v>
      </c>
      <c r="AJ719" s="25" t="s">
        <v>49</v>
      </c>
      <c r="AK719" s="25" t="s">
        <v>49</v>
      </c>
      <c r="AL719" s="25" t="s">
        <v>49</v>
      </c>
      <c r="AM719" s="25" t="s">
        <v>49</v>
      </c>
      <c r="AN719" s="25" t="s">
        <v>50</v>
      </c>
      <c r="AO719" s="25" t="s">
        <v>49</v>
      </c>
      <c r="AP719" s="25" t="s">
        <v>49</v>
      </c>
    </row>
    <row r="720" spans="1:42" ht="22.5" customHeight="1" x14ac:dyDescent="0.2">
      <c r="A720" s="21" t="s">
        <v>2056</v>
      </c>
      <c r="B720" s="22" t="s">
        <v>2057</v>
      </c>
      <c r="C720" s="23" t="s">
        <v>2060</v>
      </c>
      <c r="D720" s="24" t="s">
        <v>2061</v>
      </c>
      <c r="E720" s="25" t="s">
        <v>49</v>
      </c>
      <c r="F720" s="25" t="s">
        <v>49</v>
      </c>
      <c r="G720" s="25" t="s">
        <v>49</v>
      </c>
      <c r="H720" s="25" t="s">
        <v>49</v>
      </c>
      <c r="I720" s="25" t="s">
        <v>49</v>
      </c>
      <c r="J720" s="25" t="s">
        <v>49</v>
      </c>
      <c r="K720" s="25" t="s">
        <v>49</v>
      </c>
      <c r="L720" s="25" t="s">
        <v>49</v>
      </c>
      <c r="M720" s="25" t="s">
        <v>49</v>
      </c>
      <c r="N720" s="25" t="s">
        <v>49</v>
      </c>
      <c r="O720" s="25" t="s">
        <v>49</v>
      </c>
      <c r="P720" s="25" t="s">
        <v>49</v>
      </c>
      <c r="Q720" s="25" t="s">
        <v>50</v>
      </c>
      <c r="R720" s="25" t="s">
        <v>49</v>
      </c>
      <c r="S720" s="25" t="s">
        <v>49</v>
      </c>
      <c r="T720" s="25" t="s">
        <v>49</v>
      </c>
      <c r="U720" s="25" t="s">
        <v>49</v>
      </c>
      <c r="V720" s="25" t="s">
        <v>49</v>
      </c>
      <c r="W720" s="25" t="s">
        <v>49</v>
      </c>
      <c r="X720" s="25" t="s">
        <v>49</v>
      </c>
      <c r="Y720" s="25" t="s">
        <v>49</v>
      </c>
      <c r="Z720" s="25" t="s">
        <v>49</v>
      </c>
      <c r="AA720" s="25" t="s">
        <v>49</v>
      </c>
      <c r="AB720" s="25" t="s">
        <v>49</v>
      </c>
      <c r="AC720" s="25" t="s">
        <v>49</v>
      </c>
      <c r="AD720" s="25" t="s">
        <v>49</v>
      </c>
      <c r="AE720" s="25" t="s">
        <v>49</v>
      </c>
      <c r="AF720" s="25" t="s">
        <v>49</v>
      </c>
      <c r="AG720" s="25" t="s">
        <v>49</v>
      </c>
      <c r="AH720" s="25" t="s">
        <v>49</v>
      </c>
      <c r="AI720" s="25" t="s">
        <v>49</v>
      </c>
      <c r="AJ720" s="25" t="s">
        <v>49</v>
      </c>
      <c r="AK720" s="25" t="s">
        <v>49</v>
      </c>
      <c r="AL720" s="25" t="s">
        <v>49</v>
      </c>
      <c r="AM720" s="25" t="s">
        <v>49</v>
      </c>
      <c r="AN720" s="25" t="s">
        <v>50</v>
      </c>
      <c r="AO720" s="25" t="s">
        <v>49</v>
      </c>
      <c r="AP720" s="25" t="s">
        <v>49</v>
      </c>
    </row>
    <row r="721" spans="1:42" ht="22.5" customHeight="1" x14ac:dyDescent="0.2">
      <c r="A721" s="21" t="s">
        <v>2062</v>
      </c>
      <c r="B721" s="22" t="s">
        <v>2063</v>
      </c>
      <c r="C721" s="23" t="s">
        <v>2064</v>
      </c>
      <c r="D721" s="24" t="s">
        <v>2065</v>
      </c>
      <c r="E721" s="25" t="s">
        <v>49</v>
      </c>
      <c r="F721" s="25" t="s">
        <v>49</v>
      </c>
      <c r="G721" s="25" t="s">
        <v>49</v>
      </c>
      <c r="H721" s="25" t="s">
        <v>49</v>
      </c>
      <c r="I721" s="25" t="s">
        <v>49</v>
      </c>
      <c r="J721" s="25" t="s">
        <v>49</v>
      </c>
      <c r="K721" s="25" t="s">
        <v>49</v>
      </c>
      <c r="L721" s="25" t="s">
        <v>49</v>
      </c>
      <c r="M721" s="25" t="s">
        <v>49</v>
      </c>
      <c r="N721" s="25" t="s">
        <v>49</v>
      </c>
      <c r="O721" s="25" t="s">
        <v>49</v>
      </c>
      <c r="P721" s="25" t="s">
        <v>49</v>
      </c>
      <c r="Q721" s="25" t="s">
        <v>49</v>
      </c>
      <c r="R721" s="25" t="s">
        <v>49</v>
      </c>
      <c r="S721" s="25" t="s">
        <v>49</v>
      </c>
      <c r="T721" s="25" t="s">
        <v>49</v>
      </c>
      <c r="U721" s="25" t="s">
        <v>49</v>
      </c>
      <c r="V721" s="25" t="s">
        <v>50</v>
      </c>
      <c r="W721" s="25" t="s">
        <v>49</v>
      </c>
      <c r="X721" s="25" t="s">
        <v>49</v>
      </c>
      <c r="Y721" s="25" t="s">
        <v>49</v>
      </c>
      <c r="Z721" s="25" t="s">
        <v>49</v>
      </c>
      <c r="AA721" s="25" t="s">
        <v>49</v>
      </c>
      <c r="AB721" s="25" t="s">
        <v>49</v>
      </c>
      <c r="AC721" s="25" t="s">
        <v>49</v>
      </c>
      <c r="AD721" s="25" t="s">
        <v>49</v>
      </c>
      <c r="AE721" s="25" t="s">
        <v>49</v>
      </c>
      <c r="AF721" s="25" t="s">
        <v>49</v>
      </c>
      <c r="AG721" s="25" t="s">
        <v>49</v>
      </c>
      <c r="AH721" s="25" t="s">
        <v>49</v>
      </c>
      <c r="AI721" s="25" t="s">
        <v>49</v>
      </c>
      <c r="AJ721" s="25" t="s">
        <v>49</v>
      </c>
      <c r="AK721" s="25" t="s">
        <v>49</v>
      </c>
      <c r="AL721" s="25" t="s">
        <v>49</v>
      </c>
      <c r="AM721" s="25" t="s">
        <v>49</v>
      </c>
      <c r="AN721" s="25" t="s">
        <v>49</v>
      </c>
      <c r="AO721" s="25" t="s">
        <v>49</v>
      </c>
      <c r="AP721" s="25" t="s">
        <v>49</v>
      </c>
    </row>
    <row r="722" spans="1:42" ht="22.5" customHeight="1" x14ac:dyDescent="0.2">
      <c r="A722" s="21" t="s">
        <v>2062</v>
      </c>
      <c r="B722" s="22" t="s">
        <v>2063</v>
      </c>
      <c r="C722" s="23" t="s">
        <v>2066</v>
      </c>
      <c r="D722" s="24" t="s">
        <v>2067</v>
      </c>
      <c r="E722" s="25" t="s">
        <v>49</v>
      </c>
      <c r="F722" s="25" t="s">
        <v>49</v>
      </c>
      <c r="G722" s="25" t="s">
        <v>49</v>
      </c>
      <c r="H722" s="25" t="s">
        <v>49</v>
      </c>
      <c r="I722" s="25" t="s">
        <v>49</v>
      </c>
      <c r="J722" s="25" t="s">
        <v>49</v>
      </c>
      <c r="K722" s="25" t="s">
        <v>49</v>
      </c>
      <c r="L722" s="25" t="s">
        <v>49</v>
      </c>
      <c r="M722" s="25" t="s">
        <v>49</v>
      </c>
      <c r="N722" s="25" t="s">
        <v>49</v>
      </c>
      <c r="O722" s="25" t="s">
        <v>49</v>
      </c>
      <c r="P722" s="25" t="s">
        <v>49</v>
      </c>
      <c r="Q722" s="25" t="s">
        <v>49</v>
      </c>
      <c r="R722" s="25" t="s">
        <v>49</v>
      </c>
      <c r="S722" s="25" t="s">
        <v>49</v>
      </c>
      <c r="T722" s="25" t="s">
        <v>49</v>
      </c>
      <c r="U722" s="25" t="s">
        <v>49</v>
      </c>
      <c r="V722" s="25" t="s">
        <v>50</v>
      </c>
      <c r="W722" s="25" t="s">
        <v>49</v>
      </c>
      <c r="X722" s="25" t="s">
        <v>49</v>
      </c>
      <c r="Y722" s="25" t="s">
        <v>49</v>
      </c>
      <c r="Z722" s="25" t="s">
        <v>49</v>
      </c>
      <c r="AA722" s="25" t="s">
        <v>49</v>
      </c>
      <c r="AB722" s="25" t="s">
        <v>49</v>
      </c>
      <c r="AC722" s="25" t="s">
        <v>49</v>
      </c>
      <c r="AD722" s="25" t="s">
        <v>49</v>
      </c>
      <c r="AE722" s="25" t="s">
        <v>49</v>
      </c>
      <c r="AF722" s="25" t="s">
        <v>49</v>
      </c>
      <c r="AG722" s="25" t="s">
        <v>49</v>
      </c>
      <c r="AH722" s="25" t="s">
        <v>49</v>
      </c>
      <c r="AI722" s="25" t="s">
        <v>49</v>
      </c>
      <c r="AJ722" s="25" t="s">
        <v>49</v>
      </c>
      <c r="AK722" s="25" t="s">
        <v>49</v>
      </c>
      <c r="AL722" s="25" t="s">
        <v>49</v>
      </c>
      <c r="AM722" s="25" t="s">
        <v>49</v>
      </c>
      <c r="AN722" s="25" t="s">
        <v>49</v>
      </c>
      <c r="AO722" s="25" t="s">
        <v>49</v>
      </c>
      <c r="AP722" s="25" t="s">
        <v>49</v>
      </c>
    </row>
    <row r="723" spans="1:42" ht="56.25" customHeight="1" x14ac:dyDescent="0.2">
      <c r="A723" s="21" t="s">
        <v>2068</v>
      </c>
      <c r="B723" s="22" t="s">
        <v>2069</v>
      </c>
      <c r="C723" s="23" t="s">
        <v>2070</v>
      </c>
      <c r="D723" s="24" t="s">
        <v>2071</v>
      </c>
      <c r="E723" s="25" t="s">
        <v>49</v>
      </c>
      <c r="F723" s="25" t="s">
        <v>49</v>
      </c>
      <c r="G723" s="25" t="s">
        <v>49</v>
      </c>
      <c r="H723" s="25" t="s">
        <v>49</v>
      </c>
      <c r="I723" s="25" t="s">
        <v>49</v>
      </c>
      <c r="J723" s="25" t="s">
        <v>49</v>
      </c>
      <c r="K723" s="25" t="s">
        <v>49</v>
      </c>
      <c r="L723" s="25" t="s">
        <v>49</v>
      </c>
      <c r="M723" s="25" t="s">
        <v>49</v>
      </c>
      <c r="N723" s="25" t="s">
        <v>49</v>
      </c>
      <c r="O723" s="25" t="s">
        <v>49</v>
      </c>
      <c r="P723" s="25" t="s">
        <v>49</v>
      </c>
      <c r="Q723" s="25" t="s">
        <v>49</v>
      </c>
      <c r="R723" s="25" t="s">
        <v>49</v>
      </c>
      <c r="S723" s="25" t="s">
        <v>49</v>
      </c>
      <c r="T723" s="25" t="s">
        <v>49</v>
      </c>
      <c r="U723" s="25" t="s">
        <v>49</v>
      </c>
      <c r="V723" s="25" t="s">
        <v>49</v>
      </c>
      <c r="W723" s="25" t="s">
        <v>50</v>
      </c>
      <c r="X723" s="25" t="s">
        <v>49</v>
      </c>
      <c r="Y723" s="25" t="s">
        <v>49</v>
      </c>
      <c r="Z723" s="25" t="s">
        <v>49</v>
      </c>
      <c r="AA723" s="25" t="s">
        <v>49</v>
      </c>
      <c r="AB723" s="25" t="s">
        <v>49</v>
      </c>
      <c r="AC723" s="25" t="s">
        <v>49</v>
      </c>
      <c r="AD723" s="25" t="s">
        <v>49</v>
      </c>
      <c r="AE723" s="25" t="s">
        <v>49</v>
      </c>
      <c r="AF723" s="25" t="s">
        <v>49</v>
      </c>
      <c r="AG723" s="25" t="s">
        <v>49</v>
      </c>
      <c r="AH723" s="25" t="s">
        <v>49</v>
      </c>
      <c r="AI723" s="25" t="s">
        <v>49</v>
      </c>
      <c r="AJ723" s="25" t="s">
        <v>49</v>
      </c>
      <c r="AK723" s="25" t="s">
        <v>49</v>
      </c>
      <c r="AL723" s="25" t="s">
        <v>49</v>
      </c>
      <c r="AM723" s="25" t="s">
        <v>49</v>
      </c>
      <c r="AN723" s="25" t="s">
        <v>49</v>
      </c>
      <c r="AO723" s="25" t="s">
        <v>49</v>
      </c>
      <c r="AP723" s="25" t="s">
        <v>49</v>
      </c>
    </row>
    <row r="724" spans="1:42" ht="22.5" customHeight="1" x14ac:dyDescent="0.2">
      <c r="A724" s="21" t="s">
        <v>2068</v>
      </c>
      <c r="B724" s="22" t="s">
        <v>2069</v>
      </c>
      <c r="C724" s="23" t="s">
        <v>2072</v>
      </c>
      <c r="D724" s="24" t="s">
        <v>2073</v>
      </c>
      <c r="E724" s="25" t="s">
        <v>49</v>
      </c>
      <c r="F724" s="25" t="s">
        <v>49</v>
      </c>
      <c r="G724" s="25" t="s">
        <v>49</v>
      </c>
      <c r="H724" s="25" t="s">
        <v>49</v>
      </c>
      <c r="I724" s="25" t="s">
        <v>49</v>
      </c>
      <c r="J724" s="25" t="s">
        <v>49</v>
      </c>
      <c r="K724" s="25" t="s">
        <v>49</v>
      </c>
      <c r="L724" s="25" t="s">
        <v>49</v>
      </c>
      <c r="M724" s="25" t="s">
        <v>49</v>
      </c>
      <c r="N724" s="25" t="s">
        <v>49</v>
      </c>
      <c r="O724" s="25" t="s">
        <v>49</v>
      </c>
      <c r="P724" s="25" t="s">
        <v>49</v>
      </c>
      <c r="Q724" s="25" t="s">
        <v>49</v>
      </c>
      <c r="R724" s="25" t="s">
        <v>49</v>
      </c>
      <c r="S724" s="25" t="s">
        <v>49</v>
      </c>
      <c r="T724" s="25" t="s">
        <v>49</v>
      </c>
      <c r="U724" s="25" t="s">
        <v>49</v>
      </c>
      <c r="V724" s="25" t="s">
        <v>49</v>
      </c>
      <c r="W724" s="25" t="s">
        <v>50</v>
      </c>
      <c r="X724" s="25" t="s">
        <v>49</v>
      </c>
      <c r="Y724" s="25" t="s">
        <v>49</v>
      </c>
      <c r="Z724" s="25" t="s">
        <v>49</v>
      </c>
      <c r="AA724" s="25" t="s">
        <v>49</v>
      </c>
      <c r="AB724" s="25" t="s">
        <v>49</v>
      </c>
      <c r="AC724" s="25" t="s">
        <v>49</v>
      </c>
      <c r="AD724" s="25" t="s">
        <v>49</v>
      </c>
      <c r="AE724" s="25" t="s">
        <v>49</v>
      </c>
      <c r="AF724" s="25" t="s">
        <v>49</v>
      </c>
      <c r="AG724" s="25" t="s">
        <v>49</v>
      </c>
      <c r="AH724" s="25" t="s">
        <v>49</v>
      </c>
      <c r="AI724" s="25" t="s">
        <v>49</v>
      </c>
      <c r="AJ724" s="25" t="s">
        <v>49</v>
      </c>
      <c r="AK724" s="25" t="s">
        <v>49</v>
      </c>
      <c r="AL724" s="25" t="s">
        <v>49</v>
      </c>
      <c r="AM724" s="25" t="s">
        <v>49</v>
      </c>
      <c r="AN724" s="25" t="s">
        <v>49</v>
      </c>
      <c r="AO724" s="25" t="s">
        <v>49</v>
      </c>
      <c r="AP724" s="25" t="s">
        <v>49</v>
      </c>
    </row>
    <row r="725" spans="1:42" ht="22.5" customHeight="1" x14ac:dyDescent="0.2">
      <c r="A725" s="21" t="s">
        <v>2068</v>
      </c>
      <c r="B725" s="22" t="s">
        <v>2069</v>
      </c>
      <c r="C725" s="23" t="s">
        <v>2074</v>
      </c>
      <c r="D725" s="24" t="s">
        <v>2075</v>
      </c>
      <c r="E725" s="68" t="s">
        <v>79</v>
      </c>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c r="AD725" s="69"/>
      <c r="AE725" s="69"/>
      <c r="AF725" s="69"/>
      <c r="AG725" s="69"/>
      <c r="AH725" s="69"/>
      <c r="AI725" s="69"/>
      <c r="AJ725" s="69"/>
      <c r="AK725" s="69"/>
      <c r="AL725" s="69"/>
      <c r="AM725" s="69"/>
      <c r="AN725" s="69"/>
      <c r="AO725" s="69"/>
      <c r="AP725" s="70"/>
    </row>
    <row r="726" spans="1:42" ht="22.5" customHeight="1" x14ac:dyDescent="0.2">
      <c r="A726" s="21" t="s">
        <v>2068</v>
      </c>
      <c r="B726" s="22" t="s">
        <v>2069</v>
      </c>
      <c r="C726" s="23" t="s">
        <v>2076</v>
      </c>
      <c r="D726" s="24" t="s">
        <v>2077</v>
      </c>
      <c r="E726" s="68" t="s">
        <v>79</v>
      </c>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69"/>
      <c r="AL726" s="69"/>
      <c r="AM726" s="69"/>
      <c r="AN726" s="69"/>
      <c r="AO726" s="69"/>
      <c r="AP726" s="70"/>
    </row>
    <row r="727" spans="1:42" ht="22.5" customHeight="1" x14ac:dyDescent="0.2">
      <c r="A727" s="21" t="s">
        <v>2078</v>
      </c>
      <c r="B727" s="22" t="s">
        <v>2079</v>
      </c>
      <c r="C727" s="23" t="s">
        <v>2080</v>
      </c>
      <c r="D727" s="24" t="s">
        <v>2081</v>
      </c>
      <c r="E727" s="68" t="s">
        <v>79</v>
      </c>
      <c r="F727" s="69"/>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69"/>
      <c r="AL727" s="69"/>
      <c r="AM727" s="69"/>
      <c r="AN727" s="69"/>
      <c r="AO727" s="69"/>
      <c r="AP727" s="70"/>
    </row>
    <row r="728" spans="1:42" ht="12.75" customHeight="1" x14ac:dyDescent="0.2">
      <c r="A728" s="21" t="s">
        <v>2082</v>
      </c>
      <c r="B728" s="22" t="s">
        <v>2083</v>
      </c>
      <c r="C728" s="23" t="s">
        <v>2084</v>
      </c>
      <c r="D728" s="24" t="s">
        <v>2085</v>
      </c>
      <c r="E728" s="25" t="s">
        <v>49</v>
      </c>
      <c r="F728" s="25" t="s">
        <v>49</v>
      </c>
      <c r="G728" s="25" t="s">
        <v>49</v>
      </c>
      <c r="H728" s="25" t="s">
        <v>49</v>
      </c>
      <c r="I728" s="25" t="s">
        <v>49</v>
      </c>
      <c r="J728" s="25" t="s">
        <v>49</v>
      </c>
      <c r="K728" s="25" t="s">
        <v>49</v>
      </c>
      <c r="L728" s="25" t="s">
        <v>49</v>
      </c>
      <c r="M728" s="25" t="s">
        <v>49</v>
      </c>
      <c r="N728" s="25" t="s">
        <v>49</v>
      </c>
      <c r="O728" s="25" t="s">
        <v>49</v>
      </c>
      <c r="P728" s="25" t="s">
        <v>49</v>
      </c>
      <c r="Q728" s="25" t="s">
        <v>50</v>
      </c>
      <c r="R728" s="25" t="s">
        <v>49</v>
      </c>
      <c r="S728" s="25" t="s">
        <v>49</v>
      </c>
      <c r="T728" s="25" t="s">
        <v>49</v>
      </c>
      <c r="U728" s="25" t="s">
        <v>49</v>
      </c>
      <c r="V728" s="25" t="s">
        <v>49</v>
      </c>
      <c r="W728" s="25" t="s">
        <v>49</v>
      </c>
      <c r="X728" s="25" t="s">
        <v>49</v>
      </c>
      <c r="Y728" s="25" t="s">
        <v>49</v>
      </c>
      <c r="Z728" s="25" t="s">
        <v>49</v>
      </c>
      <c r="AA728" s="25" t="s">
        <v>49</v>
      </c>
      <c r="AB728" s="25" t="s">
        <v>49</v>
      </c>
      <c r="AC728" s="25" t="s">
        <v>49</v>
      </c>
      <c r="AD728" s="25" t="s">
        <v>49</v>
      </c>
      <c r="AE728" s="25" t="s">
        <v>49</v>
      </c>
      <c r="AF728" s="25" t="s">
        <v>49</v>
      </c>
      <c r="AG728" s="25" t="s">
        <v>49</v>
      </c>
      <c r="AH728" s="25" t="s">
        <v>49</v>
      </c>
      <c r="AI728" s="25" t="s">
        <v>49</v>
      </c>
      <c r="AJ728" s="25" t="s">
        <v>49</v>
      </c>
      <c r="AK728" s="25" t="s">
        <v>49</v>
      </c>
      <c r="AL728" s="25" t="s">
        <v>49</v>
      </c>
      <c r="AM728" s="25" t="s">
        <v>49</v>
      </c>
      <c r="AN728" s="25" t="s">
        <v>50</v>
      </c>
      <c r="AO728" s="25" t="s">
        <v>49</v>
      </c>
      <c r="AP728" s="25" t="s">
        <v>49</v>
      </c>
    </row>
    <row r="729" spans="1:42" ht="22.5" customHeight="1" x14ac:dyDescent="0.2">
      <c r="A729" s="21" t="s">
        <v>2086</v>
      </c>
      <c r="B729" s="22" t="s">
        <v>2087</v>
      </c>
      <c r="C729" s="23" t="s">
        <v>2088</v>
      </c>
      <c r="D729" s="24" t="s">
        <v>2089</v>
      </c>
      <c r="E729" s="25" t="s">
        <v>49</v>
      </c>
      <c r="F729" s="25" t="s">
        <v>49</v>
      </c>
      <c r="G729" s="25" t="s">
        <v>49</v>
      </c>
      <c r="H729" s="25" t="s">
        <v>49</v>
      </c>
      <c r="I729" s="25" t="s">
        <v>49</v>
      </c>
      <c r="J729" s="25" t="s">
        <v>49</v>
      </c>
      <c r="K729" s="25" t="s">
        <v>49</v>
      </c>
      <c r="L729" s="25" t="s">
        <v>49</v>
      </c>
      <c r="M729" s="25" t="s">
        <v>49</v>
      </c>
      <c r="N729" s="25" t="s">
        <v>49</v>
      </c>
      <c r="O729" s="25" t="s">
        <v>49</v>
      </c>
      <c r="P729" s="25" t="s">
        <v>49</v>
      </c>
      <c r="Q729" s="25" t="s">
        <v>49</v>
      </c>
      <c r="R729" s="25" t="s">
        <v>49</v>
      </c>
      <c r="S729" s="25" t="s">
        <v>49</v>
      </c>
      <c r="T729" s="25" t="s">
        <v>49</v>
      </c>
      <c r="U729" s="25" t="s">
        <v>49</v>
      </c>
      <c r="V729" s="25" t="s">
        <v>50</v>
      </c>
      <c r="W729" s="25" t="s">
        <v>49</v>
      </c>
      <c r="X729" s="25" t="s">
        <v>49</v>
      </c>
      <c r="Y729" s="25" t="s">
        <v>49</v>
      </c>
      <c r="Z729" s="25" t="s">
        <v>49</v>
      </c>
      <c r="AA729" s="25" t="s">
        <v>49</v>
      </c>
      <c r="AB729" s="25" t="s">
        <v>49</v>
      </c>
      <c r="AC729" s="25" t="s">
        <v>49</v>
      </c>
      <c r="AD729" s="25" t="s">
        <v>49</v>
      </c>
      <c r="AE729" s="25" t="s">
        <v>49</v>
      </c>
      <c r="AF729" s="25" t="s">
        <v>49</v>
      </c>
      <c r="AG729" s="25" t="s">
        <v>49</v>
      </c>
      <c r="AH729" s="25" t="s">
        <v>49</v>
      </c>
      <c r="AI729" s="25" t="s">
        <v>49</v>
      </c>
      <c r="AJ729" s="25" t="s">
        <v>49</v>
      </c>
      <c r="AK729" s="25" t="s">
        <v>49</v>
      </c>
      <c r="AL729" s="25" t="s">
        <v>49</v>
      </c>
      <c r="AM729" s="25" t="s">
        <v>49</v>
      </c>
      <c r="AN729" s="25" t="s">
        <v>49</v>
      </c>
      <c r="AO729" s="25" t="s">
        <v>49</v>
      </c>
      <c r="AP729" s="25" t="s">
        <v>49</v>
      </c>
    </row>
    <row r="730" spans="1:42" ht="22.5" customHeight="1" x14ac:dyDescent="0.2">
      <c r="A730" s="21" t="s">
        <v>2086</v>
      </c>
      <c r="B730" s="22" t="s">
        <v>2087</v>
      </c>
      <c r="C730" s="23" t="s">
        <v>2090</v>
      </c>
      <c r="D730" s="24" t="s">
        <v>2091</v>
      </c>
      <c r="E730" s="25" t="s">
        <v>49</v>
      </c>
      <c r="F730" s="25" t="s">
        <v>49</v>
      </c>
      <c r="G730" s="25" t="s">
        <v>49</v>
      </c>
      <c r="H730" s="25" t="s">
        <v>49</v>
      </c>
      <c r="I730" s="25" t="s">
        <v>49</v>
      </c>
      <c r="J730" s="25" t="s">
        <v>49</v>
      </c>
      <c r="K730" s="25" t="s">
        <v>49</v>
      </c>
      <c r="L730" s="25" t="s">
        <v>49</v>
      </c>
      <c r="M730" s="25" t="s">
        <v>49</v>
      </c>
      <c r="N730" s="25" t="s">
        <v>49</v>
      </c>
      <c r="O730" s="25" t="s">
        <v>49</v>
      </c>
      <c r="P730" s="25" t="s">
        <v>49</v>
      </c>
      <c r="Q730" s="25" t="s">
        <v>49</v>
      </c>
      <c r="R730" s="25" t="s">
        <v>49</v>
      </c>
      <c r="S730" s="25" t="s">
        <v>49</v>
      </c>
      <c r="T730" s="25" t="s">
        <v>49</v>
      </c>
      <c r="U730" s="25" t="s">
        <v>49</v>
      </c>
      <c r="V730" s="25" t="s">
        <v>50</v>
      </c>
      <c r="W730" s="25" t="s">
        <v>49</v>
      </c>
      <c r="X730" s="25" t="s">
        <v>49</v>
      </c>
      <c r="Y730" s="25" t="s">
        <v>49</v>
      </c>
      <c r="Z730" s="25" t="s">
        <v>49</v>
      </c>
      <c r="AA730" s="25" t="s">
        <v>49</v>
      </c>
      <c r="AB730" s="25" t="s">
        <v>49</v>
      </c>
      <c r="AC730" s="25" t="s">
        <v>49</v>
      </c>
      <c r="AD730" s="25" t="s">
        <v>49</v>
      </c>
      <c r="AE730" s="25" t="s">
        <v>49</v>
      </c>
      <c r="AF730" s="25" t="s">
        <v>49</v>
      </c>
      <c r="AG730" s="25" t="s">
        <v>49</v>
      </c>
      <c r="AH730" s="25" t="s">
        <v>49</v>
      </c>
      <c r="AI730" s="25" t="s">
        <v>49</v>
      </c>
      <c r="AJ730" s="25" t="s">
        <v>49</v>
      </c>
      <c r="AK730" s="25" t="s">
        <v>49</v>
      </c>
      <c r="AL730" s="25" t="s">
        <v>49</v>
      </c>
      <c r="AM730" s="25" t="s">
        <v>49</v>
      </c>
      <c r="AN730" s="25" t="s">
        <v>49</v>
      </c>
      <c r="AO730" s="25" t="s">
        <v>49</v>
      </c>
      <c r="AP730" s="25" t="s">
        <v>49</v>
      </c>
    </row>
    <row r="731" spans="1:42" ht="12.75" customHeight="1" x14ac:dyDescent="0.2">
      <c r="A731" s="21" t="s">
        <v>2092</v>
      </c>
      <c r="B731" s="22" t="s">
        <v>2093</v>
      </c>
      <c r="C731" s="23" t="s">
        <v>2094</v>
      </c>
      <c r="D731" s="24" t="s">
        <v>2095</v>
      </c>
      <c r="E731" s="25" t="s">
        <v>49</v>
      </c>
      <c r="F731" s="25" t="s">
        <v>49</v>
      </c>
      <c r="G731" s="25" t="s">
        <v>49</v>
      </c>
      <c r="H731" s="25" t="s">
        <v>49</v>
      </c>
      <c r="I731" s="25" t="s">
        <v>49</v>
      </c>
      <c r="J731" s="25" t="s">
        <v>49</v>
      </c>
      <c r="K731" s="25" t="s">
        <v>49</v>
      </c>
      <c r="L731" s="25" t="s">
        <v>49</v>
      </c>
      <c r="M731" s="25" t="s">
        <v>49</v>
      </c>
      <c r="N731" s="25" t="s">
        <v>49</v>
      </c>
      <c r="O731" s="25" t="s">
        <v>49</v>
      </c>
      <c r="P731" s="25" t="s">
        <v>49</v>
      </c>
      <c r="Q731" s="25" t="s">
        <v>50</v>
      </c>
      <c r="R731" s="25" t="s">
        <v>49</v>
      </c>
      <c r="S731" s="25" t="s">
        <v>49</v>
      </c>
      <c r="T731" s="25" t="s">
        <v>49</v>
      </c>
      <c r="U731" s="25" t="s">
        <v>49</v>
      </c>
      <c r="V731" s="25" t="s">
        <v>49</v>
      </c>
      <c r="W731" s="25" t="s">
        <v>49</v>
      </c>
      <c r="X731" s="25" t="s">
        <v>49</v>
      </c>
      <c r="Y731" s="25" t="s">
        <v>49</v>
      </c>
      <c r="Z731" s="25" t="s">
        <v>49</v>
      </c>
      <c r="AA731" s="25" t="s">
        <v>49</v>
      </c>
      <c r="AB731" s="25" t="s">
        <v>49</v>
      </c>
      <c r="AC731" s="25" t="s">
        <v>49</v>
      </c>
      <c r="AD731" s="25" t="s">
        <v>49</v>
      </c>
      <c r="AE731" s="25" t="s">
        <v>49</v>
      </c>
      <c r="AF731" s="25" t="s">
        <v>49</v>
      </c>
      <c r="AG731" s="25" t="s">
        <v>49</v>
      </c>
      <c r="AH731" s="25" t="s">
        <v>49</v>
      </c>
      <c r="AI731" s="25" t="s">
        <v>49</v>
      </c>
      <c r="AJ731" s="25" t="s">
        <v>49</v>
      </c>
      <c r="AK731" s="25" t="s">
        <v>49</v>
      </c>
      <c r="AL731" s="25" t="s">
        <v>49</v>
      </c>
      <c r="AM731" s="25" t="s">
        <v>49</v>
      </c>
      <c r="AN731" s="25" t="s">
        <v>50</v>
      </c>
      <c r="AO731" s="25" t="s">
        <v>49</v>
      </c>
      <c r="AP731" s="25" t="s">
        <v>49</v>
      </c>
    </row>
    <row r="732" spans="1:42" ht="22.5" customHeight="1" x14ac:dyDescent="0.2">
      <c r="A732" s="21" t="s">
        <v>2092</v>
      </c>
      <c r="B732" s="22" t="s">
        <v>2093</v>
      </c>
      <c r="C732" s="23" t="s">
        <v>2096</v>
      </c>
      <c r="D732" s="24" t="s">
        <v>2097</v>
      </c>
      <c r="E732" s="25" t="s">
        <v>49</v>
      </c>
      <c r="F732" s="25" t="s">
        <v>49</v>
      </c>
      <c r="G732" s="25" t="s">
        <v>49</v>
      </c>
      <c r="H732" s="25" t="s">
        <v>49</v>
      </c>
      <c r="I732" s="25" t="s">
        <v>49</v>
      </c>
      <c r="J732" s="25" t="s">
        <v>49</v>
      </c>
      <c r="K732" s="25" t="s">
        <v>49</v>
      </c>
      <c r="L732" s="25" t="s">
        <v>49</v>
      </c>
      <c r="M732" s="25" t="s">
        <v>49</v>
      </c>
      <c r="N732" s="25" t="s">
        <v>49</v>
      </c>
      <c r="O732" s="25" t="s">
        <v>49</v>
      </c>
      <c r="P732" s="25" t="s">
        <v>49</v>
      </c>
      <c r="Q732" s="25" t="s">
        <v>50</v>
      </c>
      <c r="R732" s="25" t="s">
        <v>49</v>
      </c>
      <c r="S732" s="25" t="s">
        <v>49</v>
      </c>
      <c r="T732" s="25" t="s">
        <v>49</v>
      </c>
      <c r="U732" s="25" t="s">
        <v>49</v>
      </c>
      <c r="V732" s="25" t="s">
        <v>49</v>
      </c>
      <c r="W732" s="25" t="s">
        <v>49</v>
      </c>
      <c r="X732" s="25" t="s">
        <v>49</v>
      </c>
      <c r="Y732" s="25" t="s">
        <v>49</v>
      </c>
      <c r="Z732" s="25" t="s">
        <v>49</v>
      </c>
      <c r="AA732" s="25" t="s">
        <v>49</v>
      </c>
      <c r="AB732" s="25" t="s">
        <v>49</v>
      </c>
      <c r="AC732" s="25" t="s">
        <v>49</v>
      </c>
      <c r="AD732" s="25" t="s">
        <v>49</v>
      </c>
      <c r="AE732" s="25" t="s">
        <v>49</v>
      </c>
      <c r="AF732" s="25" t="s">
        <v>49</v>
      </c>
      <c r="AG732" s="25" t="s">
        <v>49</v>
      </c>
      <c r="AH732" s="25" t="s">
        <v>49</v>
      </c>
      <c r="AI732" s="25" t="s">
        <v>49</v>
      </c>
      <c r="AJ732" s="25" t="s">
        <v>49</v>
      </c>
      <c r="AK732" s="25" t="s">
        <v>49</v>
      </c>
      <c r="AL732" s="25" t="s">
        <v>49</v>
      </c>
      <c r="AM732" s="25" t="s">
        <v>49</v>
      </c>
      <c r="AN732" s="25" t="s">
        <v>50</v>
      </c>
      <c r="AO732" s="25" t="s">
        <v>49</v>
      </c>
      <c r="AP732" s="25" t="s">
        <v>49</v>
      </c>
    </row>
    <row r="733" spans="1:42" ht="12.75" customHeight="1" x14ac:dyDescent="0.2">
      <c r="A733" s="21" t="s">
        <v>2092</v>
      </c>
      <c r="B733" s="22" t="s">
        <v>2093</v>
      </c>
      <c r="C733" s="23" t="s">
        <v>2098</v>
      </c>
      <c r="D733" s="24" t="s">
        <v>2099</v>
      </c>
      <c r="E733" s="25" t="s">
        <v>49</v>
      </c>
      <c r="F733" s="25" t="s">
        <v>49</v>
      </c>
      <c r="G733" s="25" t="s">
        <v>49</v>
      </c>
      <c r="H733" s="25" t="s">
        <v>49</v>
      </c>
      <c r="I733" s="25" t="s">
        <v>49</v>
      </c>
      <c r="J733" s="25" t="s">
        <v>49</v>
      </c>
      <c r="K733" s="25" t="s">
        <v>49</v>
      </c>
      <c r="L733" s="25" t="s">
        <v>49</v>
      </c>
      <c r="M733" s="25" t="s">
        <v>49</v>
      </c>
      <c r="N733" s="25" t="s">
        <v>49</v>
      </c>
      <c r="O733" s="25" t="s">
        <v>49</v>
      </c>
      <c r="P733" s="25" t="s">
        <v>49</v>
      </c>
      <c r="Q733" s="25" t="s">
        <v>50</v>
      </c>
      <c r="R733" s="25" t="s">
        <v>49</v>
      </c>
      <c r="S733" s="25" t="s">
        <v>49</v>
      </c>
      <c r="T733" s="25" t="s">
        <v>49</v>
      </c>
      <c r="U733" s="25" t="s">
        <v>49</v>
      </c>
      <c r="V733" s="25" t="s">
        <v>49</v>
      </c>
      <c r="W733" s="25" t="s">
        <v>49</v>
      </c>
      <c r="X733" s="25" t="s">
        <v>49</v>
      </c>
      <c r="Y733" s="25" t="s">
        <v>49</v>
      </c>
      <c r="Z733" s="25" t="s">
        <v>49</v>
      </c>
      <c r="AA733" s="25" t="s">
        <v>49</v>
      </c>
      <c r="AB733" s="25" t="s">
        <v>49</v>
      </c>
      <c r="AC733" s="25" t="s">
        <v>49</v>
      </c>
      <c r="AD733" s="25" t="s">
        <v>49</v>
      </c>
      <c r="AE733" s="25" t="s">
        <v>49</v>
      </c>
      <c r="AF733" s="25" t="s">
        <v>49</v>
      </c>
      <c r="AG733" s="25" t="s">
        <v>49</v>
      </c>
      <c r="AH733" s="25" t="s">
        <v>49</v>
      </c>
      <c r="AI733" s="25" t="s">
        <v>49</v>
      </c>
      <c r="AJ733" s="25" t="s">
        <v>49</v>
      </c>
      <c r="AK733" s="25" t="s">
        <v>49</v>
      </c>
      <c r="AL733" s="25" t="s">
        <v>49</v>
      </c>
      <c r="AM733" s="25" t="s">
        <v>49</v>
      </c>
      <c r="AN733" s="25" t="s">
        <v>50</v>
      </c>
      <c r="AO733" s="25" t="s">
        <v>49</v>
      </c>
      <c r="AP733" s="25" t="s">
        <v>49</v>
      </c>
    </row>
    <row r="734" spans="1:42" ht="22.5" customHeight="1" x14ac:dyDescent="0.2">
      <c r="A734" s="21" t="s">
        <v>2092</v>
      </c>
      <c r="B734" s="22" t="s">
        <v>2093</v>
      </c>
      <c r="C734" s="23" t="s">
        <v>2100</v>
      </c>
      <c r="D734" s="24" t="s">
        <v>2101</v>
      </c>
      <c r="E734" s="25" t="s">
        <v>49</v>
      </c>
      <c r="F734" s="25" t="s">
        <v>49</v>
      </c>
      <c r="G734" s="25" t="s">
        <v>49</v>
      </c>
      <c r="H734" s="25" t="s">
        <v>49</v>
      </c>
      <c r="I734" s="25" t="s">
        <v>49</v>
      </c>
      <c r="J734" s="25" t="s">
        <v>49</v>
      </c>
      <c r="K734" s="25" t="s">
        <v>49</v>
      </c>
      <c r="L734" s="25" t="s">
        <v>49</v>
      </c>
      <c r="M734" s="25" t="s">
        <v>49</v>
      </c>
      <c r="N734" s="25" t="s">
        <v>49</v>
      </c>
      <c r="O734" s="25" t="s">
        <v>49</v>
      </c>
      <c r="P734" s="25" t="s">
        <v>49</v>
      </c>
      <c r="Q734" s="25" t="s">
        <v>50</v>
      </c>
      <c r="R734" s="25" t="s">
        <v>49</v>
      </c>
      <c r="S734" s="25" t="s">
        <v>49</v>
      </c>
      <c r="T734" s="25" t="s">
        <v>49</v>
      </c>
      <c r="U734" s="25" t="s">
        <v>49</v>
      </c>
      <c r="V734" s="25" t="s">
        <v>49</v>
      </c>
      <c r="W734" s="25" t="s">
        <v>49</v>
      </c>
      <c r="X734" s="25" t="s">
        <v>49</v>
      </c>
      <c r="Y734" s="25" t="s">
        <v>49</v>
      </c>
      <c r="Z734" s="25" t="s">
        <v>49</v>
      </c>
      <c r="AA734" s="25" t="s">
        <v>49</v>
      </c>
      <c r="AB734" s="25" t="s">
        <v>49</v>
      </c>
      <c r="AC734" s="25" t="s">
        <v>49</v>
      </c>
      <c r="AD734" s="25" t="s">
        <v>49</v>
      </c>
      <c r="AE734" s="25" t="s">
        <v>49</v>
      </c>
      <c r="AF734" s="25" t="s">
        <v>49</v>
      </c>
      <c r="AG734" s="25" t="s">
        <v>49</v>
      </c>
      <c r="AH734" s="25" t="s">
        <v>49</v>
      </c>
      <c r="AI734" s="25" t="s">
        <v>49</v>
      </c>
      <c r="AJ734" s="25" t="s">
        <v>49</v>
      </c>
      <c r="AK734" s="25" t="s">
        <v>49</v>
      </c>
      <c r="AL734" s="25" t="s">
        <v>49</v>
      </c>
      <c r="AM734" s="25" t="s">
        <v>49</v>
      </c>
      <c r="AN734" s="25" t="s">
        <v>50</v>
      </c>
      <c r="AO734" s="25" t="s">
        <v>49</v>
      </c>
      <c r="AP734" s="25" t="s">
        <v>49</v>
      </c>
    </row>
    <row r="735" spans="1:42" ht="22.5" customHeight="1" x14ac:dyDescent="0.2">
      <c r="A735" s="21" t="s">
        <v>2092</v>
      </c>
      <c r="B735" s="22" t="s">
        <v>2093</v>
      </c>
      <c r="C735" s="23" t="s">
        <v>2102</v>
      </c>
      <c r="D735" s="24" t="s">
        <v>2103</v>
      </c>
      <c r="E735" s="25" t="s">
        <v>49</v>
      </c>
      <c r="F735" s="25" t="s">
        <v>49</v>
      </c>
      <c r="G735" s="25" t="s">
        <v>49</v>
      </c>
      <c r="H735" s="25" t="s">
        <v>49</v>
      </c>
      <c r="I735" s="25" t="s">
        <v>49</v>
      </c>
      <c r="J735" s="25" t="s">
        <v>49</v>
      </c>
      <c r="K735" s="25" t="s">
        <v>49</v>
      </c>
      <c r="L735" s="25" t="s">
        <v>49</v>
      </c>
      <c r="M735" s="25" t="s">
        <v>49</v>
      </c>
      <c r="N735" s="25" t="s">
        <v>49</v>
      </c>
      <c r="O735" s="25" t="s">
        <v>49</v>
      </c>
      <c r="P735" s="25" t="s">
        <v>49</v>
      </c>
      <c r="Q735" s="25" t="s">
        <v>50</v>
      </c>
      <c r="R735" s="25" t="s">
        <v>49</v>
      </c>
      <c r="S735" s="25" t="s">
        <v>49</v>
      </c>
      <c r="T735" s="25" t="s">
        <v>49</v>
      </c>
      <c r="U735" s="25" t="s">
        <v>49</v>
      </c>
      <c r="V735" s="25" t="s">
        <v>49</v>
      </c>
      <c r="W735" s="25" t="s">
        <v>49</v>
      </c>
      <c r="X735" s="25" t="s">
        <v>49</v>
      </c>
      <c r="Y735" s="25" t="s">
        <v>49</v>
      </c>
      <c r="Z735" s="25" t="s">
        <v>49</v>
      </c>
      <c r="AA735" s="25" t="s">
        <v>49</v>
      </c>
      <c r="AB735" s="25" t="s">
        <v>49</v>
      </c>
      <c r="AC735" s="25" t="s">
        <v>49</v>
      </c>
      <c r="AD735" s="25" t="s">
        <v>49</v>
      </c>
      <c r="AE735" s="25" t="s">
        <v>49</v>
      </c>
      <c r="AF735" s="25" t="s">
        <v>49</v>
      </c>
      <c r="AG735" s="25" t="s">
        <v>49</v>
      </c>
      <c r="AH735" s="25" t="s">
        <v>49</v>
      </c>
      <c r="AI735" s="25" t="s">
        <v>49</v>
      </c>
      <c r="AJ735" s="25" t="s">
        <v>49</v>
      </c>
      <c r="AK735" s="25" t="s">
        <v>49</v>
      </c>
      <c r="AL735" s="25" t="s">
        <v>49</v>
      </c>
      <c r="AM735" s="25" t="s">
        <v>49</v>
      </c>
      <c r="AN735" s="25" t="s">
        <v>50</v>
      </c>
      <c r="AO735" s="25" t="s">
        <v>49</v>
      </c>
      <c r="AP735" s="25" t="s">
        <v>49</v>
      </c>
    </row>
    <row r="736" spans="1:42" ht="12.75" customHeight="1" x14ac:dyDescent="0.2">
      <c r="A736" s="21" t="s">
        <v>2092</v>
      </c>
      <c r="B736" s="22" t="s">
        <v>2093</v>
      </c>
      <c r="C736" s="23" t="s">
        <v>2104</v>
      </c>
      <c r="D736" s="24" t="s">
        <v>2105</v>
      </c>
      <c r="E736" s="25" t="s">
        <v>49</v>
      </c>
      <c r="F736" s="25" t="s">
        <v>49</v>
      </c>
      <c r="G736" s="25" t="s">
        <v>49</v>
      </c>
      <c r="H736" s="25" t="s">
        <v>49</v>
      </c>
      <c r="I736" s="25" t="s">
        <v>49</v>
      </c>
      <c r="J736" s="25" t="s">
        <v>49</v>
      </c>
      <c r="K736" s="25" t="s">
        <v>49</v>
      </c>
      <c r="L736" s="25" t="s">
        <v>49</v>
      </c>
      <c r="M736" s="25" t="s">
        <v>49</v>
      </c>
      <c r="N736" s="25" t="s">
        <v>49</v>
      </c>
      <c r="O736" s="25" t="s">
        <v>49</v>
      </c>
      <c r="P736" s="25" t="s">
        <v>49</v>
      </c>
      <c r="Q736" s="25" t="s">
        <v>50</v>
      </c>
      <c r="R736" s="25" t="s">
        <v>49</v>
      </c>
      <c r="S736" s="25" t="s">
        <v>49</v>
      </c>
      <c r="T736" s="25" t="s">
        <v>49</v>
      </c>
      <c r="U736" s="25" t="s">
        <v>49</v>
      </c>
      <c r="V736" s="25" t="s">
        <v>49</v>
      </c>
      <c r="W736" s="25" t="s">
        <v>49</v>
      </c>
      <c r="X736" s="25" t="s">
        <v>49</v>
      </c>
      <c r="Y736" s="25" t="s">
        <v>49</v>
      </c>
      <c r="Z736" s="25" t="s">
        <v>49</v>
      </c>
      <c r="AA736" s="25" t="s">
        <v>49</v>
      </c>
      <c r="AB736" s="25" t="s">
        <v>49</v>
      </c>
      <c r="AC736" s="25" t="s">
        <v>49</v>
      </c>
      <c r="AD736" s="25" t="s">
        <v>49</v>
      </c>
      <c r="AE736" s="25" t="s">
        <v>49</v>
      </c>
      <c r="AF736" s="25" t="s">
        <v>49</v>
      </c>
      <c r="AG736" s="25" t="s">
        <v>49</v>
      </c>
      <c r="AH736" s="25" t="s">
        <v>49</v>
      </c>
      <c r="AI736" s="25" t="s">
        <v>49</v>
      </c>
      <c r="AJ736" s="25" t="s">
        <v>49</v>
      </c>
      <c r="AK736" s="25" t="s">
        <v>49</v>
      </c>
      <c r="AL736" s="25" t="s">
        <v>49</v>
      </c>
      <c r="AM736" s="25" t="s">
        <v>49</v>
      </c>
      <c r="AN736" s="25" t="s">
        <v>50</v>
      </c>
      <c r="AO736" s="25" t="s">
        <v>49</v>
      </c>
      <c r="AP736" s="25" t="s">
        <v>49</v>
      </c>
    </row>
    <row r="737" spans="1:42" ht="22.5" customHeight="1" x14ac:dyDescent="0.2">
      <c r="A737" s="21" t="s">
        <v>2092</v>
      </c>
      <c r="B737" s="22" t="s">
        <v>2093</v>
      </c>
      <c r="C737" s="23" t="s">
        <v>2106</v>
      </c>
      <c r="D737" s="24" t="s">
        <v>2107</v>
      </c>
      <c r="E737" s="25" t="s">
        <v>49</v>
      </c>
      <c r="F737" s="25" t="s">
        <v>49</v>
      </c>
      <c r="G737" s="25" t="s">
        <v>49</v>
      </c>
      <c r="H737" s="25" t="s">
        <v>49</v>
      </c>
      <c r="I737" s="25" t="s">
        <v>49</v>
      </c>
      <c r="J737" s="25" t="s">
        <v>49</v>
      </c>
      <c r="K737" s="25" t="s">
        <v>49</v>
      </c>
      <c r="L737" s="25" t="s">
        <v>49</v>
      </c>
      <c r="M737" s="25" t="s">
        <v>49</v>
      </c>
      <c r="N737" s="25" t="s">
        <v>49</v>
      </c>
      <c r="O737" s="25" t="s">
        <v>49</v>
      </c>
      <c r="P737" s="25" t="s">
        <v>49</v>
      </c>
      <c r="Q737" s="25" t="s">
        <v>50</v>
      </c>
      <c r="R737" s="25" t="s">
        <v>49</v>
      </c>
      <c r="S737" s="25" t="s">
        <v>49</v>
      </c>
      <c r="T737" s="25" t="s">
        <v>49</v>
      </c>
      <c r="U737" s="25" t="s">
        <v>49</v>
      </c>
      <c r="V737" s="25" t="s">
        <v>49</v>
      </c>
      <c r="W737" s="25" t="s">
        <v>49</v>
      </c>
      <c r="X737" s="25" t="s">
        <v>49</v>
      </c>
      <c r="Y737" s="25" t="s">
        <v>49</v>
      </c>
      <c r="Z737" s="25" t="s">
        <v>49</v>
      </c>
      <c r="AA737" s="25" t="s">
        <v>49</v>
      </c>
      <c r="AB737" s="25" t="s">
        <v>49</v>
      </c>
      <c r="AC737" s="25" t="s">
        <v>49</v>
      </c>
      <c r="AD737" s="25" t="s">
        <v>49</v>
      </c>
      <c r="AE737" s="25" t="s">
        <v>49</v>
      </c>
      <c r="AF737" s="25" t="s">
        <v>49</v>
      </c>
      <c r="AG737" s="25" t="s">
        <v>49</v>
      </c>
      <c r="AH737" s="25" t="s">
        <v>49</v>
      </c>
      <c r="AI737" s="25" t="s">
        <v>49</v>
      </c>
      <c r="AJ737" s="25" t="s">
        <v>49</v>
      </c>
      <c r="AK737" s="25" t="s">
        <v>49</v>
      </c>
      <c r="AL737" s="25" t="s">
        <v>49</v>
      </c>
      <c r="AM737" s="25" t="s">
        <v>49</v>
      </c>
      <c r="AN737" s="25" t="s">
        <v>50</v>
      </c>
      <c r="AO737" s="25" t="s">
        <v>49</v>
      </c>
      <c r="AP737" s="25" t="s">
        <v>49</v>
      </c>
    </row>
    <row r="738" spans="1:42" ht="12.75" customHeight="1" x14ac:dyDescent="0.2">
      <c r="A738" s="21" t="s">
        <v>2092</v>
      </c>
      <c r="B738" s="22" t="s">
        <v>2093</v>
      </c>
      <c r="C738" s="23" t="s">
        <v>2108</v>
      </c>
      <c r="D738" s="24" t="s">
        <v>2109</v>
      </c>
      <c r="E738" s="25" t="s">
        <v>49</v>
      </c>
      <c r="F738" s="25" t="s">
        <v>49</v>
      </c>
      <c r="G738" s="25" t="s">
        <v>49</v>
      </c>
      <c r="H738" s="25" t="s">
        <v>49</v>
      </c>
      <c r="I738" s="25" t="s">
        <v>49</v>
      </c>
      <c r="J738" s="25" t="s">
        <v>49</v>
      </c>
      <c r="K738" s="25" t="s">
        <v>49</v>
      </c>
      <c r="L738" s="25" t="s">
        <v>49</v>
      </c>
      <c r="M738" s="25" t="s">
        <v>49</v>
      </c>
      <c r="N738" s="25" t="s">
        <v>49</v>
      </c>
      <c r="O738" s="25" t="s">
        <v>49</v>
      </c>
      <c r="P738" s="25" t="s">
        <v>49</v>
      </c>
      <c r="Q738" s="25" t="s">
        <v>50</v>
      </c>
      <c r="R738" s="25" t="s">
        <v>49</v>
      </c>
      <c r="S738" s="25" t="s">
        <v>49</v>
      </c>
      <c r="T738" s="25" t="s">
        <v>49</v>
      </c>
      <c r="U738" s="25" t="s">
        <v>49</v>
      </c>
      <c r="V738" s="25" t="s">
        <v>49</v>
      </c>
      <c r="W738" s="25" t="s">
        <v>49</v>
      </c>
      <c r="X738" s="25" t="s">
        <v>49</v>
      </c>
      <c r="Y738" s="25" t="s">
        <v>49</v>
      </c>
      <c r="Z738" s="25" t="s">
        <v>49</v>
      </c>
      <c r="AA738" s="25" t="s">
        <v>49</v>
      </c>
      <c r="AB738" s="25" t="s">
        <v>49</v>
      </c>
      <c r="AC738" s="25" t="s">
        <v>49</v>
      </c>
      <c r="AD738" s="25" t="s">
        <v>49</v>
      </c>
      <c r="AE738" s="25" t="s">
        <v>49</v>
      </c>
      <c r="AF738" s="25" t="s">
        <v>49</v>
      </c>
      <c r="AG738" s="25" t="s">
        <v>49</v>
      </c>
      <c r="AH738" s="25" t="s">
        <v>49</v>
      </c>
      <c r="AI738" s="25" t="s">
        <v>49</v>
      </c>
      <c r="AJ738" s="25" t="s">
        <v>49</v>
      </c>
      <c r="AK738" s="25" t="s">
        <v>49</v>
      </c>
      <c r="AL738" s="25" t="s">
        <v>49</v>
      </c>
      <c r="AM738" s="25" t="s">
        <v>49</v>
      </c>
      <c r="AN738" s="25" t="s">
        <v>50</v>
      </c>
      <c r="AO738" s="25" t="s">
        <v>49</v>
      </c>
      <c r="AP738" s="25" t="s">
        <v>49</v>
      </c>
    </row>
    <row r="739" spans="1:42" ht="12.75" customHeight="1" x14ac:dyDescent="0.2">
      <c r="A739" s="21" t="s">
        <v>2092</v>
      </c>
      <c r="B739" s="22" t="s">
        <v>2093</v>
      </c>
      <c r="C739" s="23" t="s">
        <v>2110</v>
      </c>
      <c r="D739" s="24" t="s">
        <v>2111</v>
      </c>
      <c r="E739" s="25" t="s">
        <v>49</v>
      </c>
      <c r="F739" s="25" t="s">
        <v>49</v>
      </c>
      <c r="G739" s="25" t="s">
        <v>49</v>
      </c>
      <c r="H739" s="25" t="s">
        <v>49</v>
      </c>
      <c r="I739" s="25" t="s">
        <v>49</v>
      </c>
      <c r="J739" s="25" t="s">
        <v>49</v>
      </c>
      <c r="K739" s="25" t="s">
        <v>49</v>
      </c>
      <c r="L739" s="25" t="s">
        <v>49</v>
      </c>
      <c r="M739" s="25" t="s">
        <v>49</v>
      </c>
      <c r="N739" s="25" t="s">
        <v>49</v>
      </c>
      <c r="O739" s="25" t="s">
        <v>49</v>
      </c>
      <c r="P739" s="25" t="s">
        <v>49</v>
      </c>
      <c r="Q739" s="25" t="s">
        <v>50</v>
      </c>
      <c r="R739" s="25" t="s">
        <v>49</v>
      </c>
      <c r="S739" s="25" t="s">
        <v>49</v>
      </c>
      <c r="T739" s="25" t="s">
        <v>49</v>
      </c>
      <c r="U739" s="25" t="s">
        <v>49</v>
      </c>
      <c r="V739" s="25" t="s">
        <v>49</v>
      </c>
      <c r="W739" s="25" t="s">
        <v>49</v>
      </c>
      <c r="X739" s="25" t="s">
        <v>49</v>
      </c>
      <c r="Y739" s="25" t="s">
        <v>49</v>
      </c>
      <c r="Z739" s="25" t="s">
        <v>49</v>
      </c>
      <c r="AA739" s="25" t="s">
        <v>49</v>
      </c>
      <c r="AB739" s="25" t="s">
        <v>49</v>
      </c>
      <c r="AC739" s="25" t="s">
        <v>49</v>
      </c>
      <c r="AD739" s="25" t="s">
        <v>49</v>
      </c>
      <c r="AE739" s="25" t="s">
        <v>49</v>
      </c>
      <c r="AF739" s="25" t="s">
        <v>49</v>
      </c>
      <c r="AG739" s="25" t="s">
        <v>49</v>
      </c>
      <c r="AH739" s="25" t="s">
        <v>49</v>
      </c>
      <c r="AI739" s="25" t="s">
        <v>49</v>
      </c>
      <c r="AJ739" s="25" t="s">
        <v>49</v>
      </c>
      <c r="AK739" s="25" t="s">
        <v>49</v>
      </c>
      <c r="AL739" s="25" t="s">
        <v>49</v>
      </c>
      <c r="AM739" s="25" t="s">
        <v>49</v>
      </c>
      <c r="AN739" s="25" t="s">
        <v>50</v>
      </c>
      <c r="AO739" s="25" t="s">
        <v>49</v>
      </c>
      <c r="AP739" s="25" t="s">
        <v>49</v>
      </c>
    </row>
    <row r="740" spans="1:42" ht="22.5" customHeight="1" x14ac:dyDescent="0.2">
      <c r="A740" s="21" t="s">
        <v>2092</v>
      </c>
      <c r="B740" s="22" t="s">
        <v>2093</v>
      </c>
      <c r="C740" s="23" t="s">
        <v>2112</v>
      </c>
      <c r="D740" s="24" t="s">
        <v>2113</v>
      </c>
      <c r="E740" s="25" t="s">
        <v>49</v>
      </c>
      <c r="F740" s="25" t="s">
        <v>49</v>
      </c>
      <c r="G740" s="25" t="s">
        <v>49</v>
      </c>
      <c r="H740" s="25" t="s">
        <v>49</v>
      </c>
      <c r="I740" s="25" t="s">
        <v>49</v>
      </c>
      <c r="J740" s="25" t="s">
        <v>49</v>
      </c>
      <c r="K740" s="25" t="s">
        <v>49</v>
      </c>
      <c r="L740" s="25" t="s">
        <v>49</v>
      </c>
      <c r="M740" s="25" t="s">
        <v>49</v>
      </c>
      <c r="N740" s="25" t="s">
        <v>49</v>
      </c>
      <c r="O740" s="25" t="s">
        <v>49</v>
      </c>
      <c r="P740" s="25" t="s">
        <v>49</v>
      </c>
      <c r="Q740" s="25" t="s">
        <v>50</v>
      </c>
      <c r="R740" s="25" t="s">
        <v>49</v>
      </c>
      <c r="S740" s="25" t="s">
        <v>49</v>
      </c>
      <c r="T740" s="25" t="s">
        <v>49</v>
      </c>
      <c r="U740" s="25" t="s">
        <v>49</v>
      </c>
      <c r="V740" s="25" t="s">
        <v>49</v>
      </c>
      <c r="W740" s="25" t="s">
        <v>49</v>
      </c>
      <c r="X740" s="25" t="s">
        <v>49</v>
      </c>
      <c r="Y740" s="25" t="s">
        <v>49</v>
      </c>
      <c r="Z740" s="25" t="s">
        <v>49</v>
      </c>
      <c r="AA740" s="25" t="s">
        <v>49</v>
      </c>
      <c r="AB740" s="25" t="s">
        <v>49</v>
      </c>
      <c r="AC740" s="25" t="s">
        <v>49</v>
      </c>
      <c r="AD740" s="25" t="s">
        <v>49</v>
      </c>
      <c r="AE740" s="25" t="s">
        <v>49</v>
      </c>
      <c r="AF740" s="25" t="s">
        <v>49</v>
      </c>
      <c r="AG740" s="25" t="s">
        <v>49</v>
      </c>
      <c r="AH740" s="25" t="s">
        <v>49</v>
      </c>
      <c r="AI740" s="25" t="s">
        <v>49</v>
      </c>
      <c r="AJ740" s="25" t="s">
        <v>49</v>
      </c>
      <c r="AK740" s="25" t="s">
        <v>49</v>
      </c>
      <c r="AL740" s="25" t="s">
        <v>49</v>
      </c>
      <c r="AM740" s="25" t="s">
        <v>49</v>
      </c>
      <c r="AN740" s="25" t="s">
        <v>50</v>
      </c>
      <c r="AO740" s="25" t="s">
        <v>49</v>
      </c>
      <c r="AP740" s="25" t="s">
        <v>49</v>
      </c>
    </row>
    <row r="741" spans="1:42" ht="22.5" customHeight="1" x14ac:dyDescent="0.2">
      <c r="A741" s="21" t="s">
        <v>2092</v>
      </c>
      <c r="B741" s="22" t="s">
        <v>2093</v>
      </c>
      <c r="C741" s="23" t="s">
        <v>2114</v>
      </c>
      <c r="D741" s="24" t="s">
        <v>2115</v>
      </c>
      <c r="E741" s="25" t="s">
        <v>49</v>
      </c>
      <c r="F741" s="25" t="s">
        <v>49</v>
      </c>
      <c r="G741" s="25" t="s">
        <v>49</v>
      </c>
      <c r="H741" s="25" t="s">
        <v>49</v>
      </c>
      <c r="I741" s="25" t="s">
        <v>49</v>
      </c>
      <c r="J741" s="25" t="s">
        <v>49</v>
      </c>
      <c r="K741" s="25" t="s">
        <v>49</v>
      </c>
      <c r="L741" s="25" t="s">
        <v>49</v>
      </c>
      <c r="M741" s="25" t="s">
        <v>49</v>
      </c>
      <c r="N741" s="25" t="s">
        <v>49</v>
      </c>
      <c r="O741" s="25" t="s">
        <v>49</v>
      </c>
      <c r="P741" s="25" t="s">
        <v>49</v>
      </c>
      <c r="Q741" s="25" t="s">
        <v>50</v>
      </c>
      <c r="R741" s="25" t="s">
        <v>49</v>
      </c>
      <c r="S741" s="25" t="s">
        <v>49</v>
      </c>
      <c r="T741" s="25" t="s">
        <v>49</v>
      </c>
      <c r="U741" s="25" t="s">
        <v>49</v>
      </c>
      <c r="V741" s="25" t="s">
        <v>49</v>
      </c>
      <c r="W741" s="25" t="s">
        <v>49</v>
      </c>
      <c r="X741" s="25" t="s">
        <v>49</v>
      </c>
      <c r="Y741" s="25" t="s">
        <v>49</v>
      </c>
      <c r="Z741" s="25" t="s">
        <v>49</v>
      </c>
      <c r="AA741" s="25" t="s">
        <v>49</v>
      </c>
      <c r="AB741" s="25" t="s">
        <v>49</v>
      </c>
      <c r="AC741" s="25" t="s">
        <v>49</v>
      </c>
      <c r="AD741" s="25" t="s">
        <v>49</v>
      </c>
      <c r="AE741" s="25" t="s">
        <v>49</v>
      </c>
      <c r="AF741" s="25" t="s">
        <v>49</v>
      </c>
      <c r="AG741" s="25" t="s">
        <v>49</v>
      </c>
      <c r="AH741" s="25" t="s">
        <v>49</v>
      </c>
      <c r="AI741" s="25" t="s">
        <v>49</v>
      </c>
      <c r="AJ741" s="25" t="s">
        <v>49</v>
      </c>
      <c r="AK741" s="25" t="s">
        <v>49</v>
      </c>
      <c r="AL741" s="25" t="s">
        <v>49</v>
      </c>
      <c r="AM741" s="25" t="s">
        <v>49</v>
      </c>
      <c r="AN741" s="25" t="s">
        <v>50</v>
      </c>
      <c r="AO741" s="25" t="s">
        <v>49</v>
      </c>
      <c r="AP741" s="25" t="s">
        <v>49</v>
      </c>
    </row>
    <row r="742" spans="1:42" ht="22.5" customHeight="1" x14ac:dyDescent="0.2">
      <c r="A742" s="21" t="s">
        <v>2116</v>
      </c>
      <c r="B742" s="22" t="s">
        <v>2117</v>
      </c>
      <c r="C742" s="23" t="s">
        <v>2118</v>
      </c>
      <c r="D742" s="24" t="s">
        <v>2119</v>
      </c>
      <c r="E742" s="25" t="s">
        <v>49</v>
      </c>
      <c r="F742" s="25" t="s">
        <v>49</v>
      </c>
      <c r="G742" s="25" t="s">
        <v>49</v>
      </c>
      <c r="H742" s="25" t="s">
        <v>49</v>
      </c>
      <c r="I742" s="25" t="s">
        <v>49</v>
      </c>
      <c r="J742" s="25" t="s">
        <v>49</v>
      </c>
      <c r="K742" s="25" t="s">
        <v>49</v>
      </c>
      <c r="L742" s="25" t="s">
        <v>49</v>
      </c>
      <c r="M742" s="25" t="s">
        <v>49</v>
      </c>
      <c r="N742" s="25" t="s">
        <v>50</v>
      </c>
      <c r="O742" s="25" t="s">
        <v>49</v>
      </c>
      <c r="P742" s="25" t="s">
        <v>49</v>
      </c>
      <c r="Q742" s="25" t="s">
        <v>49</v>
      </c>
      <c r="R742" s="25" t="s">
        <v>49</v>
      </c>
      <c r="S742" s="25" t="s">
        <v>49</v>
      </c>
      <c r="T742" s="25" t="s">
        <v>49</v>
      </c>
      <c r="U742" s="25" t="s">
        <v>49</v>
      </c>
      <c r="V742" s="25" t="s">
        <v>49</v>
      </c>
      <c r="W742" s="25" t="s">
        <v>49</v>
      </c>
      <c r="X742" s="25" t="s">
        <v>49</v>
      </c>
      <c r="Y742" s="25" t="s">
        <v>49</v>
      </c>
      <c r="Z742" s="25" t="s">
        <v>49</v>
      </c>
      <c r="AA742" s="25" t="s">
        <v>49</v>
      </c>
      <c r="AB742" s="25" t="s">
        <v>49</v>
      </c>
      <c r="AC742" s="25" t="s">
        <v>49</v>
      </c>
      <c r="AD742" s="25" t="s">
        <v>49</v>
      </c>
      <c r="AE742" s="25" t="s">
        <v>49</v>
      </c>
      <c r="AF742" s="25" t="s">
        <v>49</v>
      </c>
      <c r="AG742" s="25" t="s">
        <v>49</v>
      </c>
      <c r="AH742" s="25" t="s">
        <v>49</v>
      </c>
      <c r="AI742" s="25" t="s">
        <v>49</v>
      </c>
      <c r="AJ742" s="25" t="s">
        <v>49</v>
      </c>
      <c r="AK742" s="25" t="s">
        <v>49</v>
      </c>
      <c r="AL742" s="25" t="s">
        <v>49</v>
      </c>
      <c r="AM742" s="25" t="s">
        <v>49</v>
      </c>
      <c r="AN742" s="25" t="s">
        <v>49</v>
      </c>
      <c r="AO742" s="25" t="s">
        <v>49</v>
      </c>
      <c r="AP742" s="25" t="s">
        <v>49</v>
      </c>
    </row>
    <row r="743" spans="1:42" ht="12.75" customHeight="1" x14ac:dyDescent="0.2">
      <c r="A743" s="21" t="s">
        <v>2116</v>
      </c>
      <c r="B743" s="22" t="s">
        <v>2117</v>
      </c>
      <c r="C743" s="23" t="s">
        <v>2120</v>
      </c>
      <c r="D743" s="24" t="s">
        <v>2121</v>
      </c>
      <c r="E743" s="68" t="s">
        <v>79</v>
      </c>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c r="AD743" s="69"/>
      <c r="AE743" s="69"/>
      <c r="AF743" s="69"/>
      <c r="AG743" s="69"/>
      <c r="AH743" s="69"/>
      <c r="AI743" s="69"/>
      <c r="AJ743" s="69"/>
      <c r="AK743" s="69"/>
      <c r="AL743" s="69"/>
      <c r="AM743" s="69"/>
      <c r="AN743" s="69"/>
      <c r="AO743" s="69"/>
      <c r="AP743" s="70"/>
    </row>
    <row r="744" spans="1:42" ht="22.5" customHeight="1" x14ac:dyDescent="0.2">
      <c r="A744" s="21" t="s">
        <v>2116</v>
      </c>
      <c r="B744" s="22" t="s">
        <v>2117</v>
      </c>
      <c r="C744" s="23" t="s">
        <v>2122</v>
      </c>
      <c r="D744" s="24" t="s">
        <v>2123</v>
      </c>
      <c r="E744" s="25" t="s">
        <v>49</v>
      </c>
      <c r="F744" s="25" t="s">
        <v>49</v>
      </c>
      <c r="G744" s="25" t="s">
        <v>49</v>
      </c>
      <c r="H744" s="25" t="s">
        <v>49</v>
      </c>
      <c r="I744" s="25" t="s">
        <v>49</v>
      </c>
      <c r="J744" s="25" t="s">
        <v>49</v>
      </c>
      <c r="K744" s="25" t="s">
        <v>49</v>
      </c>
      <c r="L744" s="25" t="s">
        <v>49</v>
      </c>
      <c r="M744" s="25" t="s">
        <v>49</v>
      </c>
      <c r="N744" s="25" t="s">
        <v>50</v>
      </c>
      <c r="O744" s="25" t="s">
        <v>49</v>
      </c>
      <c r="P744" s="25" t="s">
        <v>49</v>
      </c>
      <c r="Q744" s="25" t="s">
        <v>49</v>
      </c>
      <c r="R744" s="25" t="s">
        <v>49</v>
      </c>
      <c r="S744" s="25" t="s">
        <v>49</v>
      </c>
      <c r="T744" s="25" t="s">
        <v>49</v>
      </c>
      <c r="U744" s="25" t="s">
        <v>49</v>
      </c>
      <c r="V744" s="25" t="s">
        <v>49</v>
      </c>
      <c r="W744" s="25" t="s">
        <v>49</v>
      </c>
      <c r="X744" s="25" t="s">
        <v>49</v>
      </c>
      <c r="Y744" s="25" t="s">
        <v>49</v>
      </c>
      <c r="Z744" s="25" t="s">
        <v>49</v>
      </c>
      <c r="AA744" s="25" t="s">
        <v>49</v>
      </c>
      <c r="AB744" s="25" t="s">
        <v>49</v>
      </c>
      <c r="AC744" s="25" t="s">
        <v>49</v>
      </c>
      <c r="AD744" s="25" t="s">
        <v>49</v>
      </c>
      <c r="AE744" s="25" t="s">
        <v>49</v>
      </c>
      <c r="AF744" s="25" t="s">
        <v>49</v>
      </c>
      <c r="AG744" s="25" t="s">
        <v>49</v>
      </c>
      <c r="AH744" s="25" t="s">
        <v>49</v>
      </c>
      <c r="AI744" s="25" t="s">
        <v>49</v>
      </c>
      <c r="AJ744" s="25" t="s">
        <v>49</v>
      </c>
      <c r="AK744" s="25" t="s">
        <v>49</v>
      </c>
      <c r="AL744" s="25" t="s">
        <v>49</v>
      </c>
      <c r="AM744" s="25" t="s">
        <v>49</v>
      </c>
      <c r="AN744" s="25" t="s">
        <v>49</v>
      </c>
      <c r="AO744" s="25" t="s">
        <v>49</v>
      </c>
      <c r="AP744" s="25" t="s">
        <v>49</v>
      </c>
    </row>
    <row r="745" spans="1:42" ht="12.75" customHeight="1" x14ac:dyDescent="0.2">
      <c r="A745" s="21" t="s">
        <v>2116</v>
      </c>
      <c r="B745" s="22" t="s">
        <v>2117</v>
      </c>
      <c r="C745" s="23" t="s">
        <v>2124</v>
      </c>
      <c r="D745" s="24" t="s">
        <v>2125</v>
      </c>
      <c r="E745" s="68" t="s">
        <v>79</v>
      </c>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c r="AG745" s="69"/>
      <c r="AH745" s="69"/>
      <c r="AI745" s="69"/>
      <c r="AJ745" s="69"/>
      <c r="AK745" s="69"/>
      <c r="AL745" s="69"/>
      <c r="AM745" s="69"/>
      <c r="AN745" s="69"/>
      <c r="AO745" s="69"/>
      <c r="AP745" s="70"/>
    </row>
    <row r="746" spans="1:42" ht="22.5" x14ac:dyDescent="0.2">
      <c r="A746" s="21" t="s">
        <v>2126</v>
      </c>
      <c r="B746" s="22" t="s">
        <v>2127</v>
      </c>
      <c r="C746" s="23" t="s">
        <v>2128</v>
      </c>
      <c r="D746" s="24" t="s">
        <v>2129</v>
      </c>
      <c r="E746" s="25" t="s">
        <v>49</v>
      </c>
      <c r="F746" s="25" t="s">
        <v>49</v>
      </c>
      <c r="G746" s="25" t="s">
        <v>49</v>
      </c>
      <c r="H746" s="25" t="s">
        <v>49</v>
      </c>
      <c r="I746" s="25" t="s">
        <v>49</v>
      </c>
      <c r="J746" s="25" t="s">
        <v>49</v>
      </c>
      <c r="K746" s="25" t="s">
        <v>49</v>
      </c>
      <c r="L746" s="25" t="s">
        <v>49</v>
      </c>
      <c r="M746" s="25" t="s">
        <v>49</v>
      </c>
      <c r="N746" s="25" t="s">
        <v>49</v>
      </c>
      <c r="O746" s="25" t="s">
        <v>49</v>
      </c>
      <c r="P746" s="25" t="s">
        <v>49</v>
      </c>
      <c r="Q746" s="25" t="s">
        <v>49</v>
      </c>
      <c r="R746" s="25" t="s">
        <v>49</v>
      </c>
      <c r="S746" s="25" t="s">
        <v>49</v>
      </c>
      <c r="T746" s="25" t="s">
        <v>49</v>
      </c>
      <c r="U746" s="25" t="s">
        <v>49</v>
      </c>
      <c r="V746" s="25" t="s">
        <v>49</v>
      </c>
      <c r="W746" s="25" t="s">
        <v>49</v>
      </c>
      <c r="X746" s="25" t="s">
        <v>50</v>
      </c>
      <c r="Y746" s="25" t="s">
        <v>49</v>
      </c>
      <c r="Z746" s="25" t="s">
        <v>49</v>
      </c>
      <c r="AA746" s="25" t="s">
        <v>49</v>
      </c>
      <c r="AB746" s="25" t="s">
        <v>49</v>
      </c>
      <c r="AC746" s="25" t="s">
        <v>49</v>
      </c>
      <c r="AD746" s="25" t="s">
        <v>49</v>
      </c>
      <c r="AE746" s="25" t="s">
        <v>49</v>
      </c>
      <c r="AF746" s="25" t="s">
        <v>49</v>
      </c>
      <c r="AG746" s="25" t="s">
        <v>49</v>
      </c>
      <c r="AH746" s="25" t="s">
        <v>49</v>
      </c>
      <c r="AI746" s="25" t="s">
        <v>49</v>
      </c>
      <c r="AJ746" s="25" t="s">
        <v>49</v>
      </c>
      <c r="AK746" s="25" t="s">
        <v>49</v>
      </c>
      <c r="AL746" s="25" t="s">
        <v>49</v>
      </c>
      <c r="AM746" s="25" t="s">
        <v>49</v>
      </c>
      <c r="AN746" s="25" t="s">
        <v>49</v>
      </c>
      <c r="AO746" s="25" t="s">
        <v>49</v>
      </c>
      <c r="AP746" s="25" t="s">
        <v>49</v>
      </c>
    </row>
    <row r="747" spans="1:42" ht="22.5" x14ac:dyDescent="0.2">
      <c r="A747" s="21" t="s">
        <v>2126</v>
      </c>
      <c r="B747" s="22" t="s">
        <v>2127</v>
      </c>
      <c r="C747" s="23" t="s">
        <v>2130</v>
      </c>
      <c r="D747" s="24" t="s">
        <v>2131</v>
      </c>
      <c r="E747" s="25" t="s">
        <v>49</v>
      </c>
      <c r="F747" s="25" t="s">
        <v>49</v>
      </c>
      <c r="G747" s="25" t="s">
        <v>49</v>
      </c>
      <c r="H747" s="25" t="s">
        <v>49</v>
      </c>
      <c r="I747" s="25" t="s">
        <v>49</v>
      </c>
      <c r="J747" s="25" t="s">
        <v>49</v>
      </c>
      <c r="K747" s="25" t="s">
        <v>49</v>
      </c>
      <c r="L747" s="25" t="s">
        <v>49</v>
      </c>
      <c r="M747" s="25" t="s">
        <v>49</v>
      </c>
      <c r="N747" s="25" t="s">
        <v>49</v>
      </c>
      <c r="O747" s="25" t="s">
        <v>49</v>
      </c>
      <c r="P747" s="25" t="s">
        <v>49</v>
      </c>
      <c r="Q747" s="25" t="s">
        <v>49</v>
      </c>
      <c r="R747" s="25" t="s">
        <v>49</v>
      </c>
      <c r="S747" s="25" t="s">
        <v>49</v>
      </c>
      <c r="T747" s="25" t="s">
        <v>49</v>
      </c>
      <c r="U747" s="25" t="s">
        <v>49</v>
      </c>
      <c r="V747" s="25" t="s">
        <v>49</v>
      </c>
      <c r="W747" s="25" t="s">
        <v>49</v>
      </c>
      <c r="X747" s="25" t="s">
        <v>49</v>
      </c>
      <c r="Y747" s="25" t="s">
        <v>49</v>
      </c>
      <c r="Z747" s="25" t="s">
        <v>49</v>
      </c>
      <c r="AA747" s="25" t="s">
        <v>50</v>
      </c>
      <c r="AB747" s="25" t="s">
        <v>49</v>
      </c>
      <c r="AC747" s="25" t="s">
        <v>49</v>
      </c>
      <c r="AD747" s="25" t="s">
        <v>49</v>
      </c>
      <c r="AE747" s="25" t="s">
        <v>49</v>
      </c>
      <c r="AF747" s="25" t="s">
        <v>49</v>
      </c>
      <c r="AG747" s="25" t="s">
        <v>49</v>
      </c>
      <c r="AH747" s="25" t="s">
        <v>49</v>
      </c>
      <c r="AI747" s="25" t="s">
        <v>49</v>
      </c>
      <c r="AJ747" s="25" t="s">
        <v>49</v>
      </c>
      <c r="AK747" s="25" t="s">
        <v>49</v>
      </c>
      <c r="AL747" s="25" t="s">
        <v>49</v>
      </c>
      <c r="AM747" s="25" t="s">
        <v>49</v>
      </c>
      <c r="AN747" s="25" t="s">
        <v>49</v>
      </c>
      <c r="AO747" s="25" t="s">
        <v>49</v>
      </c>
      <c r="AP747" s="25" t="s">
        <v>49</v>
      </c>
    </row>
    <row r="748" spans="1:42" ht="22.5" x14ac:dyDescent="0.2">
      <c r="A748" s="21" t="s">
        <v>2126</v>
      </c>
      <c r="B748" s="22" t="s">
        <v>2127</v>
      </c>
      <c r="C748" s="23" t="s">
        <v>2132</v>
      </c>
      <c r="D748" s="24" t="s">
        <v>2133</v>
      </c>
      <c r="E748" s="25" t="s">
        <v>49</v>
      </c>
      <c r="F748" s="25" t="s">
        <v>49</v>
      </c>
      <c r="G748" s="25" t="s">
        <v>49</v>
      </c>
      <c r="H748" s="25" t="s">
        <v>49</v>
      </c>
      <c r="I748" s="25" t="s">
        <v>49</v>
      </c>
      <c r="J748" s="25" t="s">
        <v>49</v>
      </c>
      <c r="K748" s="25" t="s">
        <v>49</v>
      </c>
      <c r="L748" s="25" t="s">
        <v>49</v>
      </c>
      <c r="M748" s="25" t="s">
        <v>49</v>
      </c>
      <c r="N748" s="25" t="s">
        <v>49</v>
      </c>
      <c r="O748" s="25" t="s">
        <v>49</v>
      </c>
      <c r="P748" s="25" t="s">
        <v>49</v>
      </c>
      <c r="Q748" s="25" t="s">
        <v>49</v>
      </c>
      <c r="R748" s="25" t="s">
        <v>49</v>
      </c>
      <c r="S748" s="25" t="s">
        <v>49</v>
      </c>
      <c r="T748" s="25" t="s">
        <v>49</v>
      </c>
      <c r="U748" s="25" t="s">
        <v>49</v>
      </c>
      <c r="V748" s="25" t="s">
        <v>49</v>
      </c>
      <c r="W748" s="25" t="s">
        <v>49</v>
      </c>
      <c r="X748" s="25" t="s">
        <v>50</v>
      </c>
      <c r="Y748" s="25" t="s">
        <v>49</v>
      </c>
      <c r="Z748" s="25" t="s">
        <v>49</v>
      </c>
      <c r="AA748" s="25" t="s">
        <v>49</v>
      </c>
      <c r="AB748" s="25" t="s">
        <v>49</v>
      </c>
      <c r="AC748" s="25" t="s">
        <v>49</v>
      </c>
      <c r="AD748" s="25" t="s">
        <v>49</v>
      </c>
      <c r="AE748" s="25" t="s">
        <v>49</v>
      </c>
      <c r="AF748" s="25" t="s">
        <v>49</v>
      </c>
      <c r="AG748" s="25" t="s">
        <v>49</v>
      </c>
      <c r="AH748" s="25" t="s">
        <v>49</v>
      </c>
      <c r="AI748" s="25" t="s">
        <v>49</v>
      </c>
      <c r="AJ748" s="25" t="s">
        <v>49</v>
      </c>
      <c r="AK748" s="25" t="s">
        <v>49</v>
      </c>
      <c r="AL748" s="25" t="s">
        <v>49</v>
      </c>
      <c r="AM748" s="25" t="s">
        <v>49</v>
      </c>
      <c r="AN748" s="25" t="s">
        <v>49</v>
      </c>
      <c r="AO748" s="25" t="s">
        <v>49</v>
      </c>
      <c r="AP748" s="25" t="s">
        <v>49</v>
      </c>
    </row>
    <row r="749" spans="1:42" ht="22.5" x14ac:dyDescent="0.2">
      <c r="A749" s="21" t="s">
        <v>2126</v>
      </c>
      <c r="B749" s="22" t="s">
        <v>2127</v>
      </c>
      <c r="C749" s="23" t="s">
        <v>2134</v>
      </c>
      <c r="D749" s="24" t="s">
        <v>2135</v>
      </c>
      <c r="E749" s="25" t="s">
        <v>49</v>
      </c>
      <c r="F749" s="25" t="s">
        <v>49</v>
      </c>
      <c r="G749" s="25" t="s">
        <v>49</v>
      </c>
      <c r="H749" s="25" t="s">
        <v>49</v>
      </c>
      <c r="I749" s="25" t="s">
        <v>49</v>
      </c>
      <c r="J749" s="25" t="s">
        <v>49</v>
      </c>
      <c r="K749" s="25" t="s">
        <v>49</v>
      </c>
      <c r="L749" s="25" t="s">
        <v>49</v>
      </c>
      <c r="M749" s="25" t="s">
        <v>49</v>
      </c>
      <c r="N749" s="25" t="s">
        <v>49</v>
      </c>
      <c r="O749" s="25" t="s">
        <v>49</v>
      </c>
      <c r="P749" s="25" t="s">
        <v>49</v>
      </c>
      <c r="Q749" s="25" t="s">
        <v>49</v>
      </c>
      <c r="R749" s="25" t="s">
        <v>49</v>
      </c>
      <c r="S749" s="25" t="s">
        <v>49</v>
      </c>
      <c r="T749" s="25" t="s">
        <v>49</v>
      </c>
      <c r="U749" s="25" t="s">
        <v>49</v>
      </c>
      <c r="V749" s="25" t="s">
        <v>49</v>
      </c>
      <c r="W749" s="25" t="s">
        <v>49</v>
      </c>
      <c r="X749" s="25" t="s">
        <v>49</v>
      </c>
      <c r="Y749" s="25" t="s">
        <v>49</v>
      </c>
      <c r="Z749" s="25" t="s">
        <v>49</v>
      </c>
      <c r="AA749" s="25" t="s">
        <v>50</v>
      </c>
      <c r="AB749" s="25" t="s">
        <v>49</v>
      </c>
      <c r="AC749" s="25" t="s">
        <v>49</v>
      </c>
      <c r="AD749" s="25" t="s">
        <v>49</v>
      </c>
      <c r="AE749" s="25" t="s">
        <v>49</v>
      </c>
      <c r="AF749" s="25" t="s">
        <v>49</v>
      </c>
      <c r="AG749" s="25" t="s">
        <v>49</v>
      </c>
      <c r="AH749" s="25" t="s">
        <v>49</v>
      </c>
      <c r="AI749" s="25" t="s">
        <v>49</v>
      </c>
      <c r="AJ749" s="25" t="s">
        <v>49</v>
      </c>
      <c r="AK749" s="25" t="s">
        <v>49</v>
      </c>
      <c r="AL749" s="25" t="s">
        <v>49</v>
      </c>
      <c r="AM749" s="25" t="s">
        <v>49</v>
      </c>
      <c r="AN749" s="25" t="s">
        <v>49</v>
      </c>
      <c r="AO749" s="25" t="s">
        <v>49</v>
      </c>
      <c r="AP749" s="25" t="s">
        <v>49</v>
      </c>
    </row>
    <row r="750" spans="1:42" ht="22.5" x14ac:dyDescent="0.2">
      <c r="A750" s="21" t="s">
        <v>2126</v>
      </c>
      <c r="B750" s="22" t="s">
        <v>2127</v>
      </c>
      <c r="C750" s="23" t="s">
        <v>2136</v>
      </c>
      <c r="D750" s="24" t="s">
        <v>2137</v>
      </c>
      <c r="E750" s="25" t="s">
        <v>49</v>
      </c>
      <c r="F750" s="25" t="s">
        <v>49</v>
      </c>
      <c r="G750" s="25" t="s">
        <v>49</v>
      </c>
      <c r="H750" s="25" t="s">
        <v>49</v>
      </c>
      <c r="I750" s="25" t="s">
        <v>49</v>
      </c>
      <c r="J750" s="25" t="s">
        <v>49</v>
      </c>
      <c r="K750" s="25" t="s">
        <v>49</v>
      </c>
      <c r="L750" s="25" t="s">
        <v>49</v>
      </c>
      <c r="M750" s="25" t="s">
        <v>49</v>
      </c>
      <c r="N750" s="25" t="s">
        <v>49</v>
      </c>
      <c r="O750" s="25" t="s">
        <v>49</v>
      </c>
      <c r="P750" s="25" t="s">
        <v>49</v>
      </c>
      <c r="Q750" s="25" t="s">
        <v>49</v>
      </c>
      <c r="R750" s="25" t="s">
        <v>49</v>
      </c>
      <c r="S750" s="25" t="s">
        <v>49</v>
      </c>
      <c r="T750" s="25" t="s">
        <v>49</v>
      </c>
      <c r="U750" s="25" t="s">
        <v>49</v>
      </c>
      <c r="V750" s="25" t="s">
        <v>49</v>
      </c>
      <c r="W750" s="25" t="s">
        <v>49</v>
      </c>
      <c r="X750" s="25" t="s">
        <v>50</v>
      </c>
      <c r="Y750" s="25" t="s">
        <v>49</v>
      </c>
      <c r="Z750" s="25" t="s">
        <v>49</v>
      </c>
      <c r="AA750" s="25" t="s">
        <v>49</v>
      </c>
      <c r="AB750" s="25" t="s">
        <v>49</v>
      </c>
      <c r="AC750" s="25" t="s">
        <v>49</v>
      </c>
      <c r="AD750" s="25" t="s">
        <v>49</v>
      </c>
      <c r="AE750" s="25" t="s">
        <v>49</v>
      </c>
      <c r="AF750" s="25" t="s">
        <v>49</v>
      </c>
      <c r="AG750" s="25" t="s">
        <v>49</v>
      </c>
      <c r="AH750" s="25" t="s">
        <v>49</v>
      </c>
      <c r="AI750" s="25" t="s">
        <v>49</v>
      </c>
      <c r="AJ750" s="25" t="s">
        <v>49</v>
      </c>
      <c r="AK750" s="25" t="s">
        <v>49</v>
      </c>
      <c r="AL750" s="25" t="s">
        <v>49</v>
      </c>
      <c r="AM750" s="25" t="s">
        <v>49</v>
      </c>
      <c r="AN750" s="25" t="s">
        <v>49</v>
      </c>
      <c r="AO750" s="25" t="s">
        <v>49</v>
      </c>
      <c r="AP750" s="25" t="s">
        <v>49</v>
      </c>
    </row>
    <row r="751" spans="1:42" ht="22.5" x14ac:dyDescent="0.2">
      <c r="A751" s="21" t="s">
        <v>2138</v>
      </c>
      <c r="B751" s="22" t="s">
        <v>2139</v>
      </c>
      <c r="C751" s="23" t="s">
        <v>2140</v>
      </c>
      <c r="D751" s="24" t="s">
        <v>2141</v>
      </c>
      <c r="E751" s="68" t="s">
        <v>79</v>
      </c>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9"/>
      <c r="AH751" s="69"/>
      <c r="AI751" s="69"/>
      <c r="AJ751" s="69"/>
      <c r="AK751" s="69"/>
      <c r="AL751" s="69"/>
      <c r="AM751" s="69"/>
      <c r="AN751" s="69"/>
      <c r="AO751" s="69"/>
      <c r="AP751" s="70"/>
    </row>
    <row r="752" spans="1:42" x14ac:dyDescent="0.2">
      <c r="A752" s="21" t="s">
        <v>2138</v>
      </c>
      <c r="B752" s="22" t="s">
        <v>2139</v>
      </c>
      <c r="C752" s="23" t="s">
        <v>2142</v>
      </c>
      <c r="D752" s="24" t="s">
        <v>2143</v>
      </c>
      <c r="E752" s="25" t="s">
        <v>49</v>
      </c>
      <c r="F752" s="25" t="s">
        <v>49</v>
      </c>
      <c r="G752" s="25" t="s">
        <v>49</v>
      </c>
      <c r="H752" s="25" t="s">
        <v>49</v>
      </c>
      <c r="I752" s="25" t="s">
        <v>49</v>
      </c>
      <c r="J752" s="25" t="s">
        <v>49</v>
      </c>
      <c r="K752" s="25" t="s">
        <v>49</v>
      </c>
      <c r="L752" s="25" t="s">
        <v>49</v>
      </c>
      <c r="M752" s="25" t="s">
        <v>49</v>
      </c>
      <c r="N752" s="25" t="s">
        <v>49</v>
      </c>
      <c r="O752" s="25" t="s">
        <v>49</v>
      </c>
      <c r="P752" s="25" t="s">
        <v>49</v>
      </c>
      <c r="Q752" s="25" t="s">
        <v>49</v>
      </c>
      <c r="R752" s="25" t="s">
        <v>49</v>
      </c>
      <c r="S752" s="25" t="s">
        <v>49</v>
      </c>
      <c r="T752" s="25" t="s">
        <v>49</v>
      </c>
      <c r="U752" s="25" t="s">
        <v>49</v>
      </c>
      <c r="V752" s="25" t="s">
        <v>50</v>
      </c>
      <c r="W752" s="25" t="s">
        <v>49</v>
      </c>
      <c r="X752" s="25" t="s">
        <v>49</v>
      </c>
      <c r="Y752" s="25" t="s">
        <v>49</v>
      </c>
      <c r="Z752" s="25" t="s">
        <v>49</v>
      </c>
      <c r="AA752" s="25" t="s">
        <v>49</v>
      </c>
      <c r="AB752" s="25" t="s">
        <v>49</v>
      </c>
      <c r="AC752" s="25" t="s">
        <v>49</v>
      </c>
      <c r="AD752" s="25" t="s">
        <v>49</v>
      </c>
      <c r="AE752" s="25" t="s">
        <v>49</v>
      </c>
      <c r="AF752" s="25" t="s">
        <v>49</v>
      </c>
      <c r="AG752" s="25" t="s">
        <v>49</v>
      </c>
      <c r="AH752" s="25" t="s">
        <v>49</v>
      </c>
      <c r="AI752" s="25" t="s">
        <v>49</v>
      </c>
      <c r="AJ752" s="25" t="s">
        <v>49</v>
      </c>
      <c r="AK752" s="25" t="s">
        <v>49</v>
      </c>
      <c r="AL752" s="25" t="s">
        <v>49</v>
      </c>
      <c r="AM752" s="25" t="s">
        <v>49</v>
      </c>
      <c r="AN752" s="25" t="s">
        <v>49</v>
      </c>
      <c r="AO752" s="25" t="s">
        <v>49</v>
      </c>
      <c r="AP752" s="25" t="s">
        <v>49</v>
      </c>
    </row>
    <row r="753" spans="1:42" ht="22.5" x14ac:dyDescent="0.2">
      <c r="A753" s="21" t="s">
        <v>2138</v>
      </c>
      <c r="B753" s="22" t="s">
        <v>2139</v>
      </c>
      <c r="C753" s="23" t="s">
        <v>2144</v>
      </c>
      <c r="D753" s="24" t="s">
        <v>2145</v>
      </c>
      <c r="E753" s="68" t="s">
        <v>79</v>
      </c>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c r="AG753" s="69"/>
      <c r="AH753" s="69"/>
      <c r="AI753" s="69"/>
      <c r="AJ753" s="69"/>
      <c r="AK753" s="69"/>
      <c r="AL753" s="69"/>
      <c r="AM753" s="69"/>
      <c r="AN753" s="69"/>
      <c r="AO753" s="69"/>
      <c r="AP753" s="70"/>
    </row>
    <row r="754" spans="1:42" x14ac:dyDescent="0.2">
      <c r="A754" s="21" t="s">
        <v>2138</v>
      </c>
      <c r="B754" s="22" t="s">
        <v>2139</v>
      </c>
      <c r="C754" s="23" t="s">
        <v>2146</v>
      </c>
      <c r="D754" s="24" t="s">
        <v>2147</v>
      </c>
      <c r="E754" s="25" t="s">
        <v>49</v>
      </c>
      <c r="F754" s="25" t="s">
        <v>49</v>
      </c>
      <c r="G754" s="25" t="s">
        <v>49</v>
      </c>
      <c r="H754" s="25" t="s">
        <v>49</v>
      </c>
      <c r="I754" s="25" t="s">
        <v>49</v>
      </c>
      <c r="J754" s="25" t="s">
        <v>49</v>
      </c>
      <c r="K754" s="25" t="s">
        <v>49</v>
      </c>
      <c r="L754" s="25" t="s">
        <v>49</v>
      </c>
      <c r="M754" s="25" t="s">
        <v>49</v>
      </c>
      <c r="N754" s="25" t="s">
        <v>49</v>
      </c>
      <c r="O754" s="25" t="s">
        <v>49</v>
      </c>
      <c r="P754" s="25" t="s">
        <v>49</v>
      </c>
      <c r="Q754" s="25" t="s">
        <v>49</v>
      </c>
      <c r="R754" s="25" t="s">
        <v>49</v>
      </c>
      <c r="S754" s="25" t="s">
        <v>49</v>
      </c>
      <c r="T754" s="25" t="s">
        <v>49</v>
      </c>
      <c r="U754" s="25" t="s">
        <v>49</v>
      </c>
      <c r="V754" s="25" t="s">
        <v>50</v>
      </c>
      <c r="W754" s="25" t="s">
        <v>49</v>
      </c>
      <c r="X754" s="25" t="s">
        <v>49</v>
      </c>
      <c r="Y754" s="25" t="s">
        <v>49</v>
      </c>
      <c r="Z754" s="25" t="s">
        <v>49</v>
      </c>
      <c r="AA754" s="25" t="s">
        <v>49</v>
      </c>
      <c r="AB754" s="25" t="s">
        <v>49</v>
      </c>
      <c r="AC754" s="25" t="s">
        <v>49</v>
      </c>
      <c r="AD754" s="25" t="s">
        <v>49</v>
      </c>
      <c r="AE754" s="25" t="s">
        <v>49</v>
      </c>
      <c r="AF754" s="25" t="s">
        <v>49</v>
      </c>
      <c r="AG754" s="25" t="s">
        <v>49</v>
      </c>
      <c r="AH754" s="25" t="s">
        <v>49</v>
      </c>
      <c r="AI754" s="25" t="s">
        <v>49</v>
      </c>
      <c r="AJ754" s="25" t="s">
        <v>49</v>
      </c>
      <c r="AK754" s="25" t="s">
        <v>49</v>
      </c>
      <c r="AL754" s="25" t="s">
        <v>49</v>
      </c>
      <c r="AM754" s="25" t="s">
        <v>49</v>
      </c>
      <c r="AN754" s="25" t="s">
        <v>49</v>
      </c>
      <c r="AO754" s="25" t="s">
        <v>49</v>
      </c>
      <c r="AP754" s="25" t="s">
        <v>49</v>
      </c>
    </row>
    <row r="755" spans="1:42" x14ac:dyDescent="0.2">
      <c r="A755" s="21" t="s">
        <v>2138</v>
      </c>
      <c r="B755" s="22" t="s">
        <v>2139</v>
      </c>
      <c r="C755" s="23" t="s">
        <v>2148</v>
      </c>
      <c r="D755" s="24" t="s">
        <v>2149</v>
      </c>
      <c r="E755" s="68" t="s">
        <v>79</v>
      </c>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c r="AG755" s="69"/>
      <c r="AH755" s="69"/>
      <c r="AI755" s="69"/>
      <c r="AJ755" s="69"/>
      <c r="AK755" s="69"/>
      <c r="AL755" s="69"/>
      <c r="AM755" s="69"/>
      <c r="AN755" s="69"/>
      <c r="AO755" s="69"/>
      <c r="AP755" s="70"/>
    </row>
    <row r="756" spans="1:42" x14ac:dyDescent="0.2">
      <c r="A756" s="21" t="s">
        <v>2150</v>
      </c>
      <c r="B756" s="22" t="s">
        <v>2151</v>
      </c>
      <c r="C756" s="23" t="s">
        <v>2152</v>
      </c>
      <c r="D756" s="24" t="s">
        <v>2153</v>
      </c>
      <c r="E756" s="25" t="s">
        <v>49</v>
      </c>
      <c r="F756" s="25" t="s">
        <v>49</v>
      </c>
      <c r="G756" s="25" t="s">
        <v>49</v>
      </c>
      <c r="H756" s="25" t="s">
        <v>49</v>
      </c>
      <c r="I756" s="25" t="s">
        <v>49</v>
      </c>
      <c r="J756" s="25" t="s">
        <v>49</v>
      </c>
      <c r="K756" s="25" t="s">
        <v>49</v>
      </c>
      <c r="L756" s="25" t="s">
        <v>49</v>
      </c>
      <c r="M756" s="25" t="s">
        <v>49</v>
      </c>
      <c r="N756" s="25" t="s">
        <v>49</v>
      </c>
      <c r="O756" s="25" t="s">
        <v>49</v>
      </c>
      <c r="P756" s="25" t="s">
        <v>49</v>
      </c>
      <c r="Q756" s="25" t="s">
        <v>50</v>
      </c>
      <c r="R756" s="25" t="s">
        <v>49</v>
      </c>
      <c r="S756" s="25" t="s">
        <v>49</v>
      </c>
      <c r="T756" s="25" t="s">
        <v>49</v>
      </c>
      <c r="U756" s="25" t="s">
        <v>49</v>
      </c>
      <c r="V756" s="25" t="s">
        <v>49</v>
      </c>
      <c r="W756" s="25" t="s">
        <v>49</v>
      </c>
      <c r="X756" s="25" t="s">
        <v>49</v>
      </c>
      <c r="Y756" s="25" t="s">
        <v>49</v>
      </c>
      <c r="Z756" s="25" t="s">
        <v>49</v>
      </c>
      <c r="AA756" s="25" t="s">
        <v>49</v>
      </c>
      <c r="AB756" s="25" t="s">
        <v>49</v>
      </c>
      <c r="AC756" s="25" t="s">
        <v>49</v>
      </c>
      <c r="AD756" s="25" t="s">
        <v>49</v>
      </c>
      <c r="AE756" s="25" t="s">
        <v>49</v>
      </c>
      <c r="AF756" s="25" t="s">
        <v>49</v>
      </c>
      <c r="AG756" s="25" t="s">
        <v>49</v>
      </c>
      <c r="AH756" s="25" t="s">
        <v>49</v>
      </c>
      <c r="AI756" s="25" t="s">
        <v>49</v>
      </c>
      <c r="AJ756" s="25" t="s">
        <v>49</v>
      </c>
      <c r="AK756" s="25" t="s">
        <v>49</v>
      </c>
      <c r="AL756" s="25" t="s">
        <v>49</v>
      </c>
      <c r="AM756" s="25" t="s">
        <v>49</v>
      </c>
      <c r="AN756" s="25" t="s">
        <v>50</v>
      </c>
      <c r="AO756" s="25" t="s">
        <v>49</v>
      </c>
      <c r="AP756" s="25" t="s">
        <v>49</v>
      </c>
    </row>
    <row r="757" spans="1:42" ht="22.5" x14ac:dyDescent="0.2">
      <c r="A757" s="21" t="s">
        <v>2150</v>
      </c>
      <c r="B757" s="22" t="s">
        <v>2151</v>
      </c>
      <c r="C757" s="23" t="s">
        <v>2154</v>
      </c>
      <c r="D757" s="24" t="s">
        <v>2155</v>
      </c>
      <c r="E757" s="25" t="s">
        <v>49</v>
      </c>
      <c r="F757" s="25" t="s">
        <v>49</v>
      </c>
      <c r="G757" s="25" t="s">
        <v>49</v>
      </c>
      <c r="H757" s="25" t="s">
        <v>49</v>
      </c>
      <c r="I757" s="25" t="s">
        <v>49</v>
      </c>
      <c r="J757" s="25" t="s">
        <v>49</v>
      </c>
      <c r="K757" s="25" t="s">
        <v>49</v>
      </c>
      <c r="L757" s="25" t="s">
        <v>49</v>
      </c>
      <c r="M757" s="25" t="s">
        <v>49</v>
      </c>
      <c r="N757" s="25" t="s">
        <v>49</v>
      </c>
      <c r="O757" s="25" t="s">
        <v>49</v>
      </c>
      <c r="P757" s="25" t="s">
        <v>49</v>
      </c>
      <c r="Q757" s="25" t="s">
        <v>50</v>
      </c>
      <c r="R757" s="25" t="s">
        <v>49</v>
      </c>
      <c r="S757" s="25" t="s">
        <v>49</v>
      </c>
      <c r="T757" s="25" t="s">
        <v>49</v>
      </c>
      <c r="U757" s="25" t="s">
        <v>49</v>
      </c>
      <c r="V757" s="25" t="s">
        <v>49</v>
      </c>
      <c r="W757" s="25" t="s">
        <v>49</v>
      </c>
      <c r="X757" s="25" t="s">
        <v>49</v>
      </c>
      <c r="Y757" s="25" t="s">
        <v>49</v>
      </c>
      <c r="Z757" s="25" t="s">
        <v>49</v>
      </c>
      <c r="AA757" s="25" t="s">
        <v>49</v>
      </c>
      <c r="AB757" s="25" t="s">
        <v>49</v>
      </c>
      <c r="AC757" s="25" t="s">
        <v>49</v>
      </c>
      <c r="AD757" s="25" t="s">
        <v>49</v>
      </c>
      <c r="AE757" s="25" t="s">
        <v>49</v>
      </c>
      <c r="AF757" s="25" t="s">
        <v>49</v>
      </c>
      <c r="AG757" s="25" t="s">
        <v>49</v>
      </c>
      <c r="AH757" s="25" t="s">
        <v>49</v>
      </c>
      <c r="AI757" s="25" t="s">
        <v>49</v>
      </c>
      <c r="AJ757" s="25" t="s">
        <v>49</v>
      </c>
      <c r="AK757" s="25" t="s">
        <v>49</v>
      </c>
      <c r="AL757" s="25" t="s">
        <v>49</v>
      </c>
      <c r="AM757" s="25" t="s">
        <v>49</v>
      </c>
      <c r="AN757" s="25" t="s">
        <v>50</v>
      </c>
      <c r="AO757" s="25" t="s">
        <v>49</v>
      </c>
      <c r="AP757" s="25" t="s">
        <v>49</v>
      </c>
    </row>
    <row r="758" spans="1:42" ht="22.5" x14ac:dyDescent="0.2">
      <c r="A758" s="21" t="s">
        <v>2150</v>
      </c>
      <c r="B758" s="22" t="s">
        <v>2151</v>
      </c>
      <c r="C758" s="23" t="s">
        <v>2156</v>
      </c>
      <c r="D758" s="24" t="s">
        <v>2157</v>
      </c>
      <c r="E758" s="25" t="s">
        <v>49</v>
      </c>
      <c r="F758" s="25" t="s">
        <v>49</v>
      </c>
      <c r="G758" s="25" t="s">
        <v>49</v>
      </c>
      <c r="H758" s="25" t="s">
        <v>49</v>
      </c>
      <c r="I758" s="25" t="s">
        <v>49</v>
      </c>
      <c r="J758" s="25" t="s">
        <v>49</v>
      </c>
      <c r="K758" s="25" t="s">
        <v>49</v>
      </c>
      <c r="L758" s="25" t="s">
        <v>49</v>
      </c>
      <c r="M758" s="25" t="s">
        <v>49</v>
      </c>
      <c r="N758" s="25" t="s">
        <v>49</v>
      </c>
      <c r="O758" s="25" t="s">
        <v>49</v>
      </c>
      <c r="P758" s="25" t="s">
        <v>49</v>
      </c>
      <c r="Q758" s="25" t="s">
        <v>50</v>
      </c>
      <c r="R758" s="25" t="s">
        <v>49</v>
      </c>
      <c r="S758" s="25" t="s">
        <v>49</v>
      </c>
      <c r="T758" s="25" t="s">
        <v>49</v>
      </c>
      <c r="U758" s="25" t="s">
        <v>49</v>
      </c>
      <c r="V758" s="25" t="s">
        <v>49</v>
      </c>
      <c r="W758" s="25" t="s">
        <v>49</v>
      </c>
      <c r="X758" s="25" t="s">
        <v>49</v>
      </c>
      <c r="Y758" s="25" t="s">
        <v>49</v>
      </c>
      <c r="Z758" s="25" t="s">
        <v>49</v>
      </c>
      <c r="AA758" s="25" t="s">
        <v>49</v>
      </c>
      <c r="AB758" s="25" t="s">
        <v>49</v>
      </c>
      <c r="AC758" s="25" t="s">
        <v>49</v>
      </c>
      <c r="AD758" s="25" t="s">
        <v>49</v>
      </c>
      <c r="AE758" s="25" t="s">
        <v>49</v>
      </c>
      <c r="AF758" s="25" t="s">
        <v>49</v>
      </c>
      <c r="AG758" s="25" t="s">
        <v>49</v>
      </c>
      <c r="AH758" s="25" t="s">
        <v>49</v>
      </c>
      <c r="AI758" s="25" t="s">
        <v>49</v>
      </c>
      <c r="AJ758" s="25" t="s">
        <v>49</v>
      </c>
      <c r="AK758" s="25" t="s">
        <v>49</v>
      </c>
      <c r="AL758" s="25" t="s">
        <v>49</v>
      </c>
      <c r="AM758" s="25" t="s">
        <v>49</v>
      </c>
      <c r="AN758" s="25" t="s">
        <v>50</v>
      </c>
      <c r="AO758" s="25" t="s">
        <v>49</v>
      </c>
      <c r="AP758" s="25" t="s">
        <v>49</v>
      </c>
    </row>
    <row r="759" spans="1:42" ht="22.5" x14ac:dyDescent="0.2">
      <c r="A759" s="21" t="s">
        <v>2158</v>
      </c>
      <c r="B759" s="22" t="s">
        <v>2159</v>
      </c>
      <c r="C759" s="23" t="s">
        <v>2160</v>
      </c>
      <c r="D759" s="24" t="s">
        <v>2161</v>
      </c>
      <c r="E759" s="25" t="s">
        <v>49</v>
      </c>
      <c r="F759" s="25" t="s">
        <v>49</v>
      </c>
      <c r="G759" s="25" t="s">
        <v>49</v>
      </c>
      <c r="H759" s="25" t="s">
        <v>49</v>
      </c>
      <c r="I759" s="25" t="s">
        <v>49</v>
      </c>
      <c r="J759" s="25" t="s">
        <v>49</v>
      </c>
      <c r="K759" s="25" t="s">
        <v>49</v>
      </c>
      <c r="L759" s="25" t="s">
        <v>49</v>
      </c>
      <c r="M759" s="25" t="s">
        <v>49</v>
      </c>
      <c r="N759" s="25" t="s">
        <v>49</v>
      </c>
      <c r="O759" s="25" t="s">
        <v>49</v>
      </c>
      <c r="P759" s="25" t="s">
        <v>49</v>
      </c>
      <c r="Q759" s="25" t="s">
        <v>49</v>
      </c>
      <c r="R759" s="25" t="s">
        <v>49</v>
      </c>
      <c r="S759" s="25" t="s">
        <v>49</v>
      </c>
      <c r="T759" s="25" t="s">
        <v>49</v>
      </c>
      <c r="U759" s="25" t="s">
        <v>49</v>
      </c>
      <c r="V759" s="25" t="s">
        <v>49</v>
      </c>
      <c r="W759" s="25" t="s">
        <v>49</v>
      </c>
      <c r="X759" s="25" t="s">
        <v>49</v>
      </c>
      <c r="Y759" s="25" t="s">
        <v>49</v>
      </c>
      <c r="Z759" s="25" t="s">
        <v>49</v>
      </c>
      <c r="AA759" s="25" t="s">
        <v>49</v>
      </c>
      <c r="AB759" s="25" t="s">
        <v>49</v>
      </c>
      <c r="AC759" s="25" t="s">
        <v>49</v>
      </c>
      <c r="AD759" s="25" t="s">
        <v>49</v>
      </c>
      <c r="AE759" s="25" t="s">
        <v>49</v>
      </c>
      <c r="AF759" s="25" t="s">
        <v>49</v>
      </c>
      <c r="AG759" s="25" t="s">
        <v>50</v>
      </c>
      <c r="AH759" s="25" t="s">
        <v>49</v>
      </c>
      <c r="AI759" s="25" t="s">
        <v>49</v>
      </c>
      <c r="AJ759" s="25" t="s">
        <v>49</v>
      </c>
      <c r="AK759" s="25" t="s">
        <v>49</v>
      </c>
      <c r="AL759" s="25" t="s">
        <v>49</v>
      </c>
      <c r="AM759" s="25" t="s">
        <v>49</v>
      </c>
      <c r="AN759" s="25" t="s">
        <v>49</v>
      </c>
      <c r="AO759" s="25" t="s">
        <v>49</v>
      </c>
      <c r="AP759" s="25" t="s">
        <v>49</v>
      </c>
    </row>
    <row r="760" spans="1:42" ht="22.5" x14ac:dyDescent="0.2">
      <c r="A760" s="21" t="s">
        <v>2158</v>
      </c>
      <c r="B760" s="22" t="s">
        <v>2159</v>
      </c>
      <c r="C760" s="23" t="s">
        <v>2162</v>
      </c>
      <c r="D760" s="24" t="s">
        <v>2163</v>
      </c>
      <c r="E760" s="68" t="s">
        <v>79</v>
      </c>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c r="AG760" s="69"/>
      <c r="AH760" s="69"/>
      <c r="AI760" s="69"/>
      <c r="AJ760" s="69"/>
      <c r="AK760" s="69"/>
      <c r="AL760" s="69"/>
      <c r="AM760" s="69"/>
      <c r="AN760" s="69"/>
      <c r="AO760" s="69"/>
      <c r="AP760" s="70"/>
    </row>
    <row r="761" spans="1:42" ht="22.5" x14ac:dyDescent="0.2">
      <c r="A761" s="21" t="s">
        <v>2158</v>
      </c>
      <c r="B761" s="22" t="s">
        <v>2159</v>
      </c>
      <c r="C761" s="23" t="s">
        <v>2164</v>
      </c>
      <c r="D761" s="24" t="s">
        <v>2165</v>
      </c>
      <c r="E761" s="68" t="s">
        <v>79</v>
      </c>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69"/>
      <c r="AL761" s="69"/>
      <c r="AM761" s="69"/>
      <c r="AN761" s="69"/>
      <c r="AO761" s="69"/>
      <c r="AP761" s="70"/>
    </row>
    <row r="762" spans="1:42" ht="22.5" x14ac:dyDescent="0.2">
      <c r="A762" s="21" t="s">
        <v>2158</v>
      </c>
      <c r="B762" s="22" t="s">
        <v>2159</v>
      </c>
      <c r="C762" s="23" t="s">
        <v>2166</v>
      </c>
      <c r="D762" s="24" t="s">
        <v>2167</v>
      </c>
      <c r="E762" s="68" t="s">
        <v>79</v>
      </c>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c r="AG762" s="69"/>
      <c r="AH762" s="69"/>
      <c r="AI762" s="69"/>
      <c r="AJ762" s="69"/>
      <c r="AK762" s="69"/>
      <c r="AL762" s="69"/>
      <c r="AM762" s="69"/>
      <c r="AN762" s="69"/>
      <c r="AO762" s="69"/>
      <c r="AP762" s="70"/>
    </row>
    <row r="763" spans="1:42" ht="22.5" x14ac:dyDescent="0.2">
      <c r="A763" s="21" t="s">
        <v>2158</v>
      </c>
      <c r="B763" s="22" t="s">
        <v>2159</v>
      </c>
      <c r="C763" s="23" t="s">
        <v>2168</v>
      </c>
      <c r="D763" s="24" t="s">
        <v>2169</v>
      </c>
      <c r="E763" s="68" t="s">
        <v>79</v>
      </c>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c r="AD763" s="69"/>
      <c r="AE763" s="69"/>
      <c r="AF763" s="69"/>
      <c r="AG763" s="69"/>
      <c r="AH763" s="69"/>
      <c r="AI763" s="69"/>
      <c r="AJ763" s="69"/>
      <c r="AK763" s="69"/>
      <c r="AL763" s="69"/>
      <c r="AM763" s="69"/>
      <c r="AN763" s="69"/>
      <c r="AO763" s="69"/>
      <c r="AP763" s="70"/>
    </row>
    <row r="764" spans="1:42" ht="22.5" x14ac:dyDescent="0.2">
      <c r="A764" s="21" t="s">
        <v>2158</v>
      </c>
      <c r="B764" s="22" t="s">
        <v>2159</v>
      </c>
      <c r="C764" s="23" t="s">
        <v>2170</v>
      </c>
      <c r="D764" s="24" t="s">
        <v>2171</v>
      </c>
      <c r="E764" s="25" t="s">
        <v>49</v>
      </c>
      <c r="F764" s="25" t="s">
        <v>49</v>
      </c>
      <c r="G764" s="25" t="s">
        <v>49</v>
      </c>
      <c r="H764" s="25" t="s">
        <v>49</v>
      </c>
      <c r="I764" s="25" t="s">
        <v>49</v>
      </c>
      <c r="J764" s="25" t="s">
        <v>49</v>
      </c>
      <c r="K764" s="25" t="s">
        <v>49</v>
      </c>
      <c r="L764" s="25" t="s">
        <v>49</v>
      </c>
      <c r="M764" s="25" t="s">
        <v>49</v>
      </c>
      <c r="N764" s="25" t="s">
        <v>49</v>
      </c>
      <c r="O764" s="25" t="s">
        <v>49</v>
      </c>
      <c r="P764" s="25" t="s">
        <v>49</v>
      </c>
      <c r="Q764" s="25" t="s">
        <v>49</v>
      </c>
      <c r="R764" s="25" t="s">
        <v>49</v>
      </c>
      <c r="S764" s="25" t="s">
        <v>49</v>
      </c>
      <c r="T764" s="25" t="s">
        <v>49</v>
      </c>
      <c r="U764" s="25" t="s">
        <v>49</v>
      </c>
      <c r="V764" s="25" t="s">
        <v>49</v>
      </c>
      <c r="W764" s="25" t="s">
        <v>49</v>
      </c>
      <c r="X764" s="25" t="s">
        <v>49</v>
      </c>
      <c r="Y764" s="25" t="s">
        <v>49</v>
      </c>
      <c r="Z764" s="25" t="s">
        <v>49</v>
      </c>
      <c r="AA764" s="25" t="s">
        <v>49</v>
      </c>
      <c r="AB764" s="25" t="s">
        <v>49</v>
      </c>
      <c r="AC764" s="25" t="s">
        <v>49</v>
      </c>
      <c r="AD764" s="25" t="s">
        <v>49</v>
      </c>
      <c r="AE764" s="25" t="s">
        <v>49</v>
      </c>
      <c r="AF764" s="25" t="s">
        <v>49</v>
      </c>
      <c r="AG764" s="25" t="s">
        <v>49</v>
      </c>
      <c r="AH764" s="25" t="s">
        <v>49</v>
      </c>
      <c r="AI764" s="25" t="s">
        <v>49</v>
      </c>
      <c r="AJ764" s="25" t="s">
        <v>50</v>
      </c>
      <c r="AK764" s="25" t="s">
        <v>49</v>
      </c>
      <c r="AL764" s="25" t="s">
        <v>49</v>
      </c>
      <c r="AM764" s="25" t="s">
        <v>49</v>
      </c>
      <c r="AN764" s="25" t="s">
        <v>49</v>
      </c>
      <c r="AO764" s="25" t="s">
        <v>49</v>
      </c>
      <c r="AP764" s="25" t="s">
        <v>49</v>
      </c>
    </row>
    <row r="765" spans="1:42" ht="22.5" x14ac:dyDescent="0.2">
      <c r="A765" s="21" t="s">
        <v>2158</v>
      </c>
      <c r="B765" s="22" t="s">
        <v>2159</v>
      </c>
      <c r="C765" s="23" t="s">
        <v>2172</v>
      </c>
      <c r="D765" s="24" t="s">
        <v>2173</v>
      </c>
      <c r="E765" s="68" t="s">
        <v>79</v>
      </c>
      <c r="F765" s="69"/>
      <c r="G765" s="69"/>
      <c r="H765" s="69"/>
      <c r="I765" s="69"/>
      <c r="J765" s="69"/>
      <c r="K765" s="69"/>
      <c r="L765" s="69"/>
      <c r="M765" s="69"/>
      <c r="N765" s="69"/>
      <c r="O765" s="69"/>
      <c r="P765" s="69"/>
      <c r="Q765" s="69"/>
      <c r="R765" s="69"/>
      <c r="S765" s="69"/>
      <c r="T765" s="69"/>
      <c r="U765" s="69"/>
      <c r="V765" s="69"/>
      <c r="W765" s="69"/>
      <c r="X765" s="69"/>
      <c r="Y765" s="69"/>
      <c r="Z765" s="69"/>
      <c r="AA765" s="69"/>
      <c r="AB765" s="69"/>
      <c r="AC765" s="69"/>
      <c r="AD765" s="69"/>
      <c r="AE765" s="69"/>
      <c r="AF765" s="69"/>
      <c r="AG765" s="69"/>
      <c r="AH765" s="69"/>
      <c r="AI765" s="69"/>
      <c r="AJ765" s="69"/>
      <c r="AK765" s="69"/>
      <c r="AL765" s="69"/>
      <c r="AM765" s="69"/>
      <c r="AN765" s="69"/>
      <c r="AO765" s="69"/>
      <c r="AP765" s="70"/>
    </row>
    <row r="766" spans="1:42" ht="22.5" x14ac:dyDescent="0.2">
      <c r="A766" s="21" t="s">
        <v>2158</v>
      </c>
      <c r="B766" s="22" t="s">
        <v>2159</v>
      </c>
      <c r="C766" s="23" t="s">
        <v>2174</v>
      </c>
      <c r="D766" s="24" t="s">
        <v>2175</v>
      </c>
      <c r="E766" s="68" t="s">
        <v>79</v>
      </c>
      <c r="F766" s="69"/>
      <c r="G766" s="69"/>
      <c r="H766" s="69"/>
      <c r="I766" s="69"/>
      <c r="J766" s="69"/>
      <c r="K766" s="69"/>
      <c r="L766" s="69"/>
      <c r="M766" s="69"/>
      <c r="N766" s="69"/>
      <c r="O766" s="69"/>
      <c r="P766" s="69"/>
      <c r="Q766" s="69"/>
      <c r="R766" s="69"/>
      <c r="S766" s="69"/>
      <c r="T766" s="69"/>
      <c r="U766" s="69"/>
      <c r="V766" s="69"/>
      <c r="W766" s="69"/>
      <c r="X766" s="69"/>
      <c r="Y766" s="69"/>
      <c r="Z766" s="69"/>
      <c r="AA766" s="69"/>
      <c r="AB766" s="69"/>
      <c r="AC766" s="69"/>
      <c r="AD766" s="69"/>
      <c r="AE766" s="69"/>
      <c r="AF766" s="69"/>
      <c r="AG766" s="69"/>
      <c r="AH766" s="69"/>
      <c r="AI766" s="69"/>
      <c r="AJ766" s="69"/>
      <c r="AK766" s="69"/>
      <c r="AL766" s="69"/>
      <c r="AM766" s="69"/>
      <c r="AN766" s="69"/>
      <c r="AO766" s="69"/>
      <c r="AP766" s="70"/>
    </row>
    <row r="767" spans="1:42" ht="33.75" x14ac:dyDescent="0.2">
      <c r="A767" s="21" t="s">
        <v>2176</v>
      </c>
      <c r="B767" s="22" t="s">
        <v>2177</v>
      </c>
      <c r="C767" s="23" t="s">
        <v>2178</v>
      </c>
      <c r="D767" s="24" t="s">
        <v>2179</v>
      </c>
      <c r="E767" s="25" t="s">
        <v>49</v>
      </c>
      <c r="F767" s="25" t="s">
        <v>49</v>
      </c>
      <c r="G767" s="25" t="s">
        <v>49</v>
      </c>
      <c r="H767" s="25" t="s">
        <v>49</v>
      </c>
      <c r="I767" s="25" t="s">
        <v>49</v>
      </c>
      <c r="J767" s="25" t="s">
        <v>49</v>
      </c>
      <c r="K767" s="25" t="s">
        <v>49</v>
      </c>
      <c r="L767" s="25" t="s">
        <v>49</v>
      </c>
      <c r="M767" s="25" t="s">
        <v>49</v>
      </c>
      <c r="N767" s="25" t="s">
        <v>49</v>
      </c>
      <c r="O767" s="25" t="s">
        <v>49</v>
      </c>
      <c r="P767" s="25" t="s">
        <v>49</v>
      </c>
      <c r="Q767" s="25" t="s">
        <v>50</v>
      </c>
      <c r="R767" s="25" t="s">
        <v>49</v>
      </c>
      <c r="S767" s="25" t="s">
        <v>49</v>
      </c>
      <c r="T767" s="25" t="s">
        <v>49</v>
      </c>
      <c r="U767" s="25" t="s">
        <v>49</v>
      </c>
      <c r="V767" s="25" t="s">
        <v>49</v>
      </c>
      <c r="W767" s="25" t="s">
        <v>49</v>
      </c>
      <c r="X767" s="25" t="s">
        <v>49</v>
      </c>
      <c r="Y767" s="25" t="s">
        <v>49</v>
      </c>
      <c r="Z767" s="25" t="s">
        <v>49</v>
      </c>
      <c r="AA767" s="25" t="s">
        <v>49</v>
      </c>
      <c r="AB767" s="25" t="s">
        <v>49</v>
      </c>
      <c r="AC767" s="25" t="s">
        <v>49</v>
      </c>
      <c r="AD767" s="25" t="s">
        <v>49</v>
      </c>
      <c r="AE767" s="25" t="s">
        <v>49</v>
      </c>
      <c r="AF767" s="25" t="s">
        <v>49</v>
      </c>
      <c r="AG767" s="25" t="s">
        <v>49</v>
      </c>
      <c r="AH767" s="25" t="s">
        <v>49</v>
      </c>
      <c r="AI767" s="25" t="s">
        <v>49</v>
      </c>
      <c r="AJ767" s="25" t="s">
        <v>49</v>
      </c>
      <c r="AK767" s="25" t="s">
        <v>49</v>
      </c>
      <c r="AL767" s="25" t="s">
        <v>49</v>
      </c>
      <c r="AM767" s="25" t="s">
        <v>49</v>
      </c>
      <c r="AN767" s="25" t="s">
        <v>50</v>
      </c>
      <c r="AO767" s="25" t="s">
        <v>49</v>
      </c>
      <c r="AP767" s="25" t="s">
        <v>49</v>
      </c>
    </row>
    <row r="768" spans="1:42" x14ac:dyDescent="0.2">
      <c r="A768" s="21" t="s">
        <v>2180</v>
      </c>
      <c r="B768" s="22" t="s">
        <v>2181</v>
      </c>
      <c r="C768" s="23" t="s">
        <v>2182</v>
      </c>
      <c r="D768" s="24" t="s">
        <v>2183</v>
      </c>
      <c r="E768" s="25" t="s">
        <v>49</v>
      </c>
      <c r="F768" s="25" t="s">
        <v>49</v>
      </c>
      <c r="G768" s="25" t="s">
        <v>49</v>
      </c>
      <c r="H768" s="25" t="s">
        <v>49</v>
      </c>
      <c r="I768" s="25" t="s">
        <v>49</v>
      </c>
      <c r="J768" s="25" t="s">
        <v>49</v>
      </c>
      <c r="K768" s="25" t="s">
        <v>49</v>
      </c>
      <c r="L768" s="25" t="s">
        <v>49</v>
      </c>
      <c r="M768" s="25" t="s">
        <v>49</v>
      </c>
      <c r="N768" s="25" t="s">
        <v>49</v>
      </c>
      <c r="O768" s="25" t="s">
        <v>49</v>
      </c>
      <c r="P768" s="25" t="s">
        <v>49</v>
      </c>
      <c r="Q768" s="25" t="s">
        <v>50</v>
      </c>
      <c r="R768" s="25" t="s">
        <v>49</v>
      </c>
      <c r="S768" s="25" t="s">
        <v>49</v>
      </c>
      <c r="T768" s="25" t="s">
        <v>49</v>
      </c>
      <c r="U768" s="25" t="s">
        <v>49</v>
      </c>
      <c r="V768" s="25" t="s">
        <v>49</v>
      </c>
      <c r="W768" s="25" t="s">
        <v>49</v>
      </c>
      <c r="X768" s="25" t="s">
        <v>49</v>
      </c>
      <c r="Y768" s="25" t="s">
        <v>49</v>
      </c>
      <c r="Z768" s="25" t="s">
        <v>49</v>
      </c>
      <c r="AA768" s="25" t="s">
        <v>49</v>
      </c>
      <c r="AB768" s="25" t="s">
        <v>49</v>
      </c>
      <c r="AC768" s="25" t="s">
        <v>49</v>
      </c>
      <c r="AD768" s="25" t="s">
        <v>49</v>
      </c>
      <c r="AE768" s="25" t="s">
        <v>49</v>
      </c>
      <c r="AF768" s="25" t="s">
        <v>49</v>
      </c>
      <c r="AG768" s="25" t="s">
        <v>49</v>
      </c>
      <c r="AH768" s="25" t="s">
        <v>49</v>
      </c>
      <c r="AI768" s="25" t="s">
        <v>49</v>
      </c>
      <c r="AJ768" s="25" t="s">
        <v>49</v>
      </c>
      <c r="AK768" s="25" t="s">
        <v>49</v>
      </c>
      <c r="AL768" s="25" t="s">
        <v>49</v>
      </c>
      <c r="AM768" s="25" t="s">
        <v>49</v>
      </c>
      <c r="AN768" s="25" t="s">
        <v>50</v>
      </c>
      <c r="AO768" s="25" t="s">
        <v>49</v>
      </c>
      <c r="AP768" s="25" t="s">
        <v>49</v>
      </c>
    </row>
    <row r="769" spans="1:42" ht="22.5" x14ac:dyDescent="0.2">
      <c r="A769" s="21" t="s">
        <v>2184</v>
      </c>
      <c r="B769" s="22" t="s">
        <v>2185</v>
      </c>
      <c r="C769" s="23" t="s">
        <v>2186</v>
      </c>
      <c r="D769" s="24" t="s">
        <v>2187</v>
      </c>
      <c r="E769" s="25" t="s">
        <v>49</v>
      </c>
      <c r="F769" s="25" t="s">
        <v>49</v>
      </c>
      <c r="G769" s="25" t="s">
        <v>49</v>
      </c>
      <c r="H769" s="25" t="s">
        <v>49</v>
      </c>
      <c r="I769" s="25" t="s">
        <v>49</v>
      </c>
      <c r="J769" s="25" t="s">
        <v>49</v>
      </c>
      <c r="K769" s="25" t="s">
        <v>49</v>
      </c>
      <c r="L769" s="25" t="s">
        <v>49</v>
      </c>
      <c r="M769" s="25" t="s">
        <v>49</v>
      </c>
      <c r="N769" s="25" t="s">
        <v>49</v>
      </c>
      <c r="O769" s="25" t="s">
        <v>49</v>
      </c>
      <c r="P769" s="25" t="s">
        <v>49</v>
      </c>
      <c r="Q769" s="25" t="s">
        <v>50</v>
      </c>
      <c r="R769" s="25" t="s">
        <v>49</v>
      </c>
      <c r="S769" s="25" t="s">
        <v>49</v>
      </c>
      <c r="T769" s="25" t="s">
        <v>49</v>
      </c>
      <c r="U769" s="25" t="s">
        <v>49</v>
      </c>
      <c r="V769" s="25" t="s">
        <v>49</v>
      </c>
      <c r="W769" s="25" t="s">
        <v>49</v>
      </c>
      <c r="X769" s="25" t="s">
        <v>49</v>
      </c>
      <c r="Y769" s="25" t="s">
        <v>49</v>
      </c>
      <c r="Z769" s="25" t="s">
        <v>49</v>
      </c>
      <c r="AA769" s="25" t="s">
        <v>49</v>
      </c>
      <c r="AB769" s="25" t="s">
        <v>49</v>
      </c>
      <c r="AC769" s="25" t="s">
        <v>49</v>
      </c>
      <c r="AD769" s="25" t="s">
        <v>49</v>
      </c>
      <c r="AE769" s="25" t="s">
        <v>49</v>
      </c>
      <c r="AF769" s="25" t="s">
        <v>49</v>
      </c>
      <c r="AG769" s="25" t="s">
        <v>49</v>
      </c>
      <c r="AH769" s="25" t="s">
        <v>49</v>
      </c>
      <c r="AI769" s="25" t="s">
        <v>49</v>
      </c>
      <c r="AJ769" s="25" t="s">
        <v>49</v>
      </c>
      <c r="AK769" s="25" t="s">
        <v>49</v>
      </c>
      <c r="AL769" s="25" t="s">
        <v>49</v>
      </c>
      <c r="AM769" s="25" t="s">
        <v>49</v>
      </c>
      <c r="AN769" s="25" t="s">
        <v>50</v>
      </c>
      <c r="AO769" s="25" t="s">
        <v>49</v>
      </c>
      <c r="AP769" s="25" t="s">
        <v>49</v>
      </c>
    </row>
    <row r="770" spans="1:42" ht="22.5" x14ac:dyDescent="0.2">
      <c r="A770" s="21" t="s">
        <v>2184</v>
      </c>
      <c r="B770" s="22" t="s">
        <v>2185</v>
      </c>
      <c r="C770" s="23" t="s">
        <v>2188</v>
      </c>
      <c r="D770" s="24" t="s">
        <v>2189</v>
      </c>
      <c r="E770" s="68" t="s">
        <v>79</v>
      </c>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c r="AD770" s="69"/>
      <c r="AE770" s="69"/>
      <c r="AF770" s="69"/>
      <c r="AG770" s="69"/>
      <c r="AH770" s="69"/>
      <c r="AI770" s="69"/>
      <c r="AJ770" s="69"/>
      <c r="AK770" s="69"/>
      <c r="AL770" s="69"/>
      <c r="AM770" s="69"/>
      <c r="AN770" s="69"/>
      <c r="AO770" s="69"/>
      <c r="AP770" s="70"/>
    </row>
    <row r="771" spans="1:42" ht="22.5" x14ac:dyDescent="0.2">
      <c r="A771" s="21" t="s">
        <v>2190</v>
      </c>
      <c r="B771" s="22" t="s">
        <v>2191</v>
      </c>
      <c r="C771" s="23" t="s">
        <v>2192</v>
      </c>
      <c r="D771" s="24" t="s">
        <v>2193</v>
      </c>
      <c r="E771" s="68" t="s">
        <v>79</v>
      </c>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69"/>
      <c r="AL771" s="69"/>
      <c r="AM771" s="69"/>
      <c r="AN771" s="69"/>
      <c r="AO771" s="69"/>
      <c r="AP771" s="70"/>
    </row>
    <row r="772" spans="1:42" x14ac:dyDescent="0.2">
      <c r="A772" s="21" t="s">
        <v>2190</v>
      </c>
      <c r="B772" s="22" t="s">
        <v>2191</v>
      </c>
      <c r="C772" s="23" t="s">
        <v>2194</v>
      </c>
      <c r="D772" s="24" t="s">
        <v>2195</v>
      </c>
      <c r="E772" s="68" t="s">
        <v>79</v>
      </c>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c r="AD772" s="69"/>
      <c r="AE772" s="69"/>
      <c r="AF772" s="69"/>
      <c r="AG772" s="69"/>
      <c r="AH772" s="69"/>
      <c r="AI772" s="69"/>
      <c r="AJ772" s="69"/>
      <c r="AK772" s="69"/>
      <c r="AL772" s="69"/>
      <c r="AM772" s="69"/>
      <c r="AN772" s="69"/>
      <c r="AO772" s="69"/>
      <c r="AP772" s="70"/>
    </row>
    <row r="773" spans="1:42" ht="22.5" x14ac:dyDescent="0.2">
      <c r="A773" s="21" t="s">
        <v>2190</v>
      </c>
      <c r="B773" s="22" t="s">
        <v>2191</v>
      </c>
      <c r="C773" s="23" t="s">
        <v>2196</v>
      </c>
      <c r="D773" s="24" t="s">
        <v>2197</v>
      </c>
      <c r="E773" s="68" t="s">
        <v>79</v>
      </c>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c r="AD773" s="69"/>
      <c r="AE773" s="69"/>
      <c r="AF773" s="69"/>
      <c r="AG773" s="69"/>
      <c r="AH773" s="69"/>
      <c r="AI773" s="69"/>
      <c r="AJ773" s="69"/>
      <c r="AK773" s="69"/>
      <c r="AL773" s="69"/>
      <c r="AM773" s="69"/>
      <c r="AN773" s="69"/>
      <c r="AO773" s="69"/>
      <c r="AP773" s="70"/>
    </row>
    <row r="774" spans="1:42" ht="22.5" x14ac:dyDescent="0.2">
      <c r="A774" s="21" t="s">
        <v>2190</v>
      </c>
      <c r="B774" s="22" t="s">
        <v>2191</v>
      </c>
      <c r="C774" s="23" t="s">
        <v>2198</v>
      </c>
      <c r="D774" s="24" t="s">
        <v>2199</v>
      </c>
      <c r="E774" s="68" t="s">
        <v>79</v>
      </c>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c r="AD774" s="69"/>
      <c r="AE774" s="69"/>
      <c r="AF774" s="69"/>
      <c r="AG774" s="69"/>
      <c r="AH774" s="69"/>
      <c r="AI774" s="69"/>
      <c r="AJ774" s="69"/>
      <c r="AK774" s="69"/>
      <c r="AL774" s="69"/>
      <c r="AM774" s="69"/>
      <c r="AN774" s="69"/>
      <c r="AO774" s="69"/>
      <c r="AP774" s="70"/>
    </row>
    <row r="775" spans="1:42" ht="22.5" x14ac:dyDescent="0.2">
      <c r="A775" s="21" t="s">
        <v>2190</v>
      </c>
      <c r="B775" s="22" t="s">
        <v>2191</v>
      </c>
      <c r="C775" s="23" t="s">
        <v>2200</v>
      </c>
      <c r="D775" s="24" t="s">
        <v>2201</v>
      </c>
      <c r="E775" s="68" t="s">
        <v>79</v>
      </c>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c r="AD775" s="69"/>
      <c r="AE775" s="69"/>
      <c r="AF775" s="69"/>
      <c r="AG775" s="69"/>
      <c r="AH775" s="69"/>
      <c r="AI775" s="69"/>
      <c r="AJ775" s="69"/>
      <c r="AK775" s="69"/>
      <c r="AL775" s="69"/>
      <c r="AM775" s="69"/>
      <c r="AN775" s="69"/>
      <c r="AO775" s="69"/>
      <c r="AP775" s="70"/>
    </row>
    <row r="776" spans="1:42" x14ac:dyDescent="0.2">
      <c r="A776" s="21" t="s">
        <v>2202</v>
      </c>
      <c r="B776" s="22" t="s">
        <v>2203</v>
      </c>
      <c r="C776" s="23" t="s">
        <v>2204</v>
      </c>
      <c r="D776" s="24" t="s">
        <v>2205</v>
      </c>
      <c r="E776" s="25" t="s">
        <v>49</v>
      </c>
      <c r="F776" s="25" t="s">
        <v>49</v>
      </c>
      <c r="G776" s="25" t="s">
        <v>49</v>
      </c>
      <c r="H776" s="25" t="s">
        <v>49</v>
      </c>
      <c r="I776" s="25" t="s">
        <v>49</v>
      </c>
      <c r="J776" s="25" t="s">
        <v>50</v>
      </c>
      <c r="K776" s="25" t="s">
        <v>49</v>
      </c>
      <c r="L776" s="25" t="s">
        <v>49</v>
      </c>
      <c r="M776" s="25" t="s">
        <v>49</v>
      </c>
      <c r="N776" s="25" t="s">
        <v>49</v>
      </c>
      <c r="O776" s="25" t="s">
        <v>49</v>
      </c>
      <c r="P776" s="25" t="s">
        <v>49</v>
      </c>
      <c r="Q776" s="25" t="s">
        <v>49</v>
      </c>
      <c r="R776" s="25" t="s">
        <v>49</v>
      </c>
      <c r="S776" s="25" t="s">
        <v>49</v>
      </c>
      <c r="T776" s="25" t="s">
        <v>49</v>
      </c>
      <c r="U776" s="25" t="s">
        <v>49</v>
      </c>
      <c r="V776" s="25" t="s">
        <v>49</v>
      </c>
      <c r="W776" s="25" t="s">
        <v>49</v>
      </c>
      <c r="X776" s="25" t="s">
        <v>49</v>
      </c>
      <c r="Y776" s="25" t="s">
        <v>49</v>
      </c>
      <c r="Z776" s="25" t="s">
        <v>49</v>
      </c>
      <c r="AA776" s="25" t="s">
        <v>49</v>
      </c>
      <c r="AB776" s="25" t="s">
        <v>49</v>
      </c>
      <c r="AC776" s="25" t="s">
        <v>49</v>
      </c>
      <c r="AD776" s="25" t="s">
        <v>49</v>
      </c>
      <c r="AE776" s="25" t="s">
        <v>49</v>
      </c>
      <c r="AF776" s="25" t="s">
        <v>49</v>
      </c>
      <c r="AG776" s="25" t="s">
        <v>49</v>
      </c>
      <c r="AH776" s="25" t="s">
        <v>49</v>
      </c>
      <c r="AI776" s="25" t="s">
        <v>49</v>
      </c>
      <c r="AJ776" s="25" t="s">
        <v>49</v>
      </c>
      <c r="AK776" s="25" t="s">
        <v>49</v>
      </c>
      <c r="AL776" s="25" t="s">
        <v>49</v>
      </c>
      <c r="AM776" s="25" t="s">
        <v>49</v>
      </c>
      <c r="AN776" s="25" t="s">
        <v>49</v>
      </c>
      <c r="AO776" s="25" t="s">
        <v>49</v>
      </c>
      <c r="AP776" s="25" t="s">
        <v>49</v>
      </c>
    </row>
    <row r="777" spans="1:42" x14ac:dyDescent="0.2">
      <c r="A777" s="21" t="s">
        <v>2202</v>
      </c>
      <c r="B777" s="22" t="s">
        <v>2203</v>
      </c>
      <c r="C777" s="23" t="s">
        <v>2206</v>
      </c>
      <c r="D777" s="24" t="s">
        <v>2207</v>
      </c>
      <c r="E777" s="25" t="s">
        <v>49</v>
      </c>
      <c r="F777" s="25" t="s">
        <v>49</v>
      </c>
      <c r="G777" s="25" t="s">
        <v>49</v>
      </c>
      <c r="H777" s="25" t="s">
        <v>49</v>
      </c>
      <c r="I777" s="25" t="s">
        <v>49</v>
      </c>
      <c r="J777" s="25" t="s">
        <v>50</v>
      </c>
      <c r="K777" s="25" t="s">
        <v>49</v>
      </c>
      <c r="L777" s="25" t="s">
        <v>49</v>
      </c>
      <c r="M777" s="25" t="s">
        <v>49</v>
      </c>
      <c r="N777" s="25" t="s">
        <v>49</v>
      </c>
      <c r="O777" s="25" t="s">
        <v>49</v>
      </c>
      <c r="P777" s="25" t="s">
        <v>49</v>
      </c>
      <c r="Q777" s="25" t="s">
        <v>49</v>
      </c>
      <c r="R777" s="25" t="s">
        <v>49</v>
      </c>
      <c r="S777" s="25" t="s">
        <v>49</v>
      </c>
      <c r="T777" s="25" t="s">
        <v>49</v>
      </c>
      <c r="U777" s="25" t="s">
        <v>49</v>
      </c>
      <c r="V777" s="25" t="s">
        <v>49</v>
      </c>
      <c r="W777" s="25" t="s">
        <v>49</v>
      </c>
      <c r="X777" s="25" t="s">
        <v>49</v>
      </c>
      <c r="Y777" s="25" t="s">
        <v>49</v>
      </c>
      <c r="Z777" s="25" t="s">
        <v>49</v>
      </c>
      <c r="AA777" s="25" t="s">
        <v>49</v>
      </c>
      <c r="AB777" s="25" t="s">
        <v>49</v>
      </c>
      <c r="AC777" s="25" t="s">
        <v>49</v>
      </c>
      <c r="AD777" s="25" t="s">
        <v>49</v>
      </c>
      <c r="AE777" s="25" t="s">
        <v>49</v>
      </c>
      <c r="AF777" s="25" t="s">
        <v>49</v>
      </c>
      <c r="AG777" s="25" t="s">
        <v>49</v>
      </c>
      <c r="AH777" s="25" t="s">
        <v>49</v>
      </c>
      <c r="AI777" s="25" t="s">
        <v>49</v>
      </c>
      <c r="AJ777" s="25" t="s">
        <v>49</v>
      </c>
      <c r="AK777" s="25" t="s">
        <v>49</v>
      </c>
      <c r="AL777" s="25" t="s">
        <v>49</v>
      </c>
      <c r="AM777" s="25" t="s">
        <v>49</v>
      </c>
      <c r="AN777" s="25" t="s">
        <v>49</v>
      </c>
      <c r="AO777" s="25" t="s">
        <v>49</v>
      </c>
      <c r="AP777" s="25" t="s">
        <v>49</v>
      </c>
    </row>
    <row r="778" spans="1:42" ht="22.5" x14ac:dyDescent="0.2">
      <c r="A778" s="21" t="s">
        <v>2202</v>
      </c>
      <c r="B778" s="22" t="s">
        <v>2203</v>
      </c>
      <c r="C778" s="23" t="s">
        <v>2208</v>
      </c>
      <c r="D778" s="24" t="s">
        <v>2209</v>
      </c>
      <c r="E778" s="25" t="s">
        <v>49</v>
      </c>
      <c r="F778" s="25" t="s">
        <v>49</v>
      </c>
      <c r="G778" s="25" t="s">
        <v>49</v>
      </c>
      <c r="H778" s="25" t="s">
        <v>49</v>
      </c>
      <c r="I778" s="25" t="s">
        <v>49</v>
      </c>
      <c r="J778" s="25" t="s">
        <v>49</v>
      </c>
      <c r="K778" s="25" t="s">
        <v>49</v>
      </c>
      <c r="L778" s="25" t="s">
        <v>49</v>
      </c>
      <c r="M778" s="25" t="s">
        <v>49</v>
      </c>
      <c r="N778" s="25" t="s">
        <v>49</v>
      </c>
      <c r="O778" s="25" t="s">
        <v>49</v>
      </c>
      <c r="P778" s="25" t="s">
        <v>49</v>
      </c>
      <c r="Q778" s="25" t="s">
        <v>49</v>
      </c>
      <c r="R778" s="25" t="s">
        <v>49</v>
      </c>
      <c r="S778" s="25" t="s">
        <v>49</v>
      </c>
      <c r="T778" s="25" t="s">
        <v>49</v>
      </c>
      <c r="U778" s="25" t="s">
        <v>49</v>
      </c>
      <c r="V778" s="25" t="s">
        <v>49</v>
      </c>
      <c r="W778" s="25" t="s">
        <v>49</v>
      </c>
      <c r="X778" s="25" t="s">
        <v>49</v>
      </c>
      <c r="Y778" s="25" t="s">
        <v>49</v>
      </c>
      <c r="Z778" s="25" t="s">
        <v>49</v>
      </c>
      <c r="AA778" s="25" t="s">
        <v>50</v>
      </c>
      <c r="AB778" s="25" t="s">
        <v>49</v>
      </c>
      <c r="AC778" s="25" t="s">
        <v>49</v>
      </c>
      <c r="AD778" s="25" t="s">
        <v>49</v>
      </c>
      <c r="AE778" s="25" t="s">
        <v>49</v>
      </c>
      <c r="AF778" s="25" t="s">
        <v>49</v>
      </c>
      <c r="AG778" s="25" t="s">
        <v>49</v>
      </c>
      <c r="AH778" s="25" t="s">
        <v>49</v>
      </c>
      <c r="AI778" s="25" t="s">
        <v>49</v>
      </c>
      <c r="AJ778" s="25" t="s">
        <v>49</v>
      </c>
      <c r="AK778" s="25" t="s">
        <v>49</v>
      </c>
      <c r="AL778" s="25" t="s">
        <v>49</v>
      </c>
      <c r="AM778" s="25" t="s">
        <v>49</v>
      </c>
      <c r="AN778" s="25" t="s">
        <v>49</v>
      </c>
      <c r="AO778" s="25" t="s">
        <v>49</v>
      </c>
      <c r="AP778" s="25" t="s">
        <v>49</v>
      </c>
    </row>
    <row r="779" spans="1:42" ht="22.5" x14ac:dyDescent="0.2">
      <c r="A779" s="21" t="s">
        <v>2202</v>
      </c>
      <c r="B779" s="22" t="s">
        <v>2203</v>
      </c>
      <c r="C779" s="23" t="s">
        <v>2210</v>
      </c>
      <c r="D779" s="24" t="s">
        <v>2211</v>
      </c>
      <c r="E779" s="25" t="s">
        <v>49</v>
      </c>
      <c r="F779" s="25" t="s">
        <v>49</v>
      </c>
      <c r="G779" s="25" t="s">
        <v>49</v>
      </c>
      <c r="H779" s="25" t="s">
        <v>49</v>
      </c>
      <c r="I779" s="25" t="s">
        <v>49</v>
      </c>
      <c r="J779" s="25" t="s">
        <v>49</v>
      </c>
      <c r="K779" s="25" t="s">
        <v>49</v>
      </c>
      <c r="L779" s="25" t="s">
        <v>49</v>
      </c>
      <c r="M779" s="25" t="s">
        <v>49</v>
      </c>
      <c r="N779" s="25" t="s">
        <v>49</v>
      </c>
      <c r="O779" s="25" t="s">
        <v>49</v>
      </c>
      <c r="P779" s="25" t="s">
        <v>49</v>
      </c>
      <c r="Q779" s="25" t="s">
        <v>49</v>
      </c>
      <c r="R779" s="25" t="s">
        <v>49</v>
      </c>
      <c r="S779" s="25" t="s">
        <v>49</v>
      </c>
      <c r="T779" s="25" t="s">
        <v>49</v>
      </c>
      <c r="U779" s="25" t="s">
        <v>49</v>
      </c>
      <c r="V779" s="25" t="s">
        <v>49</v>
      </c>
      <c r="W779" s="25" t="s">
        <v>49</v>
      </c>
      <c r="X779" s="25" t="s">
        <v>49</v>
      </c>
      <c r="Y779" s="25" t="s">
        <v>49</v>
      </c>
      <c r="Z779" s="25" t="s">
        <v>49</v>
      </c>
      <c r="AA779" s="25" t="s">
        <v>49</v>
      </c>
      <c r="AB779" s="25" t="s">
        <v>50</v>
      </c>
      <c r="AC779" s="25" t="s">
        <v>49</v>
      </c>
      <c r="AD779" s="25" t="s">
        <v>49</v>
      </c>
      <c r="AE779" s="25" t="s">
        <v>49</v>
      </c>
      <c r="AF779" s="25" t="s">
        <v>49</v>
      </c>
      <c r="AG779" s="25" t="s">
        <v>49</v>
      </c>
      <c r="AH779" s="25" t="s">
        <v>49</v>
      </c>
      <c r="AI779" s="25" t="s">
        <v>49</v>
      </c>
      <c r="AJ779" s="25" t="s">
        <v>49</v>
      </c>
      <c r="AK779" s="25" t="s">
        <v>49</v>
      </c>
      <c r="AL779" s="25" t="s">
        <v>49</v>
      </c>
      <c r="AM779" s="25" t="s">
        <v>49</v>
      </c>
      <c r="AN779" s="25" t="s">
        <v>49</v>
      </c>
      <c r="AO779" s="25" t="s">
        <v>49</v>
      </c>
      <c r="AP779" s="25" t="s">
        <v>49</v>
      </c>
    </row>
    <row r="780" spans="1:42" x14ac:dyDescent="0.2">
      <c r="A780" s="21" t="s">
        <v>2212</v>
      </c>
      <c r="B780" s="22" t="s">
        <v>2213</v>
      </c>
      <c r="C780" s="23" t="s">
        <v>2214</v>
      </c>
      <c r="D780" s="24" t="s">
        <v>2215</v>
      </c>
      <c r="E780" s="25" t="s">
        <v>49</v>
      </c>
      <c r="F780" s="25" t="s">
        <v>49</v>
      </c>
      <c r="G780" s="25" t="s">
        <v>49</v>
      </c>
      <c r="H780" s="25" t="s">
        <v>49</v>
      </c>
      <c r="I780" s="25" t="s">
        <v>49</v>
      </c>
      <c r="J780" s="25" t="s">
        <v>49</v>
      </c>
      <c r="K780" s="25" t="s">
        <v>49</v>
      </c>
      <c r="L780" s="25" t="s">
        <v>49</v>
      </c>
      <c r="M780" s="25" t="s">
        <v>49</v>
      </c>
      <c r="N780" s="25" t="s">
        <v>49</v>
      </c>
      <c r="O780" s="25" t="s">
        <v>49</v>
      </c>
      <c r="P780" s="25" t="s">
        <v>49</v>
      </c>
      <c r="Q780" s="25" t="s">
        <v>49</v>
      </c>
      <c r="R780" s="25" t="s">
        <v>49</v>
      </c>
      <c r="S780" s="25" t="s">
        <v>49</v>
      </c>
      <c r="T780" s="25" t="s">
        <v>49</v>
      </c>
      <c r="U780" s="25" t="s">
        <v>49</v>
      </c>
      <c r="V780" s="25" t="s">
        <v>49</v>
      </c>
      <c r="W780" s="25" t="s">
        <v>49</v>
      </c>
      <c r="X780" s="25" t="s">
        <v>49</v>
      </c>
      <c r="Y780" s="25" t="s">
        <v>49</v>
      </c>
      <c r="Z780" s="25" t="s">
        <v>49</v>
      </c>
      <c r="AA780" s="25" t="s">
        <v>49</v>
      </c>
      <c r="AB780" s="25" t="s">
        <v>49</v>
      </c>
      <c r="AC780" s="25" t="s">
        <v>49</v>
      </c>
      <c r="AD780" s="25" t="s">
        <v>49</v>
      </c>
      <c r="AE780" s="25" t="s">
        <v>49</v>
      </c>
      <c r="AF780" s="25" t="s">
        <v>49</v>
      </c>
      <c r="AG780" s="25" t="s">
        <v>49</v>
      </c>
      <c r="AH780" s="25" t="s">
        <v>49</v>
      </c>
      <c r="AI780" s="25" t="s">
        <v>49</v>
      </c>
      <c r="AJ780" s="25" t="s">
        <v>50</v>
      </c>
      <c r="AK780" s="25" t="s">
        <v>49</v>
      </c>
      <c r="AL780" s="25" t="s">
        <v>49</v>
      </c>
      <c r="AM780" s="25" t="s">
        <v>49</v>
      </c>
      <c r="AN780" s="25" t="s">
        <v>49</v>
      </c>
      <c r="AO780" s="25" t="s">
        <v>49</v>
      </c>
      <c r="AP780" s="25" t="s">
        <v>49</v>
      </c>
    </row>
    <row r="781" spans="1:42" ht="22.5" x14ac:dyDescent="0.2">
      <c r="A781" s="21" t="s">
        <v>2212</v>
      </c>
      <c r="B781" s="22" t="s">
        <v>2213</v>
      </c>
      <c r="C781" s="23" t="s">
        <v>2216</v>
      </c>
      <c r="D781" s="24" t="s">
        <v>2217</v>
      </c>
      <c r="E781" s="25" t="s">
        <v>49</v>
      </c>
      <c r="F781" s="25" t="s">
        <v>49</v>
      </c>
      <c r="G781" s="25" t="s">
        <v>49</v>
      </c>
      <c r="H781" s="25" t="s">
        <v>49</v>
      </c>
      <c r="I781" s="25" t="s">
        <v>50</v>
      </c>
      <c r="J781" s="25" t="s">
        <v>49</v>
      </c>
      <c r="K781" s="25" t="s">
        <v>49</v>
      </c>
      <c r="L781" s="25" t="s">
        <v>49</v>
      </c>
      <c r="M781" s="25" t="s">
        <v>49</v>
      </c>
      <c r="N781" s="25" t="s">
        <v>49</v>
      </c>
      <c r="O781" s="25" t="s">
        <v>49</v>
      </c>
      <c r="P781" s="25" t="s">
        <v>49</v>
      </c>
      <c r="Q781" s="25" t="s">
        <v>49</v>
      </c>
      <c r="R781" s="25" t="s">
        <v>49</v>
      </c>
      <c r="S781" s="25" t="s">
        <v>49</v>
      </c>
      <c r="T781" s="25" t="s">
        <v>49</v>
      </c>
      <c r="U781" s="25" t="s">
        <v>49</v>
      </c>
      <c r="V781" s="25" t="s">
        <v>49</v>
      </c>
      <c r="W781" s="25" t="s">
        <v>49</v>
      </c>
      <c r="X781" s="25" t="s">
        <v>49</v>
      </c>
      <c r="Y781" s="25" t="s">
        <v>49</v>
      </c>
      <c r="Z781" s="25" t="s">
        <v>49</v>
      </c>
      <c r="AA781" s="25" t="s">
        <v>49</v>
      </c>
      <c r="AB781" s="25" t="s">
        <v>49</v>
      </c>
      <c r="AC781" s="25" t="s">
        <v>49</v>
      </c>
      <c r="AD781" s="25" t="s">
        <v>49</v>
      </c>
      <c r="AE781" s="25" t="s">
        <v>49</v>
      </c>
      <c r="AF781" s="25" t="s">
        <v>49</v>
      </c>
      <c r="AG781" s="25" t="s">
        <v>49</v>
      </c>
      <c r="AH781" s="25" t="s">
        <v>49</v>
      </c>
      <c r="AI781" s="25" t="s">
        <v>49</v>
      </c>
      <c r="AJ781" s="25" t="s">
        <v>49</v>
      </c>
      <c r="AK781" s="25" t="s">
        <v>49</v>
      </c>
      <c r="AL781" s="25" t="s">
        <v>49</v>
      </c>
      <c r="AM781" s="25" t="s">
        <v>49</v>
      </c>
      <c r="AN781" s="25" t="s">
        <v>49</v>
      </c>
      <c r="AO781" s="25" t="s">
        <v>49</v>
      </c>
      <c r="AP781" s="25" t="s">
        <v>49</v>
      </c>
    </row>
    <row r="782" spans="1:42" x14ac:dyDescent="0.2">
      <c r="A782" s="21" t="s">
        <v>2212</v>
      </c>
      <c r="B782" s="22" t="s">
        <v>2213</v>
      </c>
      <c r="C782" s="23" t="s">
        <v>2218</v>
      </c>
      <c r="D782" s="24" t="s">
        <v>2219</v>
      </c>
      <c r="E782" s="25" t="s">
        <v>49</v>
      </c>
      <c r="F782" s="25" t="s">
        <v>49</v>
      </c>
      <c r="G782" s="25" t="s">
        <v>49</v>
      </c>
      <c r="H782" s="25" t="s">
        <v>49</v>
      </c>
      <c r="I782" s="25" t="s">
        <v>49</v>
      </c>
      <c r="J782" s="25" t="s">
        <v>49</v>
      </c>
      <c r="K782" s="25" t="s">
        <v>49</v>
      </c>
      <c r="L782" s="25" t="s">
        <v>49</v>
      </c>
      <c r="M782" s="25" t="s">
        <v>49</v>
      </c>
      <c r="N782" s="25" t="s">
        <v>49</v>
      </c>
      <c r="O782" s="25" t="s">
        <v>49</v>
      </c>
      <c r="P782" s="25" t="s">
        <v>49</v>
      </c>
      <c r="Q782" s="25" t="s">
        <v>49</v>
      </c>
      <c r="R782" s="25" t="s">
        <v>49</v>
      </c>
      <c r="S782" s="25" t="s">
        <v>49</v>
      </c>
      <c r="T782" s="25" t="s">
        <v>49</v>
      </c>
      <c r="U782" s="25" t="s">
        <v>49</v>
      </c>
      <c r="V782" s="25" t="s">
        <v>49</v>
      </c>
      <c r="W782" s="25" t="s">
        <v>49</v>
      </c>
      <c r="X782" s="25" t="s">
        <v>49</v>
      </c>
      <c r="Y782" s="25" t="s">
        <v>49</v>
      </c>
      <c r="Z782" s="25" t="s">
        <v>49</v>
      </c>
      <c r="AA782" s="25" t="s">
        <v>49</v>
      </c>
      <c r="AB782" s="25" t="s">
        <v>49</v>
      </c>
      <c r="AC782" s="25" t="s">
        <v>49</v>
      </c>
      <c r="AD782" s="25" t="s">
        <v>49</v>
      </c>
      <c r="AE782" s="25" t="s">
        <v>49</v>
      </c>
      <c r="AF782" s="25" t="s">
        <v>49</v>
      </c>
      <c r="AG782" s="25" t="s">
        <v>49</v>
      </c>
      <c r="AH782" s="25" t="s">
        <v>49</v>
      </c>
      <c r="AI782" s="25" t="s">
        <v>49</v>
      </c>
      <c r="AJ782" s="25" t="s">
        <v>50</v>
      </c>
      <c r="AK782" s="25" t="s">
        <v>49</v>
      </c>
      <c r="AL782" s="25" t="s">
        <v>49</v>
      </c>
      <c r="AM782" s="25" t="s">
        <v>49</v>
      </c>
      <c r="AN782" s="25" t="s">
        <v>49</v>
      </c>
      <c r="AO782" s="25" t="s">
        <v>49</v>
      </c>
      <c r="AP782" s="25" t="s">
        <v>49</v>
      </c>
    </row>
    <row r="783" spans="1:42" ht="22.5" x14ac:dyDescent="0.2">
      <c r="A783" s="21" t="s">
        <v>2212</v>
      </c>
      <c r="B783" s="22" t="s">
        <v>2213</v>
      </c>
      <c r="C783" s="23" t="s">
        <v>2220</v>
      </c>
      <c r="D783" s="24" t="s">
        <v>2221</v>
      </c>
      <c r="E783" s="25" t="s">
        <v>49</v>
      </c>
      <c r="F783" s="25" t="s">
        <v>49</v>
      </c>
      <c r="G783" s="25" t="s">
        <v>49</v>
      </c>
      <c r="H783" s="25" t="s">
        <v>49</v>
      </c>
      <c r="I783" s="25" t="s">
        <v>49</v>
      </c>
      <c r="J783" s="25" t="s">
        <v>49</v>
      </c>
      <c r="K783" s="25" t="s">
        <v>49</v>
      </c>
      <c r="L783" s="25" t="s">
        <v>50</v>
      </c>
      <c r="M783" s="25" t="s">
        <v>49</v>
      </c>
      <c r="N783" s="25" t="s">
        <v>49</v>
      </c>
      <c r="O783" s="25" t="s">
        <v>49</v>
      </c>
      <c r="P783" s="25" t="s">
        <v>49</v>
      </c>
      <c r="Q783" s="25" t="s">
        <v>49</v>
      </c>
      <c r="R783" s="25" t="s">
        <v>49</v>
      </c>
      <c r="S783" s="25" t="s">
        <v>49</v>
      </c>
      <c r="T783" s="25" t="s">
        <v>49</v>
      </c>
      <c r="U783" s="25" t="s">
        <v>49</v>
      </c>
      <c r="V783" s="25" t="s">
        <v>49</v>
      </c>
      <c r="W783" s="25" t="s">
        <v>49</v>
      </c>
      <c r="X783" s="25" t="s">
        <v>49</v>
      </c>
      <c r="Y783" s="25" t="s">
        <v>49</v>
      </c>
      <c r="Z783" s="25" t="s">
        <v>49</v>
      </c>
      <c r="AA783" s="25" t="s">
        <v>49</v>
      </c>
      <c r="AB783" s="25" t="s">
        <v>49</v>
      </c>
      <c r="AC783" s="25" t="s">
        <v>49</v>
      </c>
      <c r="AD783" s="25" t="s">
        <v>49</v>
      </c>
      <c r="AE783" s="25" t="s">
        <v>49</v>
      </c>
      <c r="AF783" s="25" t="s">
        <v>49</v>
      </c>
      <c r="AG783" s="25" t="s">
        <v>49</v>
      </c>
      <c r="AH783" s="25" t="s">
        <v>49</v>
      </c>
      <c r="AI783" s="25" t="s">
        <v>49</v>
      </c>
      <c r="AJ783" s="25" t="s">
        <v>49</v>
      </c>
      <c r="AK783" s="25" t="s">
        <v>49</v>
      </c>
      <c r="AL783" s="25" t="s">
        <v>49</v>
      </c>
      <c r="AM783" s="25" t="s">
        <v>49</v>
      </c>
      <c r="AN783" s="25" t="s">
        <v>49</v>
      </c>
      <c r="AO783" s="25" t="s">
        <v>49</v>
      </c>
      <c r="AP783" s="25" t="s">
        <v>49</v>
      </c>
    </row>
    <row r="784" spans="1:42" ht="22.5" x14ac:dyDescent="0.2">
      <c r="A784" s="21" t="s">
        <v>2212</v>
      </c>
      <c r="B784" s="22" t="s">
        <v>2213</v>
      </c>
      <c r="C784" s="23" t="s">
        <v>2222</v>
      </c>
      <c r="D784" s="24" t="s">
        <v>2223</v>
      </c>
      <c r="E784" s="25" t="s">
        <v>49</v>
      </c>
      <c r="F784" s="25" t="s">
        <v>49</v>
      </c>
      <c r="G784" s="25" t="s">
        <v>49</v>
      </c>
      <c r="H784" s="25" t="s">
        <v>49</v>
      </c>
      <c r="I784" s="25" t="s">
        <v>49</v>
      </c>
      <c r="J784" s="25" t="s">
        <v>49</v>
      </c>
      <c r="K784" s="25" t="s">
        <v>49</v>
      </c>
      <c r="L784" s="25" t="s">
        <v>50</v>
      </c>
      <c r="M784" s="25" t="s">
        <v>49</v>
      </c>
      <c r="N784" s="25" t="s">
        <v>49</v>
      </c>
      <c r="O784" s="25" t="s">
        <v>49</v>
      </c>
      <c r="P784" s="25" t="s">
        <v>49</v>
      </c>
      <c r="Q784" s="25" t="s">
        <v>49</v>
      </c>
      <c r="R784" s="25" t="s">
        <v>49</v>
      </c>
      <c r="S784" s="25" t="s">
        <v>49</v>
      </c>
      <c r="T784" s="25" t="s">
        <v>49</v>
      </c>
      <c r="U784" s="25" t="s">
        <v>49</v>
      </c>
      <c r="V784" s="25" t="s">
        <v>49</v>
      </c>
      <c r="W784" s="25" t="s">
        <v>49</v>
      </c>
      <c r="X784" s="25" t="s">
        <v>49</v>
      </c>
      <c r="Y784" s="25" t="s">
        <v>49</v>
      </c>
      <c r="Z784" s="25" t="s">
        <v>49</v>
      </c>
      <c r="AA784" s="25" t="s">
        <v>49</v>
      </c>
      <c r="AB784" s="25" t="s">
        <v>49</v>
      </c>
      <c r="AC784" s="25" t="s">
        <v>49</v>
      </c>
      <c r="AD784" s="25" t="s">
        <v>49</v>
      </c>
      <c r="AE784" s="25" t="s">
        <v>49</v>
      </c>
      <c r="AF784" s="25" t="s">
        <v>49</v>
      </c>
      <c r="AG784" s="25" t="s">
        <v>49</v>
      </c>
      <c r="AH784" s="25" t="s">
        <v>49</v>
      </c>
      <c r="AI784" s="25" t="s">
        <v>49</v>
      </c>
      <c r="AJ784" s="25" t="s">
        <v>49</v>
      </c>
      <c r="AK784" s="25" t="s">
        <v>49</v>
      </c>
      <c r="AL784" s="25" t="s">
        <v>49</v>
      </c>
      <c r="AM784" s="25" t="s">
        <v>49</v>
      </c>
      <c r="AN784" s="25" t="s">
        <v>49</v>
      </c>
      <c r="AO784" s="25" t="s">
        <v>49</v>
      </c>
      <c r="AP784" s="25" t="s">
        <v>49</v>
      </c>
    </row>
    <row r="785" spans="1:42" ht="22.5" x14ac:dyDescent="0.2">
      <c r="A785" s="21" t="s">
        <v>2212</v>
      </c>
      <c r="B785" s="22" t="s">
        <v>2213</v>
      </c>
      <c r="C785" s="23" t="s">
        <v>2224</v>
      </c>
      <c r="D785" s="24" t="s">
        <v>2225</v>
      </c>
      <c r="E785" s="25" t="s">
        <v>49</v>
      </c>
      <c r="F785" s="25" t="s">
        <v>49</v>
      </c>
      <c r="G785" s="25" t="s">
        <v>49</v>
      </c>
      <c r="H785" s="25" t="s">
        <v>49</v>
      </c>
      <c r="I785" s="25" t="s">
        <v>49</v>
      </c>
      <c r="J785" s="25" t="s">
        <v>49</v>
      </c>
      <c r="K785" s="25" t="s">
        <v>49</v>
      </c>
      <c r="L785" s="25" t="s">
        <v>50</v>
      </c>
      <c r="M785" s="25" t="s">
        <v>49</v>
      </c>
      <c r="N785" s="25" t="s">
        <v>49</v>
      </c>
      <c r="O785" s="25" t="s">
        <v>49</v>
      </c>
      <c r="P785" s="25" t="s">
        <v>49</v>
      </c>
      <c r="Q785" s="25" t="s">
        <v>49</v>
      </c>
      <c r="R785" s="25" t="s">
        <v>49</v>
      </c>
      <c r="S785" s="25" t="s">
        <v>49</v>
      </c>
      <c r="T785" s="25" t="s">
        <v>49</v>
      </c>
      <c r="U785" s="25" t="s">
        <v>49</v>
      </c>
      <c r="V785" s="25" t="s">
        <v>49</v>
      </c>
      <c r="W785" s="25" t="s">
        <v>49</v>
      </c>
      <c r="X785" s="25" t="s">
        <v>49</v>
      </c>
      <c r="Y785" s="25" t="s">
        <v>49</v>
      </c>
      <c r="Z785" s="25" t="s">
        <v>49</v>
      </c>
      <c r="AA785" s="25" t="s">
        <v>49</v>
      </c>
      <c r="AB785" s="25" t="s">
        <v>49</v>
      </c>
      <c r="AC785" s="25" t="s">
        <v>49</v>
      </c>
      <c r="AD785" s="25" t="s">
        <v>49</v>
      </c>
      <c r="AE785" s="25" t="s">
        <v>49</v>
      </c>
      <c r="AF785" s="25" t="s">
        <v>49</v>
      </c>
      <c r="AG785" s="25" t="s">
        <v>49</v>
      </c>
      <c r="AH785" s="25" t="s">
        <v>49</v>
      </c>
      <c r="AI785" s="25" t="s">
        <v>49</v>
      </c>
      <c r="AJ785" s="25" t="s">
        <v>49</v>
      </c>
      <c r="AK785" s="25" t="s">
        <v>49</v>
      </c>
      <c r="AL785" s="25" t="s">
        <v>49</v>
      </c>
      <c r="AM785" s="25" t="s">
        <v>49</v>
      </c>
      <c r="AN785" s="25" t="s">
        <v>49</v>
      </c>
      <c r="AO785" s="25" t="s">
        <v>49</v>
      </c>
      <c r="AP785" s="25" t="s">
        <v>49</v>
      </c>
    </row>
    <row r="786" spans="1:42" ht="22.5" x14ac:dyDescent="0.2">
      <c r="A786" s="21" t="s">
        <v>2212</v>
      </c>
      <c r="B786" s="22" t="s">
        <v>2213</v>
      </c>
      <c r="C786" s="23" t="s">
        <v>2226</v>
      </c>
      <c r="D786" s="24" t="s">
        <v>2227</v>
      </c>
      <c r="E786" s="25" t="s">
        <v>49</v>
      </c>
      <c r="F786" s="25" t="s">
        <v>49</v>
      </c>
      <c r="G786" s="25" t="s">
        <v>49</v>
      </c>
      <c r="H786" s="25" t="s">
        <v>49</v>
      </c>
      <c r="I786" s="25" t="s">
        <v>49</v>
      </c>
      <c r="J786" s="25" t="s">
        <v>49</v>
      </c>
      <c r="K786" s="25" t="s">
        <v>49</v>
      </c>
      <c r="L786" s="25" t="s">
        <v>50</v>
      </c>
      <c r="M786" s="25" t="s">
        <v>49</v>
      </c>
      <c r="N786" s="25" t="s">
        <v>49</v>
      </c>
      <c r="O786" s="25" t="s">
        <v>49</v>
      </c>
      <c r="P786" s="25" t="s">
        <v>49</v>
      </c>
      <c r="Q786" s="25" t="s">
        <v>49</v>
      </c>
      <c r="R786" s="25" t="s">
        <v>49</v>
      </c>
      <c r="S786" s="25" t="s">
        <v>49</v>
      </c>
      <c r="T786" s="25" t="s">
        <v>49</v>
      </c>
      <c r="U786" s="25" t="s">
        <v>49</v>
      </c>
      <c r="V786" s="25" t="s">
        <v>49</v>
      </c>
      <c r="W786" s="25" t="s">
        <v>49</v>
      </c>
      <c r="X786" s="25" t="s">
        <v>49</v>
      </c>
      <c r="Y786" s="25" t="s">
        <v>49</v>
      </c>
      <c r="Z786" s="25" t="s">
        <v>49</v>
      </c>
      <c r="AA786" s="25" t="s">
        <v>49</v>
      </c>
      <c r="AB786" s="25" t="s">
        <v>49</v>
      </c>
      <c r="AC786" s="25" t="s">
        <v>49</v>
      </c>
      <c r="AD786" s="25" t="s">
        <v>49</v>
      </c>
      <c r="AE786" s="25" t="s">
        <v>49</v>
      </c>
      <c r="AF786" s="25" t="s">
        <v>49</v>
      </c>
      <c r="AG786" s="25" t="s">
        <v>49</v>
      </c>
      <c r="AH786" s="25" t="s">
        <v>49</v>
      </c>
      <c r="AI786" s="25" t="s">
        <v>49</v>
      </c>
      <c r="AJ786" s="25" t="s">
        <v>49</v>
      </c>
      <c r="AK786" s="25" t="s">
        <v>49</v>
      </c>
      <c r="AL786" s="25" t="s">
        <v>49</v>
      </c>
      <c r="AM786" s="25" t="s">
        <v>49</v>
      </c>
      <c r="AN786" s="25" t="s">
        <v>49</v>
      </c>
      <c r="AO786" s="25" t="s">
        <v>49</v>
      </c>
      <c r="AP786" s="25" t="s">
        <v>49</v>
      </c>
    </row>
    <row r="787" spans="1:42" x14ac:dyDescent="0.2">
      <c r="A787" s="21" t="s">
        <v>2228</v>
      </c>
      <c r="B787" s="22" t="s">
        <v>2229</v>
      </c>
      <c r="C787" s="23" t="s">
        <v>2230</v>
      </c>
      <c r="D787" s="24" t="s">
        <v>2231</v>
      </c>
      <c r="E787" s="68" t="s">
        <v>79</v>
      </c>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c r="AD787" s="69"/>
      <c r="AE787" s="69"/>
      <c r="AF787" s="69"/>
      <c r="AG787" s="69"/>
      <c r="AH787" s="69"/>
      <c r="AI787" s="69"/>
      <c r="AJ787" s="69"/>
      <c r="AK787" s="69"/>
      <c r="AL787" s="69"/>
      <c r="AM787" s="69"/>
      <c r="AN787" s="69"/>
      <c r="AO787" s="69"/>
      <c r="AP787" s="70"/>
    </row>
    <row r="788" spans="1:42" x14ac:dyDescent="0.2">
      <c r="A788" s="21" t="s">
        <v>2228</v>
      </c>
      <c r="B788" s="22" t="s">
        <v>2229</v>
      </c>
      <c r="C788" s="23" t="s">
        <v>2232</v>
      </c>
      <c r="D788" s="24" t="s">
        <v>2233</v>
      </c>
      <c r="E788" s="68" t="s">
        <v>79</v>
      </c>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c r="AD788" s="69"/>
      <c r="AE788" s="69"/>
      <c r="AF788" s="69"/>
      <c r="AG788" s="69"/>
      <c r="AH788" s="69"/>
      <c r="AI788" s="69"/>
      <c r="AJ788" s="69"/>
      <c r="AK788" s="69"/>
      <c r="AL788" s="69"/>
      <c r="AM788" s="69"/>
      <c r="AN788" s="69"/>
      <c r="AO788" s="69"/>
      <c r="AP788" s="70"/>
    </row>
    <row r="789" spans="1:42" x14ac:dyDescent="0.2">
      <c r="A789" s="21" t="s">
        <v>2228</v>
      </c>
      <c r="B789" s="22" t="s">
        <v>2229</v>
      </c>
      <c r="C789" s="23" t="s">
        <v>2234</v>
      </c>
      <c r="D789" s="24" t="s">
        <v>2235</v>
      </c>
      <c r="E789" s="25" t="s">
        <v>49</v>
      </c>
      <c r="F789" s="25" t="s">
        <v>49</v>
      </c>
      <c r="G789" s="25" t="s">
        <v>49</v>
      </c>
      <c r="H789" s="25" t="s">
        <v>49</v>
      </c>
      <c r="I789" s="25" t="s">
        <v>49</v>
      </c>
      <c r="J789" s="25" t="s">
        <v>49</v>
      </c>
      <c r="K789" s="25" t="s">
        <v>49</v>
      </c>
      <c r="L789" s="25" t="s">
        <v>49</v>
      </c>
      <c r="M789" s="25" t="s">
        <v>49</v>
      </c>
      <c r="N789" s="25" t="s">
        <v>50</v>
      </c>
      <c r="O789" s="25" t="s">
        <v>49</v>
      </c>
      <c r="P789" s="25" t="s">
        <v>49</v>
      </c>
      <c r="Q789" s="25" t="s">
        <v>49</v>
      </c>
      <c r="R789" s="25" t="s">
        <v>49</v>
      </c>
      <c r="S789" s="25" t="s">
        <v>49</v>
      </c>
      <c r="T789" s="25" t="s">
        <v>49</v>
      </c>
      <c r="U789" s="25" t="s">
        <v>49</v>
      </c>
      <c r="V789" s="25" t="s">
        <v>49</v>
      </c>
      <c r="W789" s="25" t="s">
        <v>49</v>
      </c>
      <c r="X789" s="25" t="s">
        <v>49</v>
      </c>
      <c r="Y789" s="25" t="s">
        <v>49</v>
      </c>
      <c r="Z789" s="25" t="s">
        <v>49</v>
      </c>
      <c r="AA789" s="25" t="s">
        <v>49</v>
      </c>
      <c r="AB789" s="25" t="s">
        <v>49</v>
      </c>
      <c r="AC789" s="25" t="s">
        <v>49</v>
      </c>
      <c r="AD789" s="25" t="s">
        <v>49</v>
      </c>
      <c r="AE789" s="25" t="s">
        <v>49</v>
      </c>
      <c r="AF789" s="25" t="s">
        <v>49</v>
      </c>
      <c r="AG789" s="25" t="s">
        <v>49</v>
      </c>
      <c r="AH789" s="25" t="s">
        <v>49</v>
      </c>
      <c r="AI789" s="25" t="s">
        <v>49</v>
      </c>
      <c r="AJ789" s="25" t="s">
        <v>49</v>
      </c>
      <c r="AK789" s="25" t="s">
        <v>49</v>
      </c>
      <c r="AL789" s="25" t="s">
        <v>49</v>
      </c>
      <c r="AM789" s="25" t="s">
        <v>49</v>
      </c>
      <c r="AN789" s="25" t="s">
        <v>49</v>
      </c>
      <c r="AO789" s="25" t="s">
        <v>49</v>
      </c>
      <c r="AP789" s="25" t="s">
        <v>49</v>
      </c>
    </row>
    <row r="790" spans="1:42" x14ac:dyDescent="0.2">
      <c r="A790" s="21" t="s">
        <v>2236</v>
      </c>
      <c r="B790" s="22" t="s">
        <v>2237</v>
      </c>
      <c r="C790" s="23" t="s">
        <v>2238</v>
      </c>
      <c r="D790" s="24" t="s">
        <v>2239</v>
      </c>
      <c r="E790" s="25" t="s">
        <v>49</v>
      </c>
      <c r="F790" s="25" t="s">
        <v>49</v>
      </c>
      <c r="G790" s="25" t="s">
        <v>50</v>
      </c>
      <c r="H790" s="25" t="s">
        <v>49</v>
      </c>
      <c r="I790" s="25" t="s">
        <v>49</v>
      </c>
      <c r="J790" s="25" t="s">
        <v>49</v>
      </c>
      <c r="K790" s="25" t="s">
        <v>49</v>
      </c>
      <c r="L790" s="25" t="s">
        <v>49</v>
      </c>
      <c r="M790" s="25" t="s">
        <v>49</v>
      </c>
      <c r="N790" s="25" t="s">
        <v>49</v>
      </c>
      <c r="O790" s="25" t="s">
        <v>49</v>
      </c>
      <c r="P790" s="25" t="s">
        <v>49</v>
      </c>
      <c r="Q790" s="25" t="s">
        <v>49</v>
      </c>
      <c r="R790" s="25" t="s">
        <v>49</v>
      </c>
      <c r="S790" s="25" t="s">
        <v>49</v>
      </c>
      <c r="T790" s="25" t="s">
        <v>49</v>
      </c>
      <c r="U790" s="25" t="s">
        <v>49</v>
      </c>
      <c r="V790" s="25" t="s">
        <v>49</v>
      </c>
      <c r="W790" s="25" t="s">
        <v>49</v>
      </c>
      <c r="X790" s="25" t="s">
        <v>49</v>
      </c>
      <c r="Y790" s="25" t="s">
        <v>49</v>
      </c>
      <c r="Z790" s="25" t="s">
        <v>49</v>
      </c>
      <c r="AA790" s="25" t="s">
        <v>49</v>
      </c>
      <c r="AB790" s="25" t="s">
        <v>49</v>
      </c>
      <c r="AC790" s="25" t="s">
        <v>49</v>
      </c>
      <c r="AD790" s="25" t="s">
        <v>49</v>
      </c>
      <c r="AE790" s="25" t="s">
        <v>49</v>
      </c>
      <c r="AF790" s="25" t="s">
        <v>49</v>
      </c>
      <c r="AG790" s="25" t="s">
        <v>49</v>
      </c>
      <c r="AH790" s="25" t="s">
        <v>49</v>
      </c>
      <c r="AI790" s="25" t="s">
        <v>49</v>
      </c>
      <c r="AJ790" s="25" t="s">
        <v>49</v>
      </c>
      <c r="AK790" s="25" t="s">
        <v>49</v>
      </c>
      <c r="AL790" s="25" t="s">
        <v>49</v>
      </c>
      <c r="AM790" s="25" t="s">
        <v>49</v>
      </c>
      <c r="AN790" s="25" t="s">
        <v>49</v>
      </c>
      <c r="AO790" s="25" t="s">
        <v>49</v>
      </c>
      <c r="AP790" s="25" t="s">
        <v>49</v>
      </c>
    </row>
    <row r="791" spans="1:42" x14ac:dyDescent="0.2">
      <c r="A791" s="21" t="s">
        <v>2236</v>
      </c>
      <c r="B791" s="22" t="s">
        <v>2237</v>
      </c>
      <c r="C791" s="23" t="s">
        <v>2240</v>
      </c>
      <c r="D791" s="24" t="s">
        <v>2241</v>
      </c>
      <c r="E791" s="25" t="s">
        <v>49</v>
      </c>
      <c r="F791" s="25" t="s">
        <v>49</v>
      </c>
      <c r="G791" s="25" t="s">
        <v>49</v>
      </c>
      <c r="H791" s="25" t="s">
        <v>49</v>
      </c>
      <c r="I791" s="25" t="s">
        <v>49</v>
      </c>
      <c r="J791" s="25" t="s">
        <v>49</v>
      </c>
      <c r="K791" s="25" t="s">
        <v>49</v>
      </c>
      <c r="L791" s="25" t="s">
        <v>49</v>
      </c>
      <c r="M791" s="25" t="s">
        <v>49</v>
      </c>
      <c r="N791" s="25" t="s">
        <v>49</v>
      </c>
      <c r="O791" s="25" t="s">
        <v>49</v>
      </c>
      <c r="P791" s="25" t="s">
        <v>49</v>
      </c>
      <c r="Q791" s="25" t="s">
        <v>50</v>
      </c>
      <c r="R791" s="25" t="s">
        <v>49</v>
      </c>
      <c r="S791" s="25" t="s">
        <v>49</v>
      </c>
      <c r="T791" s="25" t="s">
        <v>49</v>
      </c>
      <c r="U791" s="25" t="s">
        <v>49</v>
      </c>
      <c r="V791" s="25" t="s">
        <v>49</v>
      </c>
      <c r="W791" s="25" t="s">
        <v>49</v>
      </c>
      <c r="X791" s="25" t="s">
        <v>49</v>
      </c>
      <c r="Y791" s="25" t="s">
        <v>49</v>
      </c>
      <c r="Z791" s="25" t="s">
        <v>49</v>
      </c>
      <c r="AA791" s="25" t="s">
        <v>49</v>
      </c>
      <c r="AB791" s="25" t="s">
        <v>49</v>
      </c>
      <c r="AC791" s="25" t="s">
        <v>49</v>
      </c>
      <c r="AD791" s="25" t="s">
        <v>49</v>
      </c>
      <c r="AE791" s="25" t="s">
        <v>49</v>
      </c>
      <c r="AF791" s="25" t="s">
        <v>49</v>
      </c>
      <c r="AG791" s="25" t="s">
        <v>49</v>
      </c>
      <c r="AH791" s="25" t="s">
        <v>49</v>
      </c>
      <c r="AI791" s="25" t="s">
        <v>49</v>
      </c>
      <c r="AJ791" s="25" t="s">
        <v>49</v>
      </c>
      <c r="AK791" s="25" t="s">
        <v>49</v>
      </c>
      <c r="AL791" s="25" t="s">
        <v>49</v>
      </c>
      <c r="AM791" s="25" t="s">
        <v>49</v>
      </c>
      <c r="AN791" s="25" t="s">
        <v>50</v>
      </c>
      <c r="AO791" s="25" t="s">
        <v>49</v>
      </c>
      <c r="AP791" s="25" t="s">
        <v>49</v>
      </c>
    </row>
    <row r="792" spans="1:42" x14ac:dyDescent="0.2">
      <c r="A792" s="21" t="s">
        <v>2236</v>
      </c>
      <c r="B792" s="22" t="s">
        <v>2237</v>
      </c>
      <c r="C792" s="23" t="s">
        <v>2242</v>
      </c>
      <c r="D792" s="24" t="s">
        <v>2243</v>
      </c>
      <c r="E792" s="25" t="s">
        <v>49</v>
      </c>
      <c r="F792" s="25" t="s">
        <v>49</v>
      </c>
      <c r="G792" s="25" t="s">
        <v>49</v>
      </c>
      <c r="H792" s="25" t="s">
        <v>49</v>
      </c>
      <c r="I792" s="25" t="s">
        <v>49</v>
      </c>
      <c r="J792" s="25" t="s">
        <v>49</v>
      </c>
      <c r="K792" s="25" t="s">
        <v>49</v>
      </c>
      <c r="L792" s="25" t="s">
        <v>49</v>
      </c>
      <c r="M792" s="25" t="s">
        <v>49</v>
      </c>
      <c r="N792" s="25" t="s">
        <v>49</v>
      </c>
      <c r="O792" s="25" t="s">
        <v>49</v>
      </c>
      <c r="P792" s="25" t="s">
        <v>49</v>
      </c>
      <c r="Q792" s="25" t="s">
        <v>50</v>
      </c>
      <c r="R792" s="25" t="s">
        <v>49</v>
      </c>
      <c r="S792" s="25" t="s">
        <v>49</v>
      </c>
      <c r="T792" s="25" t="s">
        <v>49</v>
      </c>
      <c r="U792" s="25" t="s">
        <v>49</v>
      </c>
      <c r="V792" s="25" t="s">
        <v>49</v>
      </c>
      <c r="W792" s="25" t="s">
        <v>49</v>
      </c>
      <c r="X792" s="25" t="s">
        <v>49</v>
      </c>
      <c r="Y792" s="25" t="s">
        <v>49</v>
      </c>
      <c r="Z792" s="25" t="s">
        <v>49</v>
      </c>
      <c r="AA792" s="25" t="s">
        <v>49</v>
      </c>
      <c r="AB792" s="25" t="s">
        <v>49</v>
      </c>
      <c r="AC792" s="25" t="s">
        <v>49</v>
      </c>
      <c r="AD792" s="25" t="s">
        <v>49</v>
      </c>
      <c r="AE792" s="25" t="s">
        <v>49</v>
      </c>
      <c r="AF792" s="25" t="s">
        <v>49</v>
      </c>
      <c r="AG792" s="25" t="s">
        <v>49</v>
      </c>
      <c r="AH792" s="25" t="s">
        <v>49</v>
      </c>
      <c r="AI792" s="25" t="s">
        <v>49</v>
      </c>
      <c r="AJ792" s="25" t="s">
        <v>49</v>
      </c>
      <c r="AK792" s="25" t="s">
        <v>49</v>
      </c>
      <c r="AL792" s="25" t="s">
        <v>49</v>
      </c>
      <c r="AM792" s="25" t="s">
        <v>49</v>
      </c>
      <c r="AN792" s="25" t="s">
        <v>50</v>
      </c>
      <c r="AO792" s="25" t="s">
        <v>49</v>
      </c>
      <c r="AP792" s="25" t="s">
        <v>49</v>
      </c>
    </row>
    <row r="793" spans="1:42" x14ac:dyDescent="0.2">
      <c r="A793" s="21" t="s">
        <v>2236</v>
      </c>
      <c r="B793" s="22" t="s">
        <v>2237</v>
      </c>
      <c r="C793" s="23" t="s">
        <v>2244</v>
      </c>
      <c r="D793" s="24" t="s">
        <v>2245</v>
      </c>
      <c r="E793" s="25" t="s">
        <v>49</v>
      </c>
      <c r="F793" s="25" t="s">
        <v>49</v>
      </c>
      <c r="G793" s="25" t="s">
        <v>49</v>
      </c>
      <c r="H793" s="25" t="s">
        <v>49</v>
      </c>
      <c r="I793" s="25" t="s">
        <v>49</v>
      </c>
      <c r="J793" s="25" t="s">
        <v>49</v>
      </c>
      <c r="K793" s="25" t="s">
        <v>49</v>
      </c>
      <c r="L793" s="25" t="s">
        <v>49</v>
      </c>
      <c r="M793" s="25" t="s">
        <v>49</v>
      </c>
      <c r="N793" s="25" t="s">
        <v>49</v>
      </c>
      <c r="O793" s="25" t="s">
        <v>49</v>
      </c>
      <c r="P793" s="25" t="s">
        <v>49</v>
      </c>
      <c r="Q793" s="25" t="s">
        <v>50</v>
      </c>
      <c r="R793" s="25" t="s">
        <v>49</v>
      </c>
      <c r="S793" s="25" t="s">
        <v>49</v>
      </c>
      <c r="T793" s="25" t="s">
        <v>49</v>
      </c>
      <c r="U793" s="25" t="s">
        <v>49</v>
      </c>
      <c r="V793" s="25" t="s">
        <v>49</v>
      </c>
      <c r="W793" s="25" t="s">
        <v>49</v>
      </c>
      <c r="X793" s="25" t="s">
        <v>49</v>
      </c>
      <c r="Y793" s="25" t="s">
        <v>49</v>
      </c>
      <c r="Z793" s="25" t="s">
        <v>49</v>
      </c>
      <c r="AA793" s="25" t="s">
        <v>49</v>
      </c>
      <c r="AB793" s="25" t="s">
        <v>49</v>
      </c>
      <c r="AC793" s="25" t="s">
        <v>49</v>
      </c>
      <c r="AD793" s="25" t="s">
        <v>49</v>
      </c>
      <c r="AE793" s="25" t="s">
        <v>49</v>
      </c>
      <c r="AF793" s="25" t="s">
        <v>49</v>
      </c>
      <c r="AG793" s="25" t="s">
        <v>49</v>
      </c>
      <c r="AH793" s="25" t="s">
        <v>49</v>
      </c>
      <c r="AI793" s="25" t="s">
        <v>49</v>
      </c>
      <c r="AJ793" s="25" t="s">
        <v>49</v>
      </c>
      <c r="AK793" s="25" t="s">
        <v>49</v>
      </c>
      <c r="AL793" s="25" t="s">
        <v>49</v>
      </c>
      <c r="AM793" s="25" t="s">
        <v>49</v>
      </c>
      <c r="AN793" s="25" t="s">
        <v>50</v>
      </c>
      <c r="AO793" s="25" t="s">
        <v>49</v>
      </c>
      <c r="AP793" s="25" t="s">
        <v>49</v>
      </c>
    </row>
    <row r="794" spans="1:42" x14ac:dyDescent="0.2">
      <c r="A794" s="21" t="s">
        <v>2236</v>
      </c>
      <c r="B794" s="22" t="s">
        <v>2237</v>
      </c>
      <c r="C794" s="23" t="s">
        <v>2246</v>
      </c>
      <c r="D794" s="24" t="s">
        <v>2247</v>
      </c>
      <c r="E794" s="25" t="s">
        <v>49</v>
      </c>
      <c r="F794" s="25" t="s">
        <v>49</v>
      </c>
      <c r="G794" s="25" t="s">
        <v>49</v>
      </c>
      <c r="H794" s="25" t="s">
        <v>49</v>
      </c>
      <c r="I794" s="25" t="s">
        <v>49</v>
      </c>
      <c r="J794" s="25" t="s">
        <v>49</v>
      </c>
      <c r="K794" s="25" t="s">
        <v>49</v>
      </c>
      <c r="L794" s="25" t="s">
        <v>49</v>
      </c>
      <c r="M794" s="25" t="s">
        <v>49</v>
      </c>
      <c r="N794" s="25" t="s">
        <v>49</v>
      </c>
      <c r="O794" s="25" t="s">
        <v>49</v>
      </c>
      <c r="P794" s="25" t="s">
        <v>49</v>
      </c>
      <c r="Q794" s="25" t="s">
        <v>49</v>
      </c>
      <c r="R794" s="25" t="s">
        <v>49</v>
      </c>
      <c r="S794" s="25" t="s">
        <v>49</v>
      </c>
      <c r="T794" s="25" t="s">
        <v>49</v>
      </c>
      <c r="U794" s="25" t="s">
        <v>49</v>
      </c>
      <c r="V794" s="25" t="s">
        <v>49</v>
      </c>
      <c r="W794" s="25" t="s">
        <v>49</v>
      </c>
      <c r="X794" s="25" t="s">
        <v>49</v>
      </c>
      <c r="Y794" s="25" t="s">
        <v>49</v>
      </c>
      <c r="Z794" s="25" t="s">
        <v>49</v>
      </c>
      <c r="AA794" s="25" t="s">
        <v>49</v>
      </c>
      <c r="AB794" s="25" t="s">
        <v>49</v>
      </c>
      <c r="AC794" s="25" t="s">
        <v>49</v>
      </c>
      <c r="AD794" s="25" t="s">
        <v>49</v>
      </c>
      <c r="AE794" s="25" t="s">
        <v>49</v>
      </c>
      <c r="AF794" s="25" t="s">
        <v>49</v>
      </c>
      <c r="AG794" s="25" t="s">
        <v>49</v>
      </c>
      <c r="AH794" s="25" t="s">
        <v>49</v>
      </c>
      <c r="AI794" s="25" t="s">
        <v>49</v>
      </c>
      <c r="AJ794" s="25" t="s">
        <v>49</v>
      </c>
      <c r="AK794" s="25" t="s">
        <v>49</v>
      </c>
      <c r="AL794" s="25" t="s">
        <v>49</v>
      </c>
      <c r="AM794" s="25" t="s">
        <v>49</v>
      </c>
      <c r="AN794" s="25" t="s">
        <v>50</v>
      </c>
      <c r="AO794" s="25" t="s">
        <v>49</v>
      </c>
      <c r="AP794" s="25" t="s">
        <v>49</v>
      </c>
    </row>
    <row r="795" spans="1:42" ht="22.5" x14ac:dyDescent="0.2">
      <c r="A795" s="21" t="s">
        <v>2248</v>
      </c>
      <c r="B795" s="22" t="s">
        <v>2249</v>
      </c>
      <c r="C795" s="23" t="s">
        <v>2250</v>
      </c>
      <c r="D795" s="24" t="s">
        <v>2251</v>
      </c>
      <c r="E795" s="68" t="s">
        <v>79</v>
      </c>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69"/>
      <c r="AL795" s="69"/>
      <c r="AM795" s="69"/>
      <c r="AN795" s="69"/>
      <c r="AO795" s="69"/>
      <c r="AP795" s="70"/>
    </row>
    <row r="796" spans="1:42" ht="22.5" x14ac:dyDescent="0.2">
      <c r="A796" s="21" t="s">
        <v>2248</v>
      </c>
      <c r="B796" s="22" t="s">
        <v>2249</v>
      </c>
      <c r="C796" s="23" t="s">
        <v>2252</v>
      </c>
      <c r="D796" s="24" t="s">
        <v>2253</v>
      </c>
      <c r="E796" s="25" t="s">
        <v>49</v>
      </c>
      <c r="F796" s="25" t="s">
        <v>49</v>
      </c>
      <c r="G796" s="25" t="s">
        <v>49</v>
      </c>
      <c r="H796" s="25" t="s">
        <v>49</v>
      </c>
      <c r="I796" s="25" t="s">
        <v>49</v>
      </c>
      <c r="J796" s="25" t="s">
        <v>49</v>
      </c>
      <c r="K796" s="25" t="s">
        <v>49</v>
      </c>
      <c r="L796" s="25" t="s">
        <v>49</v>
      </c>
      <c r="M796" s="25" t="s">
        <v>50</v>
      </c>
      <c r="N796" s="25" t="s">
        <v>49</v>
      </c>
      <c r="O796" s="25" t="s">
        <v>49</v>
      </c>
      <c r="P796" s="25" t="s">
        <v>49</v>
      </c>
      <c r="Q796" s="25" t="s">
        <v>49</v>
      </c>
      <c r="R796" s="25" t="s">
        <v>49</v>
      </c>
      <c r="S796" s="25" t="s">
        <v>49</v>
      </c>
      <c r="T796" s="25" t="s">
        <v>49</v>
      </c>
      <c r="U796" s="25" t="s">
        <v>49</v>
      </c>
      <c r="V796" s="25" t="s">
        <v>49</v>
      </c>
      <c r="W796" s="25" t="s">
        <v>49</v>
      </c>
      <c r="X796" s="25" t="s">
        <v>49</v>
      </c>
      <c r="Y796" s="25" t="s">
        <v>49</v>
      </c>
      <c r="Z796" s="25" t="s">
        <v>49</v>
      </c>
      <c r="AA796" s="25" t="s">
        <v>49</v>
      </c>
      <c r="AB796" s="25" t="s">
        <v>49</v>
      </c>
      <c r="AC796" s="25" t="s">
        <v>49</v>
      </c>
      <c r="AD796" s="25" t="s">
        <v>49</v>
      </c>
      <c r="AE796" s="25" t="s">
        <v>49</v>
      </c>
      <c r="AF796" s="25" t="s">
        <v>49</v>
      </c>
      <c r="AG796" s="25" t="s">
        <v>49</v>
      </c>
      <c r="AH796" s="25" t="s">
        <v>49</v>
      </c>
      <c r="AI796" s="25" t="s">
        <v>49</v>
      </c>
      <c r="AJ796" s="25" t="s">
        <v>49</v>
      </c>
      <c r="AK796" s="25" t="s">
        <v>49</v>
      </c>
      <c r="AL796" s="25" t="s">
        <v>49</v>
      </c>
      <c r="AM796" s="25" t="s">
        <v>49</v>
      </c>
      <c r="AN796" s="25" t="s">
        <v>49</v>
      </c>
      <c r="AO796" s="25" t="s">
        <v>49</v>
      </c>
      <c r="AP796" s="25" t="s">
        <v>49</v>
      </c>
    </row>
    <row r="797" spans="1:42" ht="22.5" x14ac:dyDescent="0.2">
      <c r="A797" s="21" t="s">
        <v>2248</v>
      </c>
      <c r="B797" s="22" t="s">
        <v>2249</v>
      </c>
      <c r="C797" s="23" t="s">
        <v>2254</v>
      </c>
      <c r="D797" s="24" t="s">
        <v>2255</v>
      </c>
      <c r="E797" s="25" t="s">
        <v>49</v>
      </c>
      <c r="F797" s="25" t="s">
        <v>49</v>
      </c>
      <c r="G797" s="25" t="s">
        <v>49</v>
      </c>
      <c r="H797" s="25" t="s">
        <v>49</v>
      </c>
      <c r="I797" s="25" t="s">
        <v>50</v>
      </c>
      <c r="J797" s="25" t="s">
        <v>49</v>
      </c>
      <c r="K797" s="25" t="s">
        <v>49</v>
      </c>
      <c r="L797" s="25" t="s">
        <v>49</v>
      </c>
      <c r="M797" s="25" t="s">
        <v>49</v>
      </c>
      <c r="N797" s="25" t="s">
        <v>49</v>
      </c>
      <c r="O797" s="25" t="s">
        <v>49</v>
      </c>
      <c r="P797" s="25" t="s">
        <v>49</v>
      </c>
      <c r="Q797" s="25" t="s">
        <v>49</v>
      </c>
      <c r="R797" s="25" t="s">
        <v>49</v>
      </c>
      <c r="S797" s="25" t="s">
        <v>49</v>
      </c>
      <c r="T797" s="25" t="s">
        <v>49</v>
      </c>
      <c r="U797" s="25" t="s">
        <v>49</v>
      </c>
      <c r="V797" s="25" t="s">
        <v>49</v>
      </c>
      <c r="W797" s="25" t="s">
        <v>49</v>
      </c>
      <c r="X797" s="25" t="s">
        <v>49</v>
      </c>
      <c r="Y797" s="25" t="s">
        <v>49</v>
      </c>
      <c r="Z797" s="25" t="s">
        <v>49</v>
      </c>
      <c r="AA797" s="25" t="s">
        <v>49</v>
      </c>
      <c r="AB797" s="25" t="s">
        <v>49</v>
      </c>
      <c r="AC797" s="25" t="s">
        <v>49</v>
      </c>
      <c r="AD797" s="25" t="s">
        <v>49</v>
      </c>
      <c r="AE797" s="25" t="s">
        <v>49</v>
      </c>
      <c r="AF797" s="25" t="s">
        <v>49</v>
      </c>
      <c r="AG797" s="25" t="s">
        <v>49</v>
      </c>
      <c r="AH797" s="25" t="s">
        <v>49</v>
      </c>
      <c r="AI797" s="25" t="s">
        <v>49</v>
      </c>
      <c r="AJ797" s="25" t="s">
        <v>49</v>
      </c>
      <c r="AK797" s="25" t="s">
        <v>49</v>
      </c>
      <c r="AL797" s="25" t="s">
        <v>49</v>
      </c>
      <c r="AM797" s="25" t="s">
        <v>49</v>
      </c>
      <c r="AN797" s="25" t="s">
        <v>49</v>
      </c>
      <c r="AO797" s="25" t="s">
        <v>49</v>
      </c>
      <c r="AP797" s="25" t="s">
        <v>49</v>
      </c>
    </row>
    <row r="798" spans="1:42" ht="22.5" x14ac:dyDescent="0.2">
      <c r="A798" s="21" t="s">
        <v>2248</v>
      </c>
      <c r="B798" s="22" t="s">
        <v>2249</v>
      </c>
      <c r="C798" s="23" t="s">
        <v>2256</v>
      </c>
      <c r="D798" s="24" t="s">
        <v>2257</v>
      </c>
      <c r="E798" s="68" t="s">
        <v>79</v>
      </c>
      <c r="F798" s="69"/>
      <c r="G798" s="69"/>
      <c r="H798" s="69"/>
      <c r="I798" s="69"/>
      <c r="J798" s="69"/>
      <c r="K798" s="69"/>
      <c r="L798" s="69"/>
      <c r="M798" s="69"/>
      <c r="N798" s="69"/>
      <c r="O798" s="69"/>
      <c r="P798" s="69"/>
      <c r="Q798" s="69"/>
      <c r="R798" s="69"/>
      <c r="S798" s="69"/>
      <c r="T798" s="69"/>
      <c r="U798" s="69"/>
      <c r="V798" s="69"/>
      <c r="W798" s="69"/>
      <c r="X798" s="69"/>
      <c r="Y798" s="69"/>
      <c r="Z798" s="69"/>
      <c r="AA798" s="69"/>
      <c r="AB798" s="69"/>
      <c r="AC798" s="69"/>
      <c r="AD798" s="69"/>
      <c r="AE798" s="69"/>
      <c r="AF798" s="69"/>
      <c r="AG798" s="69"/>
      <c r="AH798" s="69"/>
      <c r="AI798" s="69"/>
      <c r="AJ798" s="69"/>
      <c r="AK798" s="69"/>
      <c r="AL798" s="69"/>
      <c r="AM798" s="69"/>
      <c r="AN798" s="69"/>
      <c r="AO798" s="69"/>
      <c r="AP798" s="70"/>
    </row>
    <row r="799" spans="1:42" ht="22.5" x14ac:dyDescent="0.2">
      <c r="A799" s="21" t="s">
        <v>2248</v>
      </c>
      <c r="B799" s="22" t="s">
        <v>2249</v>
      </c>
      <c r="C799" s="23" t="s">
        <v>2258</v>
      </c>
      <c r="D799" s="24" t="s">
        <v>2259</v>
      </c>
      <c r="E799" s="25" t="s">
        <v>49</v>
      </c>
      <c r="F799" s="25" t="s">
        <v>49</v>
      </c>
      <c r="G799" s="25" t="s">
        <v>49</v>
      </c>
      <c r="H799" s="25" t="s">
        <v>49</v>
      </c>
      <c r="I799" s="25" t="s">
        <v>50</v>
      </c>
      <c r="J799" s="25" t="s">
        <v>49</v>
      </c>
      <c r="K799" s="25" t="s">
        <v>49</v>
      </c>
      <c r="L799" s="25" t="s">
        <v>49</v>
      </c>
      <c r="M799" s="25" t="s">
        <v>49</v>
      </c>
      <c r="N799" s="25" t="s">
        <v>49</v>
      </c>
      <c r="O799" s="25" t="s">
        <v>49</v>
      </c>
      <c r="P799" s="25" t="s">
        <v>49</v>
      </c>
      <c r="Q799" s="25" t="s">
        <v>49</v>
      </c>
      <c r="R799" s="25" t="s">
        <v>49</v>
      </c>
      <c r="S799" s="25" t="s">
        <v>49</v>
      </c>
      <c r="T799" s="25" t="s">
        <v>49</v>
      </c>
      <c r="U799" s="25" t="s">
        <v>49</v>
      </c>
      <c r="V799" s="25" t="s">
        <v>49</v>
      </c>
      <c r="W799" s="25" t="s">
        <v>49</v>
      </c>
      <c r="X799" s="25" t="s">
        <v>49</v>
      </c>
      <c r="Y799" s="25" t="s">
        <v>49</v>
      </c>
      <c r="Z799" s="25" t="s">
        <v>49</v>
      </c>
      <c r="AA799" s="25" t="s">
        <v>49</v>
      </c>
      <c r="AB799" s="25" t="s">
        <v>49</v>
      </c>
      <c r="AC799" s="25" t="s">
        <v>49</v>
      </c>
      <c r="AD799" s="25" t="s">
        <v>49</v>
      </c>
      <c r="AE799" s="25" t="s">
        <v>49</v>
      </c>
      <c r="AF799" s="25" t="s">
        <v>49</v>
      </c>
      <c r="AG799" s="25" t="s">
        <v>49</v>
      </c>
      <c r="AH799" s="25" t="s">
        <v>49</v>
      </c>
      <c r="AI799" s="25" t="s">
        <v>49</v>
      </c>
      <c r="AJ799" s="25" t="s">
        <v>49</v>
      </c>
      <c r="AK799" s="25" t="s">
        <v>49</v>
      </c>
      <c r="AL799" s="25" t="s">
        <v>49</v>
      </c>
      <c r="AM799" s="25" t="s">
        <v>49</v>
      </c>
      <c r="AN799" s="25" t="s">
        <v>49</v>
      </c>
      <c r="AO799" s="25" t="s">
        <v>49</v>
      </c>
      <c r="AP799" s="25" t="s">
        <v>49</v>
      </c>
    </row>
    <row r="800" spans="1:42" ht="22.5" x14ac:dyDescent="0.2">
      <c r="A800" s="21" t="s">
        <v>2260</v>
      </c>
      <c r="B800" s="22" t="s">
        <v>2261</v>
      </c>
      <c r="C800" s="23" t="s">
        <v>2262</v>
      </c>
      <c r="D800" s="24" t="s">
        <v>2263</v>
      </c>
      <c r="E800" s="68" t="s">
        <v>79</v>
      </c>
      <c r="F800" s="69"/>
      <c r="G800" s="69"/>
      <c r="H800" s="69"/>
      <c r="I800" s="69"/>
      <c r="J800" s="69"/>
      <c r="K800" s="69"/>
      <c r="L800" s="69"/>
      <c r="M800" s="69"/>
      <c r="N800" s="69"/>
      <c r="O800" s="69"/>
      <c r="P800" s="69"/>
      <c r="Q800" s="69"/>
      <c r="R800" s="69"/>
      <c r="S800" s="69"/>
      <c r="T800" s="69"/>
      <c r="U800" s="69"/>
      <c r="V800" s="69"/>
      <c r="W800" s="69"/>
      <c r="X800" s="69"/>
      <c r="Y800" s="69"/>
      <c r="Z800" s="69"/>
      <c r="AA800" s="69"/>
      <c r="AB800" s="69"/>
      <c r="AC800" s="69"/>
      <c r="AD800" s="69"/>
      <c r="AE800" s="69"/>
      <c r="AF800" s="69"/>
      <c r="AG800" s="69"/>
      <c r="AH800" s="69"/>
      <c r="AI800" s="69"/>
      <c r="AJ800" s="69"/>
      <c r="AK800" s="69"/>
      <c r="AL800" s="69"/>
      <c r="AM800" s="69"/>
      <c r="AN800" s="69"/>
      <c r="AO800" s="69"/>
      <c r="AP800" s="70"/>
    </row>
    <row r="801" spans="1:42" ht="22.5" x14ac:dyDescent="0.2">
      <c r="A801" s="21" t="s">
        <v>2260</v>
      </c>
      <c r="B801" s="22" t="s">
        <v>2261</v>
      </c>
      <c r="C801" s="23" t="s">
        <v>2264</v>
      </c>
      <c r="D801" s="24" t="s">
        <v>2265</v>
      </c>
      <c r="E801" s="68" t="s">
        <v>79</v>
      </c>
      <c r="F801" s="69"/>
      <c r="G801" s="69"/>
      <c r="H801" s="69"/>
      <c r="I801" s="69"/>
      <c r="J801" s="69"/>
      <c r="K801" s="69"/>
      <c r="L801" s="69"/>
      <c r="M801" s="69"/>
      <c r="N801" s="69"/>
      <c r="O801" s="69"/>
      <c r="P801" s="69"/>
      <c r="Q801" s="69"/>
      <c r="R801" s="69"/>
      <c r="S801" s="69"/>
      <c r="T801" s="69"/>
      <c r="U801" s="69"/>
      <c r="V801" s="69"/>
      <c r="W801" s="69"/>
      <c r="X801" s="69"/>
      <c r="Y801" s="69"/>
      <c r="Z801" s="69"/>
      <c r="AA801" s="69"/>
      <c r="AB801" s="69"/>
      <c r="AC801" s="69"/>
      <c r="AD801" s="69"/>
      <c r="AE801" s="69"/>
      <c r="AF801" s="69"/>
      <c r="AG801" s="69"/>
      <c r="AH801" s="69"/>
      <c r="AI801" s="69"/>
      <c r="AJ801" s="69"/>
      <c r="AK801" s="69"/>
      <c r="AL801" s="69"/>
      <c r="AM801" s="69"/>
      <c r="AN801" s="69"/>
      <c r="AO801" s="69"/>
      <c r="AP801" s="70"/>
    </row>
    <row r="802" spans="1:42" ht="22.5" x14ac:dyDescent="0.2">
      <c r="A802" s="21" t="s">
        <v>2266</v>
      </c>
      <c r="B802" s="22" t="s">
        <v>2267</v>
      </c>
      <c r="C802" s="23" t="s">
        <v>2268</v>
      </c>
      <c r="D802" s="24" t="s">
        <v>2269</v>
      </c>
      <c r="E802" s="25" t="s">
        <v>49</v>
      </c>
      <c r="F802" s="25" t="s">
        <v>49</v>
      </c>
      <c r="G802" s="25" t="s">
        <v>49</v>
      </c>
      <c r="H802" s="25" t="s">
        <v>49</v>
      </c>
      <c r="I802" s="25" t="s">
        <v>49</v>
      </c>
      <c r="J802" s="25" t="s">
        <v>49</v>
      </c>
      <c r="K802" s="25" t="s">
        <v>49</v>
      </c>
      <c r="L802" s="25" t="s">
        <v>49</v>
      </c>
      <c r="M802" s="25" t="s">
        <v>49</v>
      </c>
      <c r="N802" s="25" t="s">
        <v>49</v>
      </c>
      <c r="O802" s="25" t="s">
        <v>49</v>
      </c>
      <c r="P802" s="25" t="s">
        <v>49</v>
      </c>
      <c r="Q802" s="25" t="s">
        <v>49</v>
      </c>
      <c r="R802" s="25" t="s">
        <v>49</v>
      </c>
      <c r="S802" s="25" t="s">
        <v>49</v>
      </c>
      <c r="T802" s="25" t="s">
        <v>49</v>
      </c>
      <c r="U802" s="25" t="s">
        <v>49</v>
      </c>
      <c r="V802" s="25" t="s">
        <v>50</v>
      </c>
      <c r="W802" s="25" t="s">
        <v>49</v>
      </c>
      <c r="X802" s="25" t="s">
        <v>49</v>
      </c>
      <c r="Y802" s="25" t="s">
        <v>49</v>
      </c>
      <c r="Z802" s="25" t="s">
        <v>49</v>
      </c>
      <c r="AA802" s="25" t="s">
        <v>49</v>
      </c>
      <c r="AB802" s="25" t="s">
        <v>49</v>
      </c>
      <c r="AC802" s="25" t="s">
        <v>49</v>
      </c>
      <c r="AD802" s="25" t="s">
        <v>49</v>
      </c>
      <c r="AE802" s="25" t="s">
        <v>49</v>
      </c>
      <c r="AF802" s="25" t="s">
        <v>49</v>
      </c>
      <c r="AG802" s="25" t="s">
        <v>49</v>
      </c>
      <c r="AH802" s="25" t="s">
        <v>49</v>
      </c>
      <c r="AI802" s="25" t="s">
        <v>49</v>
      </c>
      <c r="AJ802" s="25" t="s">
        <v>49</v>
      </c>
      <c r="AK802" s="25" t="s">
        <v>49</v>
      </c>
      <c r="AL802" s="25" t="s">
        <v>49</v>
      </c>
      <c r="AM802" s="25" t="s">
        <v>49</v>
      </c>
      <c r="AN802" s="25" t="s">
        <v>49</v>
      </c>
      <c r="AO802" s="25" t="s">
        <v>49</v>
      </c>
      <c r="AP802" s="25" t="s">
        <v>49</v>
      </c>
    </row>
    <row r="803" spans="1:42" ht="22.5" x14ac:dyDescent="0.2">
      <c r="A803" s="21" t="s">
        <v>2270</v>
      </c>
      <c r="B803" s="22" t="s">
        <v>2271</v>
      </c>
      <c r="C803" s="23" t="s">
        <v>2272</v>
      </c>
      <c r="D803" s="24" t="s">
        <v>2273</v>
      </c>
      <c r="E803" s="25" t="s">
        <v>49</v>
      </c>
      <c r="F803" s="25" t="s">
        <v>49</v>
      </c>
      <c r="G803" s="25" t="s">
        <v>49</v>
      </c>
      <c r="H803" s="25" t="s">
        <v>49</v>
      </c>
      <c r="I803" s="25" t="s">
        <v>49</v>
      </c>
      <c r="J803" s="25" t="s">
        <v>49</v>
      </c>
      <c r="K803" s="25" t="s">
        <v>49</v>
      </c>
      <c r="L803" s="25" t="s">
        <v>49</v>
      </c>
      <c r="M803" s="25" t="s">
        <v>49</v>
      </c>
      <c r="N803" s="25" t="s">
        <v>49</v>
      </c>
      <c r="O803" s="25" t="s">
        <v>49</v>
      </c>
      <c r="P803" s="25" t="s">
        <v>49</v>
      </c>
      <c r="Q803" s="25" t="s">
        <v>50</v>
      </c>
      <c r="R803" s="25" t="s">
        <v>49</v>
      </c>
      <c r="S803" s="25" t="s">
        <v>49</v>
      </c>
      <c r="T803" s="25" t="s">
        <v>49</v>
      </c>
      <c r="U803" s="25" t="s">
        <v>49</v>
      </c>
      <c r="V803" s="25" t="s">
        <v>49</v>
      </c>
      <c r="W803" s="25" t="s">
        <v>49</v>
      </c>
      <c r="X803" s="25" t="s">
        <v>49</v>
      </c>
      <c r="Y803" s="25" t="s">
        <v>49</v>
      </c>
      <c r="Z803" s="25" t="s">
        <v>49</v>
      </c>
      <c r="AA803" s="25" t="s">
        <v>49</v>
      </c>
      <c r="AB803" s="25" t="s">
        <v>49</v>
      </c>
      <c r="AC803" s="25" t="s">
        <v>49</v>
      </c>
      <c r="AD803" s="25" t="s">
        <v>49</v>
      </c>
      <c r="AE803" s="25" t="s">
        <v>49</v>
      </c>
      <c r="AF803" s="25" t="s">
        <v>49</v>
      </c>
      <c r="AG803" s="25" t="s">
        <v>49</v>
      </c>
      <c r="AH803" s="25" t="s">
        <v>49</v>
      </c>
      <c r="AI803" s="25" t="s">
        <v>49</v>
      </c>
      <c r="AJ803" s="25" t="s">
        <v>49</v>
      </c>
      <c r="AK803" s="25" t="s">
        <v>49</v>
      </c>
      <c r="AL803" s="25" t="s">
        <v>49</v>
      </c>
      <c r="AM803" s="25" t="s">
        <v>49</v>
      </c>
      <c r="AN803" s="25" t="s">
        <v>50</v>
      </c>
      <c r="AO803" s="25" t="s">
        <v>49</v>
      </c>
      <c r="AP803" s="25" t="s">
        <v>49</v>
      </c>
    </row>
    <row r="804" spans="1:42" x14ac:dyDescent="0.2">
      <c r="A804" s="21" t="s">
        <v>2270</v>
      </c>
      <c r="B804" s="22" t="s">
        <v>2271</v>
      </c>
      <c r="C804" s="23" t="s">
        <v>2274</v>
      </c>
      <c r="D804" s="24" t="s">
        <v>2275</v>
      </c>
      <c r="E804" s="25" t="s">
        <v>49</v>
      </c>
      <c r="F804" s="25" t="s">
        <v>49</v>
      </c>
      <c r="G804" s="25" t="s">
        <v>49</v>
      </c>
      <c r="H804" s="25" t="s">
        <v>49</v>
      </c>
      <c r="I804" s="25" t="s">
        <v>49</v>
      </c>
      <c r="J804" s="25" t="s">
        <v>49</v>
      </c>
      <c r="K804" s="25" t="s">
        <v>49</v>
      </c>
      <c r="L804" s="25" t="s">
        <v>49</v>
      </c>
      <c r="M804" s="25" t="s">
        <v>49</v>
      </c>
      <c r="N804" s="25" t="s">
        <v>49</v>
      </c>
      <c r="O804" s="25" t="s">
        <v>49</v>
      </c>
      <c r="P804" s="25" t="s">
        <v>49</v>
      </c>
      <c r="Q804" s="25" t="s">
        <v>50</v>
      </c>
      <c r="R804" s="25" t="s">
        <v>49</v>
      </c>
      <c r="S804" s="25" t="s">
        <v>49</v>
      </c>
      <c r="T804" s="25" t="s">
        <v>49</v>
      </c>
      <c r="U804" s="25" t="s">
        <v>49</v>
      </c>
      <c r="V804" s="25" t="s">
        <v>49</v>
      </c>
      <c r="W804" s="25" t="s">
        <v>49</v>
      </c>
      <c r="X804" s="25" t="s">
        <v>49</v>
      </c>
      <c r="Y804" s="25" t="s">
        <v>49</v>
      </c>
      <c r="Z804" s="25" t="s">
        <v>49</v>
      </c>
      <c r="AA804" s="25" t="s">
        <v>49</v>
      </c>
      <c r="AB804" s="25" t="s">
        <v>49</v>
      </c>
      <c r="AC804" s="25" t="s">
        <v>49</v>
      </c>
      <c r="AD804" s="25" t="s">
        <v>49</v>
      </c>
      <c r="AE804" s="25" t="s">
        <v>49</v>
      </c>
      <c r="AF804" s="25" t="s">
        <v>49</v>
      </c>
      <c r="AG804" s="25" t="s">
        <v>49</v>
      </c>
      <c r="AH804" s="25" t="s">
        <v>49</v>
      </c>
      <c r="AI804" s="25" t="s">
        <v>49</v>
      </c>
      <c r="AJ804" s="25" t="s">
        <v>49</v>
      </c>
      <c r="AK804" s="25" t="s">
        <v>49</v>
      </c>
      <c r="AL804" s="25" t="s">
        <v>49</v>
      </c>
      <c r="AM804" s="25" t="s">
        <v>49</v>
      </c>
      <c r="AN804" s="25" t="s">
        <v>50</v>
      </c>
      <c r="AO804" s="25" t="s">
        <v>49</v>
      </c>
      <c r="AP804" s="25" t="s">
        <v>49</v>
      </c>
    </row>
    <row r="805" spans="1:42" x14ac:dyDescent="0.2">
      <c r="A805" s="21" t="s">
        <v>2270</v>
      </c>
      <c r="B805" s="22" t="s">
        <v>2271</v>
      </c>
      <c r="C805" s="23" t="s">
        <v>2276</v>
      </c>
      <c r="D805" s="24" t="s">
        <v>2277</v>
      </c>
      <c r="E805" s="25" t="s">
        <v>49</v>
      </c>
      <c r="F805" s="25" t="s">
        <v>49</v>
      </c>
      <c r="G805" s="25" t="s">
        <v>49</v>
      </c>
      <c r="H805" s="25" t="s">
        <v>49</v>
      </c>
      <c r="I805" s="25" t="s">
        <v>49</v>
      </c>
      <c r="J805" s="25" t="s">
        <v>49</v>
      </c>
      <c r="K805" s="25" t="s">
        <v>49</v>
      </c>
      <c r="L805" s="25" t="s">
        <v>49</v>
      </c>
      <c r="M805" s="25" t="s">
        <v>49</v>
      </c>
      <c r="N805" s="25" t="s">
        <v>49</v>
      </c>
      <c r="O805" s="25" t="s">
        <v>49</v>
      </c>
      <c r="P805" s="25" t="s">
        <v>49</v>
      </c>
      <c r="Q805" s="25" t="s">
        <v>49</v>
      </c>
      <c r="R805" s="25" t="s">
        <v>49</v>
      </c>
      <c r="S805" s="25" t="s">
        <v>49</v>
      </c>
      <c r="T805" s="25" t="s">
        <v>49</v>
      </c>
      <c r="U805" s="25" t="s">
        <v>49</v>
      </c>
      <c r="V805" s="25" t="s">
        <v>49</v>
      </c>
      <c r="W805" s="25" t="s">
        <v>49</v>
      </c>
      <c r="X805" s="25" t="s">
        <v>49</v>
      </c>
      <c r="Y805" s="25" t="s">
        <v>49</v>
      </c>
      <c r="Z805" s="25" t="s">
        <v>49</v>
      </c>
      <c r="AA805" s="25" t="s">
        <v>49</v>
      </c>
      <c r="AB805" s="25" t="s">
        <v>49</v>
      </c>
      <c r="AC805" s="25" t="s">
        <v>49</v>
      </c>
      <c r="AD805" s="25" t="s">
        <v>49</v>
      </c>
      <c r="AE805" s="25" t="s">
        <v>49</v>
      </c>
      <c r="AF805" s="25" t="s">
        <v>49</v>
      </c>
      <c r="AG805" s="25" t="s">
        <v>49</v>
      </c>
      <c r="AH805" s="25" t="s">
        <v>49</v>
      </c>
      <c r="AI805" s="25" t="s">
        <v>49</v>
      </c>
      <c r="AJ805" s="25" t="s">
        <v>50</v>
      </c>
      <c r="AK805" s="25" t="s">
        <v>49</v>
      </c>
      <c r="AL805" s="25" t="s">
        <v>49</v>
      </c>
      <c r="AM805" s="25" t="s">
        <v>49</v>
      </c>
      <c r="AN805" s="25" t="s">
        <v>49</v>
      </c>
      <c r="AO805" s="25" t="s">
        <v>49</v>
      </c>
      <c r="AP805" s="25" t="s">
        <v>49</v>
      </c>
    </row>
    <row r="806" spans="1:42" x14ac:dyDescent="0.2">
      <c r="A806" s="21" t="s">
        <v>2270</v>
      </c>
      <c r="B806" s="22" t="s">
        <v>2271</v>
      </c>
      <c r="C806" s="23" t="s">
        <v>2278</v>
      </c>
      <c r="D806" s="24" t="s">
        <v>2279</v>
      </c>
      <c r="E806" s="25" t="s">
        <v>49</v>
      </c>
      <c r="F806" s="25" t="s">
        <v>49</v>
      </c>
      <c r="G806" s="25" t="s">
        <v>49</v>
      </c>
      <c r="H806" s="25" t="s">
        <v>49</v>
      </c>
      <c r="I806" s="25" t="s">
        <v>49</v>
      </c>
      <c r="J806" s="25" t="s">
        <v>49</v>
      </c>
      <c r="K806" s="25" t="s">
        <v>49</v>
      </c>
      <c r="L806" s="25" t="s">
        <v>49</v>
      </c>
      <c r="M806" s="25" t="s">
        <v>49</v>
      </c>
      <c r="N806" s="25" t="s">
        <v>49</v>
      </c>
      <c r="O806" s="25" t="s">
        <v>49</v>
      </c>
      <c r="P806" s="25" t="s">
        <v>49</v>
      </c>
      <c r="Q806" s="25" t="s">
        <v>49</v>
      </c>
      <c r="R806" s="25" t="s">
        <v>49</v>
      </c>
      <c r="S806" s="25" t="s">
        <v>49</v>
      </c>
      <c r="T806" s="25" t="s">
        <v>49</v>
      </c>
      <c r="U806" s="25" t="s">
        <v>49</v>
      </c>
      <c r="V806" s="25" t="s">
        <v>49</v>
      </c>
      <c r="W806" s="25" t="s">
        <v>49</v>
      </c>
      <c r="X806" s="25" t="s">
        <v>49</v>
      </c>
      <c r="Y806" s="25" t="s">
        <v>49</v>
      </c>
      <c r="Z806" s="25" t="s">
        <v>49</v>
      </c>
      <c r="AA806" s="25" t="s">
        <v>49</v>
      </c>
      <c r="AB806" s="25" t="s">
        <v>49</v>
      </c>
      <c r="AC806" s="25" t="s">
        <v>49</v>
      </c>
      <c r="AD806" s="25" t="s">
        <v>49</v>
      </c>
      <c r="AE806" s="25" t="s">
        <v>49</v>
      </c>
      <c r="AF806" s="25" t="s">
        <v>49</v>
      </c>
      <c r="AG806" s="25" t="s">
        <v>49</v>
      </c>
      <c r="AH806" s="25" t="s">
        <v>49</v>
      </c>
      <c r="AI806" s="25" t="s">
        <v>49</v>
      </c>
      <c r="AJ806" s="25" t="s">
        <v>50</v>
      </c>
      <c r="AK806" s="25" t="s">
        <v>49</v>
      </c>
      <c r="AL806" s="25" t="s">
        <v>49</v>
      </c>
      <c r="AM806" s="25" t="s">
        <v>49</v>
      </c>
      <c r="AN806" s="25" t="s">
        <v>49</v>
      </c>
      <c r="AO806" s="25" t="s">
        <v>49</v>
      </c>
      <c r="AP806" s="25" t="s">
        <v>49</v>
      </c>
    </row>
    <row r="807" spans="1:42" x14ac:dyDescent="0.2">
      <c r="A807" s="21" t="s">
        <v>2280</v>
      </c>
      <c r="B807" s="22" t="s">
        <v>2281</v>
      </c>
      <c r="C807" s="23" t="s">
        <v>2282</v>
      </c>
      <c r="D807" s="24" t="s">
        <v>2283</v>
      </c>
      <c r="E807" s="25" t="s">
        <v>49</v>
      </c>
      <c r="F807" s="25" t="s">
        <v>49</v>
      </c>
      <c r="G807" s="25" t="s">
        <v>49</v>
      </c>
      <c r="H807" s="25" t="s">
        <v>49</v>
      </c>
      <c r="I807" s="25" t="s">
        <v>49</v>
      </c>
      <c r="J807" s="25" t="s">
        <v>49</v>
      </c>
      <c r="K807" s="25" t="s">
        <v>49</v>
      </c>
      <c r="L807" s="25" t="s">
        <v>49</v>
      </c>
      <c r="M807" s="25" t="s">
        <v>49</v>
      </c>
      <c r="N807" s="25" t="s">
        <v>49</v>
      </c>
      <c r="O807" s="25" t="s">
        <v>49</v>
      </c>
      <c r="P807" s="25" t="s">
        <v>49</v>
      </c>
      <c r="Q807" s="25" t="s">
        <v>49</v>
      </c>
      <c r="R807" s="25" t="s">
        <v>49</v>
      </c>
      <c r="S807" s="25" t="s">
        <v>49</v>
      </c>
      <c r="T807" s="25" t="s">
        <v>49</v>
      </c>
      <c r="U807" s="25" t="s">
        <v>49</v>
      </c>
      <c r="V807" s="25" t="s">
        <v>49</v>
      </c>
      <c r="W807" s="25" t="s">
        <v>49</v>
      </c>
      <c r="X807" s="25" t="s">
        <v>49</v>
      </c>
      <c r="Y807" s="25" t="s">
        <v>49</v>
      </c>
      <c r="Z807" s="25" t="s">
        <v>49</v>
      </c>
      <c r="AA807" s="25" t="s">
        <v>49</v>
      </c>
      <c r="AB807" s="25" t="s">
        <v>49</v>
      </c>
      <c r="AC807" s="25" t="s">
        <v>49</v>
      </c>
      <c r="AD807" s="25" t="s">
        <v>49</v>
      </c>
      <c r="AE807" s="25" t="s">
        <v>49</v>
      </c>
      <c r="AF807" s="25" t="s">
        <v>49</v>
      </c>
      <c r="AG807" s="25" t="s">
        <v>49</v>
      </c>
      <c r="AH807" s="25" t="s">
        <v>49</v>
      </c>
      <c r="AI807" s="25" t="s">
        <v>49</v>
      </c>
      <c r="AJ807" s="25" t="s">
        <v>49</v>
      </c>
      <c r="AK807" s="25" t="s">
        <v>49</v>
      </c>
      <c r="AL807" s="25" t="s">
        <v>49</v>
      </c>
      <c r="AM807" s="25" t="s">
        <v>49</v>
      </c>
      <c r="AN807" s="25" t="s">
        <v>50</v>
      </c>
      <c r="AO807" s="25" t="s">
        <v>49</v>
      </c>
      <c r="AP807" s="25" t="s">
        <v>49</v>
      </c>
    </row>
    <row r="808" spans="1:42" ht="22.5" x14ac:dyDescent="0.2">
      <c r="A808" s="21" t="s">
        <v>2280</v>
      </c>
      <c r="B808" s="22" t="s">
        <v>2281</v>
      </c>
      <c r="C808" s="23" t="s">
        <v>2284</v>
      </c>
      <c r="D808" s="24" t="s">
        <v>2285</v>
      </c>
      <c r="E808" s="25" t="s">
        <v>49</v>
      </c>
      <c r="F808" s="25" t="s">
        <v>49</v>
      </c>
      <c r="G808" s="25" t="s">
        <v>49</v>
      </c>
      <c r="H808" s="25" t="s">
        <v>49</v>
      </c>
      <c r="I808" s="25" t="s">
        <v>49</v>
      </c>
      <c r="J808" s="25" t="s">
        <v>49</v>
      </c>
      <c r="K808" s="25" t="s">
        <v>49</v>
      </c>
      <c r="L808" s="25" t="s">
        <v>49</v>
      </c>
      <c r="M808" s="25" t="s">
        <v>49</v>
      </c>
      <c r="N808" s="25" t="s">
        <v>49</v>
      </c>
      <c r="O808" s="25" t="s">
        <v>49</v>
      </c>
      <c r="P808" s="25" t="s">
        <v>49</v>
      </c>
      <c r="Q808" s="25" t="s">
        <v>49</v>
      </c>
      <c r="R808" s="25" t="s">
        <v>49</v>
      </c>
      <c r="S808" s="25" t="s">
        <v>49</v>
      </c>
      <c r="T808" s="25" t="s">
        <v>49</v>
      </c>
      <c r="U808" s="25" t="s">
        <v>49</v>
      </c>
      <c r="V808" s="25" t="s">
        <v>49</v>
      </c>
      <c r="W808" s="25" t="s">
        <v>49</v>
      </c>
      <c r="X808" s="25" t="s">
        <v>49</v>
      </c>
      <c r="Y808" s="25" t="s">
        <v>49</v>
      </c>
      <c r="Z808" s="25" t="s">
        <v>49</v>
      </c>
      <c r="AA808" s="25" t="s">
        <v>49</v>
      </c>
      <c r="AB808" s="25" t="s">
        <v>49</v>
      </c>
      <c r="AC808" s="25" t="s">
        <v>49</v>
      </c>
      <c r="AD808" s="25" t="s">
        <v>49</v>
      </c>
      <c r="AE808" s="25" t="s">
        <v>49</v>
      </c>
      <c r="AF808" s="25" t="s">
        <v>49</v>
      </c>
      <c r="AG808" s="25" t="s">
        <v>49</v>
      </c>
      <c r="AH808" s="25" t="s">
        <v>49</v>
      </c>
      <c r="AI808" s="25" t="s">
        <v>49</v>
      </c>
      <c r="AJ808" s="25" t="s">
        <v>49</v>
      </c>
      <c r="AK808" s="25" t="s">
        <v>49</v>
      </c>
      <c r="AL808" s="25" t="s">
        <v>49</v>
      </c>
      <c r="AM808" s="25" t="s">
        <v>49</v>
      </c>
      <c r="AN808" s="25" t="s">
        <v>50</v>
      </c>
      <c r="AO808" s="25" t="s">
        <v>49</v>
      </c>
      <c r="AP808" s="25" t="s">
        <v>49</v>
      </c>
    </row>
    <row r="809" spans="1:42" ht="22.5" x14ac:dyDescent="0.2">
      <c r="A809" s="21" t="s">
        <v>2286</v>
      </c>
      <c r="B809" s="22" t="s">
        <v>2287</v>
      </c>
      <c r="C809" s="23" t="s">
        <v>2288</v>
      </c>
      <c r="D809" s="24" t="s">
        <v>2289</v>
      </c>
      <c r="E809" s="25" t="s">
        <v>49</v>
      </c>
      <c r="F809" s="25" t="s">
        <v>49</v>
      </c>
      <c r="G809" s="25" t="s">
        <v>49</v>
      </c>
      <c r="H809" s="25" t="s">
        <v>49</v>
      </c>
      <c r="I809" s="25" t="s">
        <v>49</v>
      </c>
      <c r="J809" s="25" t="s">
        <v>49</v>
      </c>
      <c r="K809" s="25" t="s">
        <v>49</v>
      </c>
      <c r="L809" s="25" t="s">
        <v>49</v>
      </c>
      <c r="M809" s="25" t="s">
        <v>49</v>
      </c>
      <c r="N809" s="25" t="s">
        <v>50</v>
      </c>
      <c r="O809" s="25" t="s">
        <v>49</v>
      </c>
      <c r="P809" s="25" t="s">
        <v>49</v>
      </c>
      <c r="Q809" s="25" t="s">
        <v>49</v>
      </c>
      <c r="R809" s="25" t="s">
        <v>49</v>
      </c>
      <c r="S809" s="25" t="s">
        <v>49</v>
      </c>
      <c r="T809" s="25" t="s">
        <v>49</v>
      </c>
      <c r="U809" s="25" t="s">
        <v>49</v>
      </c>
      <c r="V809" s="25" t="s">
        <v>49</v>
      </c>
      <c r="W809" s="25" t="s">
        <v>49</v>
      </c>
      <c r="X809" s="25" t="s">
        <v>49</v>
      </c>
      <c r="Y809" s="25" t="s">
        <v>49</v>
      </c>
      <c r="Z809" s="25" t="s">
        <v>49</v>
      </c>
      <c r="AA809" s="25" t="s">
        <v>49</v>
      </c>
      <c r="AB809" s="25" t="s">
        <v>49</v>
      </c>
      <c r="AC809" s="25" t="s">
        <v>49</v>
      </c>
      <c r="AD809" s="25" t="s">
        <v>49</v>
      </c>
      <c r="AE809" s="25" t="s">
        <v>49</v>
      </c>
      <c r="AF809" s="25" t="s">
        <v>49</v>
      </c>
      <c r="AG809" s="25" t="s">
        <v>49</v>
      </c>
      <c r="AH809" s="25" t="s">
        <v>49</v>
      </c>
      <c r="AI809" s="25" t="s">
        <v>49</v>
      </c>
      <c r="AJ809" s="25" t="s">
        <v>49</v>
      </c>
      <c r="AK809" s="25" t="s">
        <v>49</v>
      </c>
      <c r="AL809" s="25" t="s">
        <v>49</v>
      </c>
      <c r="AM809" s="25" t="s">
        <v>49</v>
      </c>
      <c r="AN809" s="25" t="s">
        <v>49</v>
      </c>
      <c r="AO809" s="25" t="s">
        <v>49</v>
      </c>
      <c r="AP809" s="25" t="s">
        <v>49</v>
      </c>
    </row>
    <row r="810" spans="1:42" ht="22.5" x14ac:dyDescent="0.2">
      <c r="A810" s="21" t="s">
        <v>2286</v>
      </c>
      <c r="B810" s="22" t="s">
        <v>2287</v>
      </c>
      <c r="C810" s="23" t="s">
        <v>2290</v>
      </c>
      <c r="D810" s="24" t="s">
        <v>2291</v>
      </c>
      <c r="E810" s="68" t="s">
        <v>79</v>
      </c>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69"/>
      <c r="AL810" s="69"/>
      <c r="AM810" s="69"/>
      <c r="AN810" s="69"/>
      <c r="AO810" s="69"/>
      <c r="AP810" s="70"/>
    </row>
    <row r="811" spans="1:42" ht="22.5" x14ac:dyDescent="0.2">
      <c r="A811" s="21" t="s">
        <v>2292</v>
      </c>
      <c r="B811" s="22" t="s">
        <v>2293</v>
      </c>
      <c r="C811" s="23" t="s">
        <v>2294</v>
      </c>
      <c r="D811" s="24" t="s">
        <v>2295</v>
      </c>
      <c r="E811" s="25" t="s">
        <v>49</v>
      </c>
      <c r="F811" s="25" t="s">
        <v>49</v>
      </c>
      <c r="G811" s="25" t="s">
        <v>49</v>
      </c>
      <c r="H811" s="25" t="s">
        <v>49</v>
      </c>
      <c r="I811" s="25" t="s">
        <v>49</v>
      </c>
      <c r="J811" s="25" t="s">
        <v>49</v>
      </c>
      <c r="K811" s="25" t="s">
        <v>49</v>
      </c>
      <c r="L811" s="25" t="s">
        <v>49</v>
      </c>
      <c r="M811" s="25" t="s">
        <v>49</v>
      </c>
      <c r="N811" s="25" t="s">
        <v>49</v>
      </c>
      <c r="O811" s="25" t="s">
        <v>49</v>
      </c>
      <c r="P811" s="25" t="s">
        <v>49</v>
      </c>
      <c r="Q811" s="25" t="s">
        <v>50</v>
      </c>
      <c r="R811" s="25" t="s">
        <v>49</v>
      </c>
      <c r="S811" s="25" t="s">
        <v>49</v>
      </c>
      <c r="T811" s="25" t="s">
        <v>49</v>
      </c>
      <c r="U811" s="25" t="s">
        <v>49</v>
      </c>
      <c r="V811" s="25" t="s">
        <v>49</v>
      </c>
      <c r="W811" s="25" t="s">
        <v>49</v>
      </c>
      <c r="X811" s="25" t="s">
        <v>49</v>
      </c>
      <c r="Y811" s="25" t="s">
        <v>49</v>
      </c>
      <c r="Z811" s="25" t="s">
        <v>49</v>
      </c>
      <c r="AA811" s="25" t="s">
        <v>49</v>
      </c>
      <c r="AB811" s="25" t="s">
        <v>49</v>
      </c>
      <c r="AC811" s="25" t="s">
        <v>49</v>
      </c>
      <c r="AD811" s="25" t="s">
        <v>49</v>
      </c>
      <c r="AE811" s="25" t="s">
        <v>49</v>
      </c>
      <c r="AF811" s="25" t="s">
        <v>49</v>
      </c>
      <c r="AG811" s="25" t="s">
        <v>49</v>
      </c>
      <c r="AH811" s="25" t="s">
        <v>49</v>
      </c>
      <c r="AI811" s="25" t="s">
        <v>49</v>
      </c>
      <c r="AJ811" s="25" t="s">
        <v>49</v>
      </c>
      <c r="AK811" s="25" t="s">
        <v>49</v>
      </c>
      <c r="AL811" s="25" t="s">
        <v>49</v>
      </c>
      <c r="AM811" s="25" t="s">
        <v>49</v>
      </c>
      <c r="AN811" s="25" t="s">
        <v>50</v>
      </c>
      <c r="AO811" s="25" t="s">
        <v>49</v>
      </c>
      <c r="AP811" s="25" t="s">
        <v>49</v>
      </c>
    </row>
    <row r="812" spans="1:42" x14ac:dyDescent="0.2">
      <c r="A812" s="21" t="s">
        <v>2296</v>
      </c>
      <c r="B812" s="22" t="s">
        <v>2297</v>
      </c>
      <c r="C812" s="23" t="s">
        <v>2298</v>
      </c>
      <c r="D812" s="24" t="s">
        <v>2299</v>
      </c>
      <c r="E812" s="25" t="s">
        <v>49</v>
      </c>
      <c r="F812" s="25" t="s">
        <v>49</v>
      </c>
      <c r="G812" s="25" t="s">
        <v>49</v>
      </c>
      <c r="H812" s="25" t="s">
        <v>49</v>
      </c>
      <c r="I812" s="25" t="s">
        <v>49</v>
      </c>
      <c r="J812" s="25" t="s">
        <v>50</v>
      </c>
      <c r="K812" s="25" t="s">
        <v>49</v>
      </c>
      <c r="L812" s="25" t="s">
        <v>49</v>
      </c>
      <c r="M812" s="25" t="s">
        <v>49</v>
      </c>
      <c r="N812" s="25" t="s">
        <v>49</v>
      </c>
      <c r="O812" s="25" t="s">
        <v>49</v>
      </c>
      <c r="P812" s="25" t="s">
        <v>49</v>
      </c>
      <c r="Q812" s="25" t="s">
        <v>49</v>
      </c>
      <c r="R812" s="25" t="s">
        <v>49</v>
      </c>
      <c r="S812" s="25" t="s">
        <v>49</v>
      </c>
      <c r="T812" s="25" t="s">
        <v>49</v>
      </c>
      <c r="U812" s="25" t="s">
        <v>49</v>
      </c>
      <c r="V812" s="25" t="s">
        <v>49</v>
      </c>
      <c r="W812" s="25" t="s">
        <v>49</v>
      </c>
      <c r="X812" s="25" t="s">
        <v>49</v>
      </c>
      <c r="Y812" s="25" t="s">
        <v>49</v>
      </c>
      <c r="Z812" s="25" t="s">
        <v>49</v>
      </c>
      <c r="AA812" s="25" t="s">
        <v>49</v>
      </c>
      <c r="AB812" s="25" t="s">
        <v>49</v>
      </c>
      <c r="AC812" s="25" t="s">
        <v>49</v>
      </c>
      <c r="AD812" s="25" t="s">
        <v>49</v>
      </c>
      <c r="AE812" s="25" t="s">
        <v>49</v>
      </c>
      <c r="AF812" s="25" t="s">
        <v>49</v>
      </c>
      <c r="AG812" s="25" t="s">
        <v>49</v>
      </c>
      <c r="AH812" s="25" t="s">
        <v>49</v>
      </c>
      <c r="AI812" s="25" t="s">
        <v>49</v>
      </c>
      <c r="AJ812" s="25" t="s">
        <v>49</v>
      </c>
      <c r="AK812" s="25" t="s">
        <v>49</v>
      </c>
      <c r="AL812" s="25" t="s">
        <v>49</v>
      </c>
      <c r="AM812" s="25" t="s">
        <v>49</v>
      </c>
      <c r="AN812" s="25" t="s">
        <v>49</v>
      </c>
      <c r="AO812" s="25" t="s">
        <v>49</v>
      </c>
      <c r="AP812" s="25" t="s">
        <v>49</v>
      </c>
    </row>
    <row r="813" spans="1:42" x14ac:dyDescent="0.2">
      <c r="A813" s="21" t="s">
        <v>2300</v>
      </c>
      <c r="B813" s="22" t="s">
        <v>2301</v>
      </c>
      <c r="C813" s="23" t="s">
        <v>2302</v>
      </c>
      <c r="D813" s="24" t="s">
        <v>2303</v>
      </c>
      <c r="E813" s="25" t="s">
        <v>49</v>
      </c>
      <c r="F813" s="25" t="s">
        <v>49</v>
      </c>
      <c r="G813" s="25" t="s">
        <v>49</v>
      </c>
      <c r="H813" s="25" t="s">
        <v>49</v>
      </c>
      <c r="I813" s="25" t="s">
        <v>49</v>
      </c>
      <c r="J813" s="25" t="s">
        <v>49</v>
      </c>
      <c r="K813" s="25" t="s">
        <v>49</v>
      </c>
      <c r="L813" s="25" t="s">
        <v>49</v>
      </c>
      <c r="M813" s="25" t="s">
        <v>49</v>
      </c>
      <c r="N813" s="25" t="s">
        <v>49</v>
      </c>
      <c r="O813" s="25" t="s">
        <v>49</v>
      </c>
      <c r="P813" s="25" t="s">
        <v>49</v>
      </c>
      <c r="Q813" s="25" t="s">
        <v>50</v>
      </c>
      <c r="R813" s="25" t="s">
        <v>49</v>
      </c>
      <c r="S813" s="25" t="s">
        <v>49</v>
      </c>
      <c r="T813" s="25" t="s">
        <v>49</v>
      </c>
      <c r="U813" s="25" t="s">
        <v>49</v>
      </c>
      <c r="V813" s="25" t="s">
        <v>49</v>
      </c>
      <c r="W813" s="25" t="s">
        <v>49</v>
      </c>
      <c r="X813" s="25" t="s">
        <v>49</v>
      </c>
      <c r="Y813" s="25" t="s">
        <v>49</v>
      </c>
      <c r="Z813" s="25" t="s">
        <v>49</v>
      </c>
      <c r="AA813" s="25" t="s">
        <v>49</v>
      </c>
      <c r="AB813" s="25" t="s">
        <v>49</v>
      </c>
      <c r="AC813" s="25" t="s">
        <v>49</v>
      </c>
      <c r="AD813" s="25" t="s">
        <v>49</v>
      </c>
      <c r="AE813" s="25" t="s">
        <v>49</v>
      </c>
      <c r="AF813" s="25" t="s">
        <v>49</v>
      </c>
      <c r="AG813" s="25" t="s">
        <v>49</v>
      </c>
      <c r="AH813" s="25" t="s">
        <v>49</v>
      </c>
      <c r="AI813" s="25" t="s">
        <v>49</v>
      </c>
      <c r="AJ813" s="25" t="s">
        <v>49</v>
      </c>
      <c r="AK813" s="25" t="s">
        <v>49</v>
      </c>
      <c r="AL813" s="25" t="s">
        <v>49</v>
      </c>
      <c r="AM813" s="25" t="s">
        <v>49</v>
      </c>
      <c r="AN813" s="25" t="s">
        <v>50</v>
      </c>
      <c r="AO813" s="25" t="s">
        <v>49</v>
      </c>
      <c r="AP813" s="25" t="s">
        <v>49</v>
      </c>
    </row>
    <row r="814" spans="1:42" x14ac:dyDescent="0.2">
      <c r="A814" s="21" t="s">
        <v>2300</v>
      </c>
      <c r="B814" s="22" t="s">
        <v>2301</v>
      </c>
      <c r="C814" s="23" t="s">
        <v>2304</v>
      </c>
      <c r="D814" s="24" t="s">
        <v>2305</v>
      </c>
      <c r="E814" s="25" t="s">
        <v>49</v>
      </c>
      <c r="F814" s="25" t="s">
        <v>49</v>
      </c>
      <c r="G814" s="25" t="s">
        <v>49</v>
      </c>
      <c r="H814" s="25" t="s">
        <v>49</v>
      </c>
      <c r="I814" s="25" t="s">
        <v>49</v>
      </c>
      <c r="J814" s="25" t="s">
        <v>49</v>
      </c>
      <c r="K814" s="25" t="s">
        <v>49</v>
      </c>
      <c r="L814" s="25" t="s">
        <v>49</v>
      </c>
      <c r="M814" s="25" t="s">
        <v>49</v>
      </c>
      <c r="N814" s="25" t="s">
        <v>49</v>
      </c>
      <c r="O814" s="25" t="s">
        <v>49</v>
      </c>
      <c r="P814" s="25" t="s">
        <v>49</v>
      </c>
      <c r="Q814" s="25" t="s">
        <v>50</v>
      </c>
      <c r="R814" s="25" t="s">
        <v>49</v>
      </c>
      <c r="S814" s="25" t="s">
        <v>49</v>
      </c>
      <c r="T814" s="25" t="s">
        <v>49</v>
      </c>
      <c r="U814" s="25" t="s">
        <v>49</v>
      </c>
      <c r="V814" s="25" t="s">
        <v>49</v>
      </c>
      <c r="W814" s="25" t="s">
        <v>49</v>
      </c>
      <c r="X814" s="25" t="s">
        <v>49</v>
      </c>
      <c r="Y814" s="25" t="s">
        <v>49</v>
      </c>
      <c r="Z814" s="25" t="s">
        <v>49</v>
      </c>
      <c r="AA814" s="25" t="s">
        <v>49</v>
      </c>
      <c r="AB814" s="25" t="s">
        <v>49</v>
      </c>
      <c r="AC814" s="25" t="s">
        <v>49</v>
      </c>
      <c r="AD814" s="25" t="s">
        <v>49</v>
      </c>
      <c r="AE814" s="25" t="s">
        <v>49</v>
      </c>
      <c r="AF814" s="25" t="s">
        <v>49</v>
      </c>
      <c r="AG814" s="25" t="s">
        <v>49</v>
      </c>
      <c r="AH814" s="25" t="s">
        <v>49</v>
      </c>
      <c r="AI814" s="25" t="s">
        <v>49</v>
      </c>
      <c r="AJ814" s="25" t="s">
        <v>49</v>
      </c>
      <c r="AK814" s="25" t="s">
        <v>49</v>
      </c>
      <c r="AL814" s="25" t="s">
        <v>49</v>
      </c>
      <c r="AM814" s="25" t="s">
        <v>49</v>
      </c>
      <c r="AN814" s="25" t="s">
        <v>50</v>
      </c>
      <c r="AO814" s="25" t="s">
        <v>49</v>
      </c>
      <c r="AP814" s="25" t="s">
        <v>49</v>
      </c>
    </row>
    <row r="815" spans="1:42" x14ac:dyDescent="0.2">
      <c r="A815" s="21" t="s">
        <v>2300</v>
      </c>
      <c r="B815" s="22" t="s">
        <v>2301</v>
      </c>
      <c r="C815" s="23" t="s">
        <v>2306</v>
      </c>
      <c r="D815" s="24" t="s">
        <v>2307</v>
      </c>
      <c r="E815" s="25" t="s">
        <v>49</v>
      </c>
      <c r="F815" s="25" t="s">
        <v>49</v>
      </c>
      <c r="G815" s="25" t="s">
        <v>49</v>
      </c>
      <c r="H815" s="25" t="s">
        <v>49</v>
      </c>
      <c r="I815" s="25" t="s">
        <v>49</v>
      </c>
      <c r="J815" s="25" t="s">
        <v>49</v>
      </c>
      <c r="K815" s="25" t="s">
        <v>49</v>
      </c>
      <c r="L815" s="25" t="s">
        <v>49</v>
      </c>
      <c r="M815" s="25" t="s">
        <v>49</v>
      </c>
      <c r="N815" s="25" t="s">
        <v>49</v>
      </c>
      <c r="O815" s="25" t="s">
        <v>49</v>
      </c>
      <c r="P815" s="25" t="s">
        <v>49</v>
      </c>
      <c r="Q815" s="25" t="s">
        <v>50</v>
      </c>
      <c r="R815" s="25" t="s">
        <v>49</v>
      </c>
      <c r="S815" s="25" t="s">
        <v>49</v>
      </c>
      <c r="T815" s="25" t="s">
        <v>49</v>
      </c>
      <c r="U815" s="25" t="s">
        <v>49</v>
      </c>
      <c r="V815" s="25" t="s">
        <v>49</v>
      </c>
      <c r="W815" s="25" t="s">
        <v>49</v>
      </c>
      <c r="X815" s="25" t="s">
        <v>49</v>
      </c>
      <c r="Y815" s="25" t="s">
        <v>49</v>
      </c>
      <c r="Z815" s="25" t="s">
        <v>49</v>
      </c>
      <c r="AA815" s="25" t="s">
        <v>49</v>
      </c>
      <c r="AB815" s="25" t="s">
        <v>49</v>
      </c>
      <c r="AC815" s="25" t="s">
        <v>49</v>
      </c>
      <c r="AD815" s="25" t="s">
        <v>49</v>
      </c>
      <c r="AE815" s="25" t="s">
        <v>49</v>
      </c>
      <c r="AF815" s="25" t="s">
        <v>49</v>
      </c>
      <c r="AG815" s="25" t="s">
        <v>49</v>
      </c>
      <c r="AH815" s="25" t="s">
        <v>49</v>
      </c>
      <c r="AI815" s="25" t="s">
        <v>49</v>
      </c>
      <c r="AJ815" s="25" t="s">
        <v>49</v>
      </c>
      <c r="AK815" s="25" t="s">
        <v>49</v>
      </c>
      <c r="AL815" s="25" t="s">
        <v>49</v>
      </c>
      <c r="AM815" s="25" t="s">
        <v>49</v>
      </c>
      <c r="AN815" s="25" t="s">
        <v>50</v>
      </c>
      <c r="AO815" s="25" t="s">
        <v>49</v>
      </c>
      <c r="AP815" s="25" t="s">
        <v>49</v>
      </c>
    </row>
    <row r="816" spans="1:42" x14ac:dyDescent="0.2">
      <c r="A816" s="21" t="s">
        <v>2300</v>
      </c>
      <c r="B816" s="22" t="s">
        <v>2301</v>
      </c>
      <c r="C816" s="23" t="s">
        <v>2308</v>
      </c>
      <c r="D816" s="24" t="s">
        <v>2309</v>
      </c>
      <c r="E816" s="25" t="s">
        <v>49</v>
      </c>
      <c r="F816" s="25" t="s">
        <v>49</v>
      </c>
      <c r="G816" s="25" t="s">
        <v>49</v>
      </c>
      <c r="H816" s="25" t="s">
        <v>49</v>
      </c>
      <c r="I816" s="25" t="s">
        <v>49</v>
      </c>
      <c r="J816" s="25" t="s">
        <v>49</v>
      </c>
      <c r="K816" s="25" t="s">
        <v>49</v>
      </c>
      <c r="L816" s="25" t="s">
        <v>49</v>
      </c>
      <c r="M816" s="25" t="s">
        <v>49</v>
      </c>
      <c r="N816" s="25" t="s">
        <v>49</v>
      </c>
      <c r="O816" s="25" t="s">
        <v>49</v>
      </c>
      <c r="P816" s="25" t="s">
        <v>49</v>
      </c>
      <c r="Q816" s="25" t="s">
        <v>50</v>
      </c>
      <c r="R816" s="25" t="s">
        <v>49</v>
      </c>
      <c r="S816" s="25" t="s">
        <v>49</v>
      </c>
      <c r="T816" s="25" t="s">
        <v>49</v>
      </c>
      <c r="U816" s="25" t="s">
        <v>49</v>
      </c>
      <c r="V816" s="25" t="s">
        <v>49</v>
      </c>
      <c r="W816" s="25" t="s">
        <v>49</v>
      </c>
      <c r="X816" s="25" t="s">
        <v>49</v>
      </c>
      <c r="Y816" s="25" t="s">
        <v>49</v>
      </c>
      <c r="Z816" s="25" t="s">
        <v>49</v>
      </c>
      <c r="AA816" s="25" t="s">
        <v>49</v>
      </c>
      <c r="AB816" s="25" t="s">
        <v>49</v>
      </c>
      <c r="AC816" s="25" t="s">
        <v>49</v>
      </c>
      <c r="AD816" s="25" t="s">
        <v>49</v>
      </c>
      <c r="AE816" s="25" t="s">
        <v>49</v>
      </c>
      <c r="AF816" s="25" t="s">
        <v>49</v>
      </c>
      <c r="AG816" s="25" t="s">
        <v>49</v>
      </c>
      <c r="AH816" s="25" t="s">
        <v>49</v>
      </c>
      <c r="AI816" s="25" t="s">
        <v>49</v>
      </c>
      <c r="AJ816" s="25" t="s">
        <v>49</v>
      </c>
      <c r="AK816" s="25" t="s">
        <v>49</v>
      </c>
      <c r="AL816" s="25" t="s">
        <v>49</v>
      </c>
      <c r="AM816" s="25" t="s">
        <v>49</v>
      </c>
      <c r="AN816" s="25" t="s">
        <v>50</v>
      </c>
      <c r="AO816" s="25" t="s">
        <v>49</v>
      </c>
      <c r="AP816" s="25" t="s">
        <v>49</v>
      </c>
    </row>
    <row r="817" spans="1:42" x14ac:dyDescent="0.2">
      <c r="A817" s="21" t="s">
        <v>2300</v>
      </c>
      <c r="B817" s="22" t="s">
        <v>2301</v>
      </c>
      <c r="C817" s="23" t="s">
        <v>2310</v>
      </c>
      <c r="D817" s="24" t="s">
        <v>2311</v>
      </c>
      <c r="E817" s="25" t="s">
        <v>49</v>
      </c>
      <c r="F817" s="25" t="s">
        <v>49</v>
      </c>
      <c r="G817" s="25" t="s">
        <v>49</v>
      </c>
      <c r="H817" s="25" t="s">
        <v>49</v>
      </c>
      <c r="I817" s="25" t="s">
        <v>49</v>
      </c>
      <c r="J817" s="25" t="s">
        <v>49</v>
      </c>
      <c r="K817" s="25" t="s">
        <v>49</v>
      </c>
      <c r="L817" s="25" t="s">
        <v>49</v>
      </c>
      <c r="M817" s="25" t="s">
        <v>49</v>
      </c>
      <c r="N817" s="25" t="s">
        <v>49</v>
      </c>
      <c r="O817" s="25" t="s">
        <v>49</v>
      </c>
      <c r="P817" s="25" t="s">
        <v>49</v>
      </c>
      <c r="Q817" s="25" t="s">
        <v>50</v>
      </c>
      <c r="R817" s="25" t="s">
        <v>49</v>
      </c>
      <c r="S817" s="25" t="s">
        <v>49</v>
      </c>
      <c r="T817" s="25" t="s">
        <v>49</v>
      </c>
      <c r="U817" s="25" t="s">
        <v>49</v>
      </c>
      <c r="V817" s="25" t="s">
        <v>49</v>
      </c>
      <c r="W817" s="25" t="s">
        <v>49</v>
      </c>
      <c r="X817" s="25" t="s">
        <v>49</v>
      </c>
      <c r="Y817" s="25" t="s">
        <v>49</v>
      </c>
      <c r="Z817" s="25" t="s">
        <v>49</v>
      </c>
      <c r="AA817" s="25" t="s">
        <v>49</v>
      </c>
      <c r="AB817" s="25" t="s">
        <v>49</v>
      </c>
      <c r="AC817" s="25" t="s">
        <v>49</v>
      </c>
      <c r="AD817" s="25" t="s">
        <v>49</v>
      </c>
      <c r="AE817" s="25" t="s">
        <v>49</v>
      </c>
      <c r="AF817" s="25" t="s">
        <v>49</v>
      </c>
      <c r="AG817" s="25" t="s">
        <v>49</v>
      </c>
      <c r="AH817" s="25" t="s">
        <v>49</v>
      </c>
      <c r="AI817" s="25" t="s">
        <v>49</v>
      </c>
      <c r="AJ817" s="25" t="s">
        <v>49</v>
      </c>
      <c r="AK817" s="25" t="s">
        <v>49</v>
      </c>
      <c r="AL817" s="25" t="s">
        <v>49</v>
      </c>
      <c r="AM817" s="25" t="s">
        <v>49</v>
      </c>
      <c r="AN817" s="25" t="s">
        <v>50</v>
      </c>
      <c r="AO817" s="25" t="s">
        <v>49</v>
      </c>
      <c r="AP817" s="25" t="s">
        <v>49</v>
      </c>
    </row>
    <row r="818" spans="1:42" ht="22.5" x14ac:dyDescent="0.2">
      <c r="A818" s="21" t="s">
        <v>2300</v>
      </c>
      <c r="B818" s="22" t="s">
        <v>2301</v>
      </c>
      <c r="C818" s="23" t="s">
        <v>2312</v>
      </c>
      <c r="D818" s="24" t="s">
        <v>2313</v>
      </c>
      <c r="E818" s="25" t="s">
        <v>49</v>
      </c>
      <c r="F818" s="25" t="s">
        <v>49</v>
      </c>
      <c r="G818" s="25" t="s">
        <v>49</v>
      </c>
      <c r="H818" s="25" t="s">
        <v>49</v>
      </c>
      <c r="I818" s="25" t="s">
        <v>49</v>
      </c>
      <c r="J818" s="25" t="s">
        <v>50</v>
      </c>
      <c r="K818" s="25" t="s">
        <v>49</v>
      </c>
      <c r="L818" s="25" t="s">
        <v>49</v>
      </c>
      <c r="M818" s="25" t="s">
        <v>49</v>
      </c>
      <c r="N818" s="25" t="s">
        <v>49</v>
      </c>
      <c r="O818" s="25" t="s">
        <v>49</v>
      </c>
      <c r="P818" s="25" t="s">
        <v>49</v>
      </c>
      <c r="Q818" s="25" t="s">
        <v>49</v>
      </c>
      <c r="R818" s="25" t="s">
        <v>49</v>
      </c>
      <c r="S818" s="25" t="s">
        <v>49</v>
      </c>
      <c r="T818" s="25" t="s">
        <v>49</v>
      </c>
      <c r="U818" s="25" t="s">
        <v>49</v>
      </c>
      <c r="V818" s="25" t="s">
        <v>49</v>
      </c>
      <c r="W818" s="25" t="s">
        <v>49</v>
      </c>
      <c r="X818" s="25" t="s">
        <v>49</v>
      </c>
      <c r="Y818" s="25" t="s">
        <v>49</v>
      </c>
      <c r="Z818" s="25" t="s">
        <v>49</v>
      </c>
      <c r="AA818" s="25" t="s">
        <v>49</v>
      </c>
      <c r="AB818" s="25" t="s">
        <v>49</v>
      </c>
      <c r="AC818" s="25" t="s">
        <v>49</v>
      </c>
      <c r="AD818" s="25" t="s">
        <v>49</v>
      </c>
      <c r="AE818" s="25" t="s">
        <v>49</v>
      </c>
      <c r="AF818" s="25" t="s">
        <v>49</v>
      </c>
      <c r="AG818" s="25" t="s">
        <v>49</v>
      </c>
      <c r="AH818" s="25" t="s">
        <v>49</v>
      </c>
      <c r="AI818" s="25" t="s">
        <v>49</v>
      </c>
      <c r="AJ818" s="25" t="s">
        <v>49</v>
      </c>
      <c r="AK818" s="25" t="s">
        <v>49</v>
      </c>
      <c r="AL818" s="25" t="s">
        <v>49</v>
      </c>
      <c r="AM818" s="25" t="s">
        <v>49</v>
      </c>
      <c r="AN818" s="25" t="s">
        <v>49</v>
      </c>
      <c r="AO818" s="25" t="s">
        <v>49</v>
      </c>
      <c r="AP818" s="25" t="s">
        <v>49</v>
      </c>
    </row>
    <row r="819" spans="1:42" x14ac:dyDescent="0.2">
      <c r="A819" s="21" t="s">
        <v>2314</v>
      </c>
      <c r="B819" s="22" t="s">
        <v>2315</v>
      </c>
      <c r="C819" s="23" t="s">
        <v>2316</v>
      </c>
      <c r="D819" s="24" t="s">
        <v>2317</v>
      </c>
      <c r="E819" s="25" t="s">
        <v>49</v>
      </c>
      <c r="F819" s="25" t="s">
        <v>49</v>
      </c>
      <c r="G819" s="25" t="s">
        <v>49</v>
      </c>
      <c r="H819" s="25" t="s">
        <v>49</v>
      </c>
      <c r="I819" s="25" t="s">
        <v>49</v>
      </c>
      <c r="J819" s="25" t="s">
        <v>49</v>
      </c>
      <c r="K819" s="25" t="s">
        <v>49</v>
      </c>
      <c r="L819" s="25" t="s">
        <v>49</v>
      </c>
      <c r="M819" s="25" t="s">
        <v>49</v>
      </c>
      <c r="N819" s="25" t="s">
        <v>49</v>
      </c>
      <c r="O819" s="25" t="s">
        <v>49</v>
      </c>
      <c r="P819" s="25" t="s">
        <v>49</v>
      </c>
      <c r="Q819" s="25" t="s">
        <v>49</v>
      </c>
      <c r="R819" s="25" t="s">
        <v>49</v>
      </c>
      <c r="S819" s="25" t="s">
        <v>49</v>
      </c>
      <c r="T819" s="25" t="s">
        <v>49</v>
      </c>
      <c r="U819" s="25" t="s">
        <v>49</v>
      </c>
      <c r="V819" s="25" t="s">
        <v>50</v>
      </c>
      <c r="W819" s="25" t="s">
        <v>49</v>
      </c>
      <c r="X819" s="25" t="s">
        <v>49</v>
      </c>
      <c r="Y819" s="25" t="s">
        <v>49</v>
      </c>
      <c r="Z819" s="25" t="s">
        <v>49</v>
      </c>
      <c r="AA819" s="25" t="s">
        <v>49</v>
      </c>
      <c r="AB819" s="25" t="s">
        <v>49</v>
      </c>
      <c r="AC819" s="25" t="s">
        <v>49</v>
      </c>
      <c r="AD819" s="25" t="s">
        <v>49</v>
      </c>
      <c r="AE819" s="25" t="s">
        <v>49</v>
      </c>
      <c r="AF819" s="25" t="s">
        <v>49</v>
      </c>
      <c r="AG819" s="25" t="s">
        <v>49</v>
      </c>
      <c r="AH819" s="25" t="s">
        <v>49</v>
      </c>
      <c r="AI819" s="25" t="s">
        <v>49</v>
      </c>
      <c r="AJ819" s="25" t="s">
        <v>49</v>
      </c>
      <c r="AK819" s="25" t="s">
        <v>49</v>
      </c>
      <c r="AL819" s="25" t="s">
        <v>49</v>
      </c>
      <c r="AM819" s="25" t="s">
        <v>49</v>
      </c>
      <c r="AN819" s="25" t="s">
        <v>49</v>
      </c>
      <c r="AO819" s="25" t="s">
        <v>49</v>
      </c>
      <c r="AP819" s="25" t="s">
        <v>49</v>
      </c>
    </row>
    <row r="820" spans="1:42" ht="22.5" x14ac:dyDescent="0.2">
      <c r="A820" s="21" t="s">
        <v>2318</v>
      </c>
      <c r="B820" s="22" t="s">
        <v>2319</v>
      </c>
      <c r="C820" s="23" t="s">
        <v>2320</v>
      </c>
      <c r="D820" s="24" t="s">
        <v>2321</v>
      </c>
      <c r="E820" s="25" t="s">
        <v>49</v>
      </c>
      <c r="F820" s="25" t="s">
        <v>49</v>
      </c>
      <c r="G820" s="25" t="s">
        <v>49</v>
      </c>
      <c r="H820" s="25" t="s">
        <v>49</v>
      </c>
      <c r="I820" s="25" t="s">
        <v>49</v>
      </c>
      <c r="J820" s="25" t="s">
        <v>49</v>
      </c>
      <c r="K820" s="25" t="s">
        <v>49</v>
      </c>
      <c r="L820" s="25" t="s">
        <v>49</v>
      </c>
      <c r="M820" s="25" t="s">
        <v>49</v>
      </c>
      <c r="N820" s="25" t="s">
        <v>49</v>
      </c>
      <c r="O820" s="25" t="s">
        <v>49</v>
      </c>
      <c r="P820" s="25" t="s">
        <v>49</v>
      </c>
      <c r="Q820" s="25" t="s">
        <v>49</v>
      </c>
      <c r="R820" s="25" t="s">
        <v>49</v>
      </c>
      <c r="S820" s="25" t="s">
        <v>49</v>
      </c>
      <c r="T820" s="25" t="s">
        <v>49</v>
      </c>
      <c r="U820" s="25" t="s">
        <v>49</v>
      </c>
      <c r="V820" s="25" t="s">
        <v>49</v>
      </c>
      <c r="W820" s="25" t="s">
        <v>49</v>
      </c>
      <c r="X820" s="25" t="s">
        <v>49</v>
      </c>
      <c r="Y820" s="25" t="s">
        <v>49</v>
      </c>
      <c r="Z820" s="25" t="s">
        <v>49</v>
      </c>
      <c r="AA820" s="25" t="s">
        <v>50</v>
      </c>
      <c r="AB820" s="25" t="s">
        <v>49</v>
      </c>
      <c r="AC820" s="25" t="s">
        <v>49</v>
      </c>
      <c r="AD820" s="25" t="s">
        <v>49</v>
      </c>
      <c r="AE820" s="25" t="s">
        <v>49</v>
      </c>
      <c r="AF820" s="25" t="s">
        <v>49</v>
      </c>
      <c r="AG820" s="25" t="s">
        <v>49</v>
      </c>
      <c r="AH820" s="25" t="s">
        <v>49</v>
      </c>
      <c r="AI820" s="25" t="s">
        <v>49</v>
      </c>
      <c r="AJ820" s="25" t="s">
        <v>49</v>
      </c>
      <c r="AK820" s="25" t="s">
        <v>49</v>
      </c>
      <c r="AL820" s="25" t="s">
        <v>49</v>
      </c>
      <c r="AM820" s="25" t="s">
        <v>49</v>
      </c>
      <c r="AN820" s="25" t="s">
        <v>49</v>
      </c>
      <c r="AO820" s="25" t="s">
        <v>49</v>
      </c>
      <c r="AP820" s="25" t="s">
        <v>49</v>
      </c>
    </row>
    <row r="821" spans="1:42" ht="22.5" x14ac:dyDescent="0.2">
      <c r="A821" s="21" t="s">
        <v>2318</v>
      </c>
      <c r="B821" s="22" t="s">
        <v>2319</v>
      </c>
      <c r="C821" s="23" t="s">
        <v>2322</v>
      </c>
      <c r="D821" s="24" t="s">
        <v>2323</v>
      </c>
      <c r="E821" s="25" t="s">
        <v>49</v>
      </c>
      <c r="F821" s="25" t="s">
        <v>49</v>
      </c>
      <c r="G821" s="25" t="s">
        <v>49</v>
      </c>
      <c r="H821" s="25" t="s">
        <v>49</v>
      </c>
      <c r="I821" s="25" t="s">
        <v>49</v>
      </c>
      <c r="J821" s="25" t="s">
        <v>49</v>
      </c>
      <c r="K821" s="25" t="s">
        <v>49</v>
      </c>
      <c r="L821" s="25" t="s">
        <v>49</v>
      </c>
      <c r="M821" s="25" t="s">
        <v>49</v>
      </c>
      <c r="N821" s="25" t="s">
        <v>49</v>
      </c>
      <c r="O821" s="25" t="s">
        <v>49</v>
      </c>
      <c r="P821" s="25" t="s">
        <v>49</v>
      </c>
      <c r="Q821" s="25" t="s">
        <v>49</v>
      </c>
      <c r="R821" s="25" t="s">
        <v>49</v>
      </c>
      <c r="S821" s="25" t="s">
        <v>49</v>
      </c>
      <c r="T821" s="25" t="s">
        <v>49</v>
      </c>
      <c r="U821" s="25" t="s">
        <v>49</v>
      </c>
      <c r="V821" s="25" t="s">
        <v>49</v>
      </c>
      <c r="W821" s="25" t="s">
        <v>49</v>
      </c>
      <c r="X821" s="25" t="s">
        <v>49</v>
      </c>
      <c r="Y821" s="25" t="s">
        <v>49</v>
      </c>
      <c r="Z821" s="25" t="s">
        <v>49</v>
      </c>
      <c r="AA821" s="25" t="s">
        <v>50</v>
      </c>
      <c r="AB821" s="25" t="s">
        <v>49</v>
      </c>
      <c r="AC821" s="25" t="s">
        <v>49</v>
      </c>
      <c r="AD821" s="25" t="s">
        <v>49</v>
      </c>
      <c r="AE821" s="25" t="s">
        <v>49</v>
      </c>
      <c r="AF821" s="25" t="s">
        <v>49</v>
      </c>
      <c r="AG821" s="25" t="s">
        <v>49</v>
      </c>
      <c r="AH821" s="25" t="s">
        <v>49</v>
      </c>
      <c r="AI821" s="25" t="s">
        <v>49</v>
      </c>
      <c r="AJ821" s="25" t="s">
        <v>49</v>
      </c>
      <c r="AK821" s="25" t="s">
        <v>49</v>
      </c>
      <c r="AL821" s="25" t="s">
        <v>49</v>
      </c>
      <c r="AM821" s="25" t="s">
        <v>49</v>
      </c>
      <c r="AN821" s="25" t="s">
        <v>49</v>
      </c>
      <c r="AO821" s="25" t="s">
        <v>49</v>
      </c>
      <c r="AP821" s="25" t="s">
        <v>49</v>
      </c>
    </row>
    <row r="822" spans="1:42" ht="22.5" x14ac:dyDescent="0.2">
      <c r="A822" s="21" t="s">
        <v>2318</v>
      </c>
      <c r="B822" s="22" t="s">
        <v>2319</v>
      </c>
      <c r="C822" s="23" t="s">
        <v>2324</v>
      </c>
      <c r="D822" s="24" t="s">
        <v>2325</v>
      </c>
      <c r="E822" s="25" t="s">
        <v>49</v>
      </c>
      <c r="F822" s="25" t="s">
        <v>49</v>
      </c>
      <c r="G822" s="25" t="s">
        <v>49</v>
      </c>
      <c r="H822" s="25" t="s">
        <v>49</v>
      </c>
      <c r="I822" s="25" t="s">
        <v>49</v>
      </c>
      <c r="J822" s="25" t="s">
        <v>49</v>
      </c>
      <c r="K822" s="25" t="s">
        <v>49</v>
      </c>
      <c r="L822" s="25" t="s">
        <v>49</v>
      </c>
      <c r="M822" s="25" t="s">
        <v>49</v>
      </c>
      <c r="N822" s="25" t="s">
        <v>49</v>
      </c>
      <c r="O822" s="25" t="s">
        <v>49</v>
      </c>
      <c r="P822" s="25" t="s">
        <v>49</v>
      </c>
      <c r="Q822" s="25" t="s">
        <v>49</v>
      </c>
      <c r="R822" s="25" t="s">
        <v>49</v>
      </c>
      <c r="S822" s="25" t="s">
        <v>49</v>
      </c>
      <c r="T822" s="25" t="s">
        <v>49</v>
      </c>
      <c r="U822" s="25" t="s">
        <v>49</v>
      </c>
      <c r="V822" s="25" t="s">
        <v>49</v>
      </c>
      <c r="W822" s="25" t="s">
        <v>49</v>
      </c>
      <c r="X822" s="25" t="s">
        <v>49</v>
      </c>
      <c r="Y822" s="25" t="s">
        <v>49</v>
      </c>
      <c r="Z822" s="25" t="s">
        <v>49</v>
      </c>
      <c r="AA822" s="25" t="s">
        <v>50</v>
      </c>
      <c r="AB822" s="25" t="s">
        <v>49</v>
      </c>
      <c r="AC822" s="25" t="s">
        <v>49</v>
      </c>
      <c r="AD822" s="25" t="s">
        <v>49</v>
      </c>
      <c r="AE822" s="25" t="s">
        <v>49</v>
      </c>
      <c r="AF822" s="25" t="s">
        <v>49</v>
      </c>
      <c r="AG822" s="25" t="s">
        <v>49</v>
      </c>
      <c r="AH822" s="25" t="s">
        <v>49</v>
      </c>
      <c r="AI822" s="25" t="s">
        <v>49</v>
      </c>
      <c r="AJ822" s="25" t="s">
        <v>49</v>
      </c>
      <c r="AK822" s="25" t="s">
        <v>49</v>
      </c>
      <c r="AL822" s="25" t="s">
        <v>49</v>
      </c>
      <c r="AM822" s="25" t="s">
        <v>49</v>
      </c>
      <c r="AN822" s="25" t="s">
        <v>49</v>
      </c>
      <c r="AO822" s="25" t="s">
        <v>49</v>
      </c>
      <c r="AP822" s="25" t="s">
        <v>49</v>
      </c>
    </row>
    <row r="823" spans="1:42" ht="22.5" x14ac:dyDescent="0.2">
      <c r="A823" s="21" t="s">
        <v>2318</v>
      </c>
      <c r="B823" s="22" t="s">
        <v>2319</v>
      </c>
      <c r="C823" s="23" t="s">
        <v>2326</v>
      </c>
      <c r="D823" s="24" t="s">
        <v>2327</v>
      </c>
      <c r="E823" s="25" t="s">
        <v>49</v>
      </c>
      <c r="F823" s="25" t="s">
        <v>49</v>
      </c>
      <c r="G823" s="25" t="s">
        <v>49</v>
      </c>
      <c r="H823" s="25" t="s">
        <v>49</v>
      </c>
      <c r="I823" s="25" t="s">
        <v>49</v>
      </c>
      <c r="J823" s="25" t="s">
        <v>49</v>
      </c>
      <c r="K823" s="25" t="s">
        <v>49</v>
      </c>
      <c r="L823" s="25" t="s">
        <v>49</v>
      </c>
      <c r="M823" s="25" t="s">
        <v>49</v>
      </c>
      <c r="N823" s="25" t="s">
        <v>49</v>
      </c>
      <c r="O823" s="25" t="s">
        <v>49</v>
      </c>
      <c r="P823" s="25" t="s">
        <v>49</v>
      </c>
      <c r="Q823" s="25" t="s">
        <v>49</v>
      </c>
      <c r="R823" s="25" t="s">
        <v>49</v>
      </c>
      <c r="S823" s="25" t="s">
        <v>49</v>
      </c>
      <c r="T823" s="25" t="s">
        <v>49</v>
      </c>
      <c r="U823" s="25" t="s">
        <v>49</v>
      </c>
      <c r="V823" s="25" t="s">
        <v>49</v>
      </c>
      <c r="W823" s="25" t="s">
        <v>49</v>
      </c>
      <c r="X823" s="25" t="s">
        <v>49</v>
      </c>
      <c r="Y823" s="25" t="s">
        <v>49</v>
      </c>
      <c r="Z823" s="25" t="s">
        <v>49</v>
      </c>
      <c r="AA823" s="25" t="s">
        <v>50</v>
      </c>
      <c r="AB823" s="25" t="s">
        <v>49</v>
      </c>
      <c r="AC823" s="25" t="s">
        <v>49</v>
      </c>
      <c r="AD823" s="25" t="s">
        <v>49</v>
      </c>
      <c r="AE823" s="25" t="s">
        <v>49</v>
      </c>
      <c r="AF823" s="25" t="s">
        <v>49</v>
      </c>
      <c r="AG823" s="25" t="s">
        <v>49</v>
      </c>
      <c r="AH823" s="25" t="s">
        <v>49</v>
      </c>
      <c r="AI823" s="25" t="s">
        <v>49</v>
      </c>
      <c r="AJ823" s="25" t="s">
        <v>49</v>
      </c>
      <c r="AK823" s="25" t="s">
        <v>49</v>
      </c>
      <c r="AL823" s="25" t="s">
        <v>49</v>
      </c>
      <c r="AM823" s="25" t="s">
        <v>49</v>
      </c>
      <c r="AN823" s="25" t="s">
        <v>49</v>
      </c>
      <c r="AO823" s="25" t="s">
        <v>49</v>
      </c>
      <c r="AP823" s="25" t="s">
        <v>49</v>
      </c>
    </row>
    <row r="824" spans="1:42" ht="22.5" x14ac:dyDescent="0.2">
      <c r="A824" s="21" t="s">
        <v>2318</v>
      </c>
      <c r="B824" s="22" t="s">
        <v>2319</v>
      </c>
      <c r="C824" s="23" t="s">
        <v>2328</v>
      </c>
      <c r="D824" s="24" t="s">
        <v>2329</v>
      </c>
      <c r="E824" s="25" t="s">
        <v>49</v>
      </c>
      <c r="F824" s="25" t="s">
        <v>49</v>
      </c>
      <c r="G824" s="25" t="s">
        <v>49</v>
      </c>
      <c r="H824" s="25" t="s">
        <v>49</v>
      </c>
      <c r="I824" s="25" t="s">
        <v>49</v>
      </c>
      <c r="J824" s="25" t="s">
        <v>49</v>
      </c>
      <c r="K824" s="25" t="s">
        <v>49</v>
      </c>
      <c r="L824" s="25" t="s">
        <v>49</v>
      </c>
      <c r="M824" s="25" t="s">
        <v>49</v>
      </c>
      <c r="N824" s="25" t="s">
        <v>49</v>
      </c>
      <c r="O824" s="25" t="s">
        <v>49</v>
      </c>
      <c r="P824" s="25" t="s">
        <v>49</v>
      </c>
      <c r="Q824" s="25" t="s">
        <v>50</v>
      </c>
      <c r="R824" s="25" t="s">
        <v>49</v>
      </c>
      <c r="S824" s="25" t="s">
        <v>49</v>
      </c>
      <c r="T824" s="25" t="s">
        <v>49</v>
      </c>
      <c r="U824" s="25" t="s">
        <v>49</v>
      </c>
      <c r="V824" s="25" t="s">
        <v>49</v>
      </c>
      <c r="W824" s="25" t="s">
        <v>49</v>
      </c>
      <c r="X824" s="25" t="s">
        <v>49</v>
      </c>
      <c r="Y824" s="25" t="s">
        <v>49</v>
      </c>
      <c r="Z824" s="25" t="s">
        <v>49</v>
      </c>
      <c r="AA824" s="25" t="s">
        <v>49</v>
      </c>
      <c r="AB824" s="25" t="s">
        <v>49</v>
      </c>
      <c r="AC824" s="25" t="s">
        <v>49</v>
      </c>
      <c r="AD824" s="25" t="s">
        <v>49</v>
      </c>
      <c r="AE824" s="25" t="s">
        <v>49</v>
      </c>
      <c r="AF824" s="25" t="s">
        <v>49</v>
      </c>
      <c r="AG824" s="25" t="s">
        <v>49</v>
      </c>
      <c r="AH824" s="25" t="s">
        <v>49</v>
      </c>
      <c r="AI824" s="25" t="s">
        <v>49</v>
      </c>
      <c r="AJ824" s="25" t="s">
        <v>49</v>
      </c>
      <c r="AK824" s="25" t="s">
        <v>49</v>
      </c>
      <c r="AL824" s="25" t="s">
        <v>49</v>
      </c>
      <c r="AM824" s="25" t="s">
        <v>49</v>
      </c>
      <c r="AN824" s="25" t="s">
        <v>50</v>
      </c>
      <c r="AO824" s="25" t="s">
        <v>49</v>
      </c>
      <c r="AP824" s="25" t="s">
        <v>49</v>
      </c>
    </row>
    <row r="825" spans="1:42" ht="22.5" x14ac:dyDescent="0.2">
      <c r="A825" s="21" t="s">
        <v>2318</v>
      </c>
      <c r="B825" s="22" t="s">
        <v>2319</v>
      </c>
      <c r="C825" s="23" t="s">
        <v>2330</v>
      </c>
      <c r="D825" s="24" t="s">
        <v>2331</v>
      </c>
      <c r="E825" s="25" t="s">
        <v>49</v>
      </c>
      <c r="F825" s="25" t="s">
        <v>49</v>
      </c>
      <c r="G825" s="25" t="s">
        <v>49</v>
      </c>
      <c r="H825" s="25" t="s">
        <v>49</v>
      </c>
      <c r="I825" s="25" t="s">
        <v>49</v>
      </c>
      <c r="J825" s="25" t="s">
        <v>49</v>
      </c>
      <c r="K825" s="25" t="s">
        <v>49</v>
      </c>
      <c r="L825" s="25" t="s">
        <v>49</v>
      </c>
      <c r="M825" s="25" t="s">
        <v>49</v>
      </c>
      <c r="N825" s="25" t="s">
        <v>49</v>
      </c>
      <c r="O825" s="25" t="s">
        <v>49</v>
      </c>
      <c r="P825" s="25" t="s">
        <v>49</v>
      </c>
      <c r="Q825" s="25" t="s">
        <v>49</v>
      </c>
      <c r="R825" s="25" t="s">
        <v>49</v>
      </c>
      <c r="S825" s="25" t="s">
        <v>49</v>
      </c>
      <c r="T825" s="25" t="s">
        <v>49</v>
      </c>
      <c r="U825" s="25" t="s">
        <v>49</v>
      </c>
      <c r="V825" s="25" t="s">
        <v>49</v>
      </c>
      <c r="W825" s="25" t="s">
        <v>49</v>
      </c>
      <c r="X825" s="25" t="s">
        <v>49</v>
      </c>
      <c r="Y825" s="25" t="s">
        <v>49</v>
      </c>
      <c r="Z825" s="25" t="s">
        <v>49</v>
      </c>
      <c r="AA825" s="25" t="s">
        <v>49</v>
      </c>
      <c r="AB825" s="25" t="s">
        <v>50</v>
      </c>
      <c r="AC825" s="25" t="s">
        <v>49</v>
      </c>
      <c r="AD825" s="25" t="s">
        <v>49</v>
      </c>
      <c r="AE825" s="25" t="s">
        <v>49</v>
      </c>
      <c r="AF825" s="25" t="s">
        <v>49</v>
      </c>
      <c r="AG825" s="25" t="s">
        <v>49</v>
      </c>
      <c r="AH825" s="25" t="s">
        <v>49</v>
      </c>
      <c r="AI825" s="25" t="s">
        <v>49</v>
      </c>
      <c r="AJ825" s="25" t="s">
        <v>49</v>
      </c>
      <c r="AK825" s="25" t="s">
        <v>49</v>
      </c>
      <c r="AL825" s="25" t="s">
        <v>49</v>
      </c>
      <c r="AM825" s="25" t="s">
        <v>49</v>
      </c>
      <c r="AN825" s="25" t="s">
        <v>49</v>
      </c>
      <c r="AO825" s="25" t="s">
        <v>49</v>
      </c>
      <c r="AP825" s="25" t="s">
        <v>49</v>
      </c>
    </row>
    <row r="826" spans="1:42" ht="22.5" x14ac:dyDescent="0.2">
      <c r="A826" s="21" t="s">
        <v>2318</v>
      </c>
      <c r="B826" s="22" t="s">
        <v>2319</v>
      </c>
      <c r="C826" s="23" t="s">
        <v>2332</v>
      </c>
      <c r="D826" s="24" t="s">
        <v>2333</v>
      </c>
      <c r="E826" s="25" t="s">
        <v>49</v>
      </c>
      <c r="F826" s="25" t="s">
        <v>49</v>
      </c>
      <c r="G826" s="25" t="s">
        <v>49</v>
      </c>
      <c r="H826" s="25" t="s">
        <v>49</v>
      </c>
      <c r="I826" s="25" t="s">
        <v>49</v>
      </c>
      <c r="J826" s="25" t="s">
        <v>49</v>
      </c>
      <c r="K826" s="25" t="s">
        <v>49</v>
      </c>
      <c r="L826" s="25" t="s">
        <v>49</v>
      </c>
      <c r="M826" s="25" t="s">
        <v>49</v>
      </c>
      <c r="N826" s="25" t="s">
        <v>49</v>
      </c>
      <c r="O826" s="25" t="s">
        <v>49</v>
      </c>
      <c r="P826" s="25" t="s">
        <v>49</v>
      </c>
      <c r="Q826" s="25" t="s">
        <v>50</v>
      </c>
      <c r="R826" s="25" t="s">
        <v>49</v>
      </c>
      <c r="S826" s="25" t="s">
        <v>49</v>
      </c>
      <c r="T826" s="25" t="s">
        <v>49</v>
      </c>
      <c r="U826" s="25" t="s">
        <v>49</v>
      </c>
      <c r="V826" s="25" t="s">
        <v>49</v>
      </c>
      <c r="W826" s="25" t="s">
        <v>49</v>
      </c>
      <c r="X826" s="25" t="s">
        <v>49</v>
      </c>
      <c r="Y826" s="25" t="s">
        <v>49</v>
      </c>
      <c r="Z826" s="25" t="s">
        <v>49</v>
      </c>
      <c r="AA826" s="25" t="s">
        <v>49</v>
      </c>
      <c r="AB826" s="25" t="s">
        <v>49</v>
      </c>
      <c r="AC826" s="25" t="s">
        <v>49</v>
      </c>
      <c r="AD826" s="25" t="s">
        <v>49</v>
      </c>
      <c r="AE826" s="25" t="s">
        <v>49</v>
      </c>
      <c r="AF826" s="25" t="s">
        <v>49</v>
      </c>
      <c r="AG826" s="25" t="s">
        <v>49</v>
      </c>
      <c r="AH826" s="25" t="s">
        <v>49</v>
      </c>
      <c r="AI826" s="25" t="s">
        <v>49</v>
      </c>
      <c r="AJ826" s="25" t="s">
        <v>49</v>
      </c>
      <c r="AK826" s="25" t="s">
        <v>49</v>
      </c>
      <c r="AL826" s="25" t="s">
        <v>49</v>
      </c>
      <c r="AM826" s="25" t="s">
        <v>49</v>
      </c>
      <c r="AN826" s="25" t="s">
        <v>50</v>
      </c>
      <c r="AO826" s="25" t="s">
        <v>49</v>
      </c>
      <c r="AP826" s="25" t="s">
        <v>49</v>
      </c>
    </row>
    <row r="827" spans="1:42" ht="22.5" x14ac:dyDescent="0.2">
      <c r="A827" s="21" t="s">
        <v>2318</v>
      </c>
      <c r="B827" s="22" t="s">
        <v>2319</v>
      </c>
      <c r="C827" s="23" t="s">
        <v>2334</v>
      </c>
      <c r="D827" s="24" t="s">
        <v>2335</v>
      </c>
      <c r="E827" s="68" t="s">
        <v>79</v>
      </c>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c r="AD827" s="69"/>
      <c r="AE827" s="69"/>
      <c r="AF827" s="69"/>
      <c r="AG827" s="69"/>
      <c r="AH827" s="69"/>
      <c r="AI827" s="69"/>
      <c r="AJ827" s="69"/>
      <c r="AK827" s="69"/>
      <c r="AL827" s="69"/>
      <c r="AM827" s="69"/>
      <c r="AN827" s="69"/>
      <c r="AO827" s="69"/>
      <c r="AP827" s="70"/>
    </row>
    <row r="828" spans="1:42" ht="22.5" x14ac:dyDescent="0.2">
      <c r="A828" s="21" t="s">
        <v>2318</v>
      </c>
      <c r="B828" s="22" t="s">
        <v>2319</v>
      </c>
      <c r="C828" s="23" t="s">
        <v>2336</v>
      </c>
      <c r="D828" s="24" t="s">
        <v>2337</v>
      </c>
      <c r="E828" s="68" t="s">
        <v>79</v>
      </c>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c r="AG828" s="69"/>
      <c r="AH828" s="69"/>
      <c r="AI828" s="69"/>
      <c r="AJ828" s="69"/>
      <c r="AK828" s="69"/>
      <c r="AL828" s="69"/>
      <c r="AM828" s="69"/>
      <c r="AN828" s="69"/>
      <c r="AO828" s="69"/>
      <c r="AP828" s="70"/>
    </row>
    <row r="829" spans="1:42" ht="22.5" x14ac:dyDescent="0.2">
      <c r="A829" s="21" t="s">
        <v>2318</v>
      </c>
      <c r="B829" s="22" t="s">
        <v>2319</v>
      </c>
      <c r="C829" s="23" t="s">
        <v>2338</v>
      </c>
      <c r="D829" s="24" t="s">
        <v>2339</v>
      </c>
      <c r="E829" s="25" t="s">
        <v>49</v>
      </c>
      <c r="F829" s="25" t="s">
        <v>49</v>
      </c>
      <c r="G829" s="25" t="s">
        <v>49</v>
      </c>
      <c r="H829" s="25" t="s">
        <v>49</v>
      </c>
      <c r="I829" s="25" t="s">
        <v>49</v>
      </c>
      <c r="J829" s="25" t="s">
        <v>49</v>
      </c>
      <c r="K829" s="25" t="s">
        <v>49</v>
      </c>
      <c r="L829" s="25" t="s">
        <v>49</v>
      </c>
      <c r="M829" s="25" t="s">
        <v>49</v>
      </c>
      <c r="N829" s="25" t="s">
        <v>49</v>
      </c>
      <c r="O829" s="25" t="s">
        <v>49</v>
      </c>
      <c r="P829" s="25" t="s">
        <v>49</v>
      </c>
      <c r="Q829" s="25" t="s">
        <v>50</v>
      </c>
      <c r="R829" s="25" t="s">
        <v>49</v>
      </c>
      <c r="S829" s="25" t="s">
        <v>49</v>
      </c>
      <c r="T829" s="25" t="s">
        <v>49</v>
      </c>
      <c r="U829" s="25" t="s">
        <v>49</v>
      </c>
      <c r="V829" s="25" t="s">
        <v>49</v>
      </c>
      <c r="W829" s="25" t="s">
        <v>49</v>
      </c>
      <c r="X829" s="25" t="s">
        <v>49</v>
      </c>
      <c r="Y829" s="25" t="s">
        <v>49</v>
      </c>
      <c r="Z829" s="25" t="s">
        <v>49</v>
      </c>
      <c r="AA829" s="25" t="s">
        <v>49</v>
      </c>
      <c r="AB829" s="25" t="s">
        <v>49</v>
      </c>
      <c r="AC829" s="25" t="s">
        <v>49</v>
      </c>
      <c r="AD829" s="25" t="s">
        <v>49</v>
      </c>
      <c r="AE829" s="25" t="s">
        <v>49</v>
      </c>
      <c r="AF829" s="25" t="s">
        <v>49</v>
      </c>
      <c r="AG829" s="25" t="s">
        <v>49</v>
      </c>
      <c r="AH829" s="25" t="s">
        <v>49</v>
      </c>
      <c r="AI829" s="25" t="s">
        <v>49</v>
      </c>
      <c r="AJ829" s="25" t="s">
        <v>49</v>
      </c>
      <c r="AK829" s="25" t="s">
        <v>49</v>
      </c>
      <c r="AL829" s="25" t="s">
        <v>49</v>
      </c>
      <c r="AM829" s="25" t="s">
        <v>49</v>
      </c>
      <c r="AN829" s="25" t="s">
        <v>50</v>
      </c>
      <c r="AO829" s="25" t="s">
        <v>49</v>
      </c>
      <c r="AP829" s="25" t="s">
        <v>49</v>
      </c>
    </row>
    <row r="830" spans="1:42" ht="22.5" x14ac:dyDescent="0.2">
      <c r="A830" s="21" t="s">
        <v>2318</v>
      </c>
      <c r="B830" s="22" t="s">
        <v>2319</v>
      </c>
      <c r="C830" s="23" t="s">
        <v>2340</v>
      </c>
      <c r="D830" s="24" t="s">
        <v>2341</v>
      </c>
      <c r="E830" s="25" t="s">
        <v>49</v>
      </c>
      <c r="F830" s="25" t="s">
        <v>49</v>
      </c>
      <c r="G830" s="25" t="s">
        <v>49</v>
      </c>
      <c r="H830" s="25" t="s">
        <v>49</v>
      </c>
      <c r="I830" s="25" t="s">
        <v>49</v>
      </c>
      <c r="J830" s="25" t="s">
        <v>49</v>
      </c>
      <c r="K830" s="25" t="s">
        <v>49</v>
      </c>
      <c r="L830" s="25" t="s">
        <v>49</v>
      </c>
      <c r="M830" s="25" t="s">
        <v>49</v>
      </c>
      <c r="N830" s="25" t="s">
        <v>49</v>
      </c>
      <c r="O830" s="25" t="s">
        <v>49</v>
      </c>
      <c r="P830" s="25" t="s">
        <v>49</v>
      </c>
      <c r="Q830" s="25" t="s">
        <v>49</v>
      </c>
      <c r="R830" s="25" t="s">
        <v>49</v>
      </c>
      <c r="S830" s="25" t="s">
        <v>49</v>
      </c>
      <c r="T830" s="25" t="s">
        <v>49</v>
      </c>
      <c r="U830" s="25" t="s">
        <v>49</v>
      </c>
      <c r="V830" s="25" t="s">
        <v>49</v>
      </c>
      <c r="W830" s="25" t="s">
        <v>49</v>
      </c>
      <c r="X830" s="25" t="s">
        <v>49</v>
      </c>
      <c r="Y830" s="25" t="s">
        <v>49</v>
      </c>
      <c r="Z830" s="25" t="s">
        <v>49</v>
      </c>
      <c r="AA830" s="25" t="s">
        <v>49</v>
      </c>
      <c r="AB830" s="25" t="s">
        <v>50</v>
      </c>
      <c r="AC830" s="25" t="s">
        <v>49</v>
      </c>
      <c r="AD830" s="25" t="s">
        <v>49</v>
      </c>
      <c r="AE830" s="25" t="s">
        <v>49</v>
      </c>
      <c r="AF830" s="25" t="s">
        <v>49</v>
      </c>
      <c r="AG830" s="25" t="s">
        <v>49</v>
      </c>
      <c r="AH830" s="25" t="s">
        <v>49</v>
      </c>
      <c r="AI830" s="25" t="s">
        <v>49</v>
      </c>
      <c r="AJ830" s="25" t="s">
        <v>49</v>
      </c>
      <c r="AK830" s="25" t="s">
        <v>49</v>
      </c>
      <c r="AL830" s="25" t="s">
        <v>49</v>
      </c>
      <c r="AM830" s="25" t="s">
        <v>49</v>
      </c>
      <c r="AN830" s="25" t="s">
        <v>49</v>
      </c>
      <c r="AO830" s="25" t="s">
        <v>49</v>
      </c>
      <c r="AP830" s="25" t="s">
        <v>49</v>
      </c>
    </row>
    <row r="831" spans="1:42" ht="22.5" x14ac:dyDescent="0.2">
      <c r="A831" s="21" t="s">
        <v>2318</v>
      </c>
      <c r="B831" s="22" t="s">
        <v>2319</v>
      </c>
      <c r="C831" s="23" t="s">
        <v>2342</v>
      </c>
      <c r="D831" s="24" t="s">
        <v>2343</v>
      </c>
      <c r="E831" s="25" t="s">
        <v>49</v>
      </c>
      <c r="F831" s="25" t="s">
        <v>49</v>
      </c>
      <c r="G831" s="25" t="s">
        <v>49</v>
      </c>
      <c r="H831" s="25" t="s">
        <v>49</v>
      </c>
      <c r="I831" s="25" t="s">
        <v>49</v>
      </c>
      <c r="J831" s="25" t="s">
        <v>49</v>
      </c>
      <c r="K831" s="25" t="s">
        <v>49</v>
      </c>
      <c r="L831" s="25" t="s">
        <v>49</v>
      </c>
      <c r="M831" s="25" t="s">
        <v>49</v>
      </c>
      <c r="N831" s="25" t="s">
        <v>49</v>
      </c>
      <c r="O831" s="25" t="s">
        <v>49</v>
      </c>
      <c r="P831" s="25" t="s">
        <v>49</v>
      </c>
      <c r="Q831" s="25" t="s">
        <v>49</v>
      </c>
      <c r="R831" s="25" t="s">
        <v>49</v>
      </c>
      <c r="S831" s="25" t="s">
        <v>49</v>
      </c>
      <c r="T831" s="25" t="s">
        <v>49</v>
      </c>
      <c r="U831" s="25" t="s">
        <v>49</v>
      </c>
      <c r="V831" s="25" t="s">
        <v>49</v>
      </c>
      <c r="W831" s="25" t="s">
        <v>49</v>
      </c>
      <c r="X831" s="25" t="s">
        <v>49</v>
      </c>
      <c r="Y831" s="25" t="s">
        <v>49</v>
      </c>
      <c r="Z831" s="25" t="s">
        <v>49</v>
      </c>
      <c r="AA831" s="25" t="s">
        <v>49</v>
      </c>
      <c r="AB831" s="25" t="s">
        <v>50</v>
      </c>
      <c r="AC831" s="25" t="s">
        <v>49</v>
      </c>
      <c r="AD831" s="25" t="s">
        <v>49</v>
      </c>
      <c r="AE831" s="25" t="s">
        <v>49</v>
      </c>
      <c r="AF831" s="25" t="s">
        <v>49</v>
      </c>
      <c r="AG831" s="25" t="s">
        <v>49</v>
      </c>
      <c r="AH831" s="25" t="s">
        <v>49</v>
      </c>
      <c r="AI831" s="25" t="s">
        <v>49</v>
      </c>
      <c r="AJ831" s="25" t="s">
        <v>49</v>
      </c>
      <c r="AK831" s="25" t="s">
        <v>49</v>
      </c>
      <c r="AL831" s="25" t="s">
        <v>49</v>
      </c>
      <c r="AM831" s="25" t="s">
        <v>49</v>
      </c>
      <c r="AN831" s="25" t="s">
        <v>49</v>
      </c>
      <c r="AO831" s="25" t="s">
        <v>49</v>
      </c>
      <c r="AP831" s="25" t="s">
        <v>49</v>
      </c>
    </row>
    <row r="832" spans="1:42" ht="22.5" x14ac:dyDescent="0.2">
      <c r="A832" s="21" t="s">
        <v>2318</v>
      </c>
      <c r="B832" s="22" t="s">
        <v>2319</v>
      </c>
      <c r="C832" s="23" t="s">
        <v>2344</v>
      </c>
      <c r="D832" s="24" t="s">
        <v>2345</v>
      </c>
      <c r="E832" s="25" t="s">
        <v>49</v>
      </c>
      <c r="F832" s="25" t="s">
        <v>49</v>
      </c>
      <c r="G832" s="25" t="s">
        <v>49</v>
      </c>
      <c r="H832" s="25" t="s">
        <v>49</v>
      </c>
      <c r="I832" s="25" t="s">
        <v>49</v>
      </c>
      <c r="J832" s="25" t="s">
        <v>49</v>
      </c>
      <c r="K832" s="25" t="s">
        <v>49</v>
      </c>
      <c r="L832" s="25" t="s">
        <v>49</v>
      </c>
      <c r="M832" s="25" t="s">
        <v>49</v>
      </c>
      <c r="N832" s="25" t="s">
        <v>49</v>
      </c>
      <c r="O832" s="25" t="s">
        <v>49</v>
      </c>
      <c r="P832" s="25" t="s">
        <v>49</v>
      </c>
      <c r="Q832" s="25" t="s">
        <v>50</v>
      </c>
      <c r="R832" s="25" t="s">
        <v>49</v>
      </c>
      <c r="S832" s="25" t="s">
        <v>49</v>
      </c>
      <c r="T832" s="25" t="s">
        <v>49</v>
      </c>
      <c r="U832" s="25" t="s">
        <v>49</v>
      </c>
      <c r="V832" s="25" t="s">
        <v>49</v>
      </c>
      <c r="W832" s="25" t="s">
        <v>49</v>
      </c>
      <c r="X832" s="25" t="s">
        <v>49</v>
      </c>
      <c r="Y832" s="25" t="s">
        <v>49</v>
      </c>
      <c r="Z832" s="25" t="s">
        <v>49</v>
      </c>
      <c r="AA832" s="25" t="s">
        <v>49</v>
      </c>
      <c r="AB832" s="25" t="s">
        <v>49</v>
      </c>
      <c r="AC832" s="25" t="s">
        <v>49</v>
      </c>
      <c r="AD832" s="25" t="s">
        <v>49</v>
      </c>
      <c r="AE832" s="25" t="s">
        <v>49</v>
      </c>
      <c r="AF832" s="25" t="s">
        <v>49</v>
      </c>
      <c r="AG832" s="25" t="s">
        <v>49</v>
      </c>
      <c r="AH832" s="25" t="s">
        <v>49</v>
      </c>
      <c r="AI832" s="25" t="s">
        <v>49</v>
      </c>
      <c r="AJ832" s="25" t="s">
        <v>49</v>
      </c>
      <c r="AK832" s="25" t="s">
        <v>49</v>
      </c>
      <c r="AL832" s="25" t="s">
        <v>49</v>
      </c>
      <c r="AM832" s="25" t="s">
        <v>49</v>
      </c>
      <c r="AN832" s="25" t="s">
        <v>50</v>
      </c>
      <c r="AO832" s="25" t="s">
        <v>49</v>
      </c>
      <c r="AP832" s="25" t="s">
        <v>49</v>
      </c>
    </row>
    <row r="833" spans="1:42" x14ac:dyDescent="0.2">
      <c r="A833" s="21" t="s">
        <v>2346</v>
      </c>
      <c r="B833" s="22" t="s">
        <v>2347</v>
      </c>
      <c r="C833" s="23" t="s">
        <v>2348</v>
      </c>
      <c r="D833" s="24" t="s">
        <v>2349</v>
      </c>
      <c r="E833" s="25" t="s">
        <v>49</v>
      </c>
      <c r="F833" s="25" t="s">
        <v>49</v>
      </c>
      <c r="G833" s="25" t="s">
        <v>49</v>
      </c>
      <c r="H833" s="25" t="s">
        <v>49</v>
      </c>
      <c r="I833" s="25" t="s">
        <v>49</v>
      </c>
      <c r="J833" s="25" t="s">
        <v>49</v>
      </c>
      <c r="K833" s="25" t="s">
        <v>49</v>
      </c>
      <c r="L833" s="25" t="s">
        <v>49</v>
      </c>
      <c r="M833" s="25" t="s">
        <v>49</v>
      </c>
      <c r="N833" s="25" t="s">
        <v>49</v>
      </c>
      <c r="O833" s="25" t="s">
        <v>49</v>
      </c>
      <c r="P833" s="25" t="s">
        <v>49</v>
      </c>
      <c r="Q833" s="25" t="s">
        <v>49</v>
      </c>
      <c r="R833" s="25" t="s">
        <v>49</v>
      </c>
      <c r="S833" s="25" t="s">
        <v>49</v>
      </c>
      <c r="T833" s="25" t="s">
        <v>49</v>
      </c>
      <c r="U833" s="25" t="s">
        <v>50</v>
      </c>
      <c r="V833" s="25" t="s">
        <v>49</v>
      </c>
      <c r="W833" s="25" t="s">
        <v>49</v>
      </c>
      <c r="X833" s="25" t="s">
        <v>49</v>
      </c>
      <c r="Y833" s="25" t="s">
        <v>49</v>
      </c>
      <c r="Z833" s="25" t="s">
        <v>49</v>
      </c>
      <c r="AA833" s="25" t="s">
        <v>49</v>
      </c>
      <c r="AB833" s="25" t="s">
        <v>49</v>
      </c>
      <c r="AC833" s="25" t="s">
        <v>49</v>
      </c>
      <c r="AD833" s="25" t="s">
        <v>49</v>
      </c>
      <c r="AE833" s="25" t="s">
        <v>49</v>
      </c>
      <c r="AF833" s="25" t="s">
        <v>49</v>
      </c>
      <c r="AG833" s="25" t="s">
        <v>49</v>
      </c>
      <c r="AH833" s="25" t="s">
        <v>49</v>
      </c>
      <c r="AI833" s="25" t="s">
        <v>49</v>
      </c>
      <c r="AJ833" s="25" t="s">
        <v>49</v>
      </c>
      <c r="AK833" s="25" t="s">
        <v>49</v>
      </c>
      <c r="AL833" s="25" t="s">
        <v>49</v>
      </c>
      <c r="AM833" s="25" t="s">
        <v>49</v>
      </c>
      <c r="AN833" s="25" t="s">
        <v>49</v>
      </c>
      <c r="AO833" s="25" t="s">
        <v>49</v>
      </c>
      <c r="AP833" s="25" t="s">
        <v>49</v>
      </c>
    </row>
    <row r="834" spans="1:42" x14ac:dyDescent="0.2">
      <c r="A834" s="21" t="s">
        <v>2346</v>
      </c>
      <c r="B834" s="22" t="s">
        <v>2347</v>
      </c>
      <c r="C834" s="23" t="s">
        <v>2350</v>
      </c>
      <c r="D834" s="24" t="s">
        <v>2351</v>
      </c>
      <c r="E834" s="25" t="s">
        <v>49</v>
      </c>
      <c r="F834" s="25" t="s">
        <v>49</v>
      </c>
      <c r="G834" s="25" t="s">
        <v>49</v>
      </c>
      <c r="H834" s="25" t="s">
        <v>49</v>
      </c>
      <c r="I834" s="25" t="s">
        <v>49</v>
      </c>
      <c r="J834" s="25" t="s">
        <v>49</v>
      </c>
      <c r="K834" s="25" t="s">
        <v>49</v>
      </c>
      <c r="L834" s="25" t="s">
        <v>49</v>
      </c>
      <c r="M834" s="25" t="s">
        <v>49</v>
      </c>
      <c r="N834" s="25" t="s">
        <v>49</v>
      </c>
      <c r="O834" s="25" t="s">
        <v>49</v>
      </c>
      <c r="P834" s="25" t="s">
        <v>49</v>
      </c>
      <c r="Q834" s="25" t="s">
        <v>50</v>
      </c>
      <c r="R834" s="25" t="s">
        <v>49</v>
      </c>
      <c r="S834" s="25" t="s">
        <v>49</v>
      </c>
      <c r="T834" s="25" t="s">
        <v>49</v>
      </c>
      <c r="U834" s="25" t="s">
        <v>49</v>
      </c>
      <c r="V834" s="25" t="s">
        <v>49</v>
      </c>
      <c r="W834" s="25" t="s">
        <v>49</v>
      </c>
      <c r="X834" s="25" t="s">
        <v>49</v>
      </c>
      <c r="Y834" s="25" t="s">
        <v>49</v>
      </c>
      <c r="Z834" s="25" t="s">
        <v>49</v>
      </c>
      <c r="AA834" s="25" t="s">
        <v>49</v>
      </c>
      <c r="AB834" s="25" t="s">
        <v>49</v>
      </c>
      <c r="AC834" s="25" t="s">
        <v>49</v>
      </c>
      <c r="AD834" s="25" t="s">
        <v>49</v>
      </c>
      <c r="AE834" s="25" t="s">
        <v>49</v>
      </c>
      <c r="AF834" s="25" t="s">
        <v>49</v>
      </c>
      <c r="AG834" s="25" t="s">
        <v>49</v>
      </c>
      <c r="AH834" s="25" t="s">
        <v>49</v>
      </c>
      <c r="AI834" s="25" t="s">
        <v>49</v>
      </c>
      <c r="AJ834" s="25" t="s">
        <v>49</v>
      </c>
      <c r="AK834" s="25" t="s">
        <v>49</v>
      </c>
      <c r="AL834" s="25" t="s">
        <v>49</v>
      </c>
      <c r="AM834" s="25" t="s">
        <v>49</v>
      </c>
      <c r="AN834" s="25" t="s">
        <v>50</v>
      </c>
      <c r="AO834" s="25" t="s">
        <v>49</v>
      </c>
      <c r="AP834" s="25" t="s">
        <v>49</v>
      </c>
    </row>
    <row r="835" spans="1:42" x14ac:dyDescent="0.2">
      <c r="A835" s="21" t="s">
        <v>2352</v>
      </c>
      <c r="B835" s="22" t="s">
        <v>2353</v>
      </c>
      <c r="C835" s="23" t="s">
        <v>2354</v>
      </c>
      <c r="D835" s="24" t="s">
        <v>2355</v>
      </c>
      <c r="E835" s="25" t="s">
        <v>49</v>
      </c>
      <c r="F835" s="25" t="s">
        <v>49</v>
      </c>
      <c r="G835" s="25" t="s">
        <v>49</v>
      </c>
      <c r="H835" s="25" t="s">
        <v>49</v>
      </c>
      <c r="I835" s="25" t="s">
        <v>49</v>
      </c>
      <c r="J835" s="25" t="s">
        <v>49</v>
      </c>
      <c r="K835" s="25" t="s">
        <v>49</v>
      </c>
      <c r="L835" s="25" t="s">
        <v>49</v>
      </c>
      <c r="M835" s="25" t="s">
        <v>49</v>
      </c>
      <c r="N835" s="25" t="s">
        <v>49</v>
      </c>
      <c r="O835" s="25" t="s">
        <v>49</v>
      </c>
      <c r="P835" s="25" t="s">
        <v>49</v>
      </c>
      <c r="Q835" s="25" t="s">
        <v>49</v>
      </c>
      <c r="R835" s="25" t="s">
        <v>49</v>
      </c>
      <c r="S835" s="25" t="s">
        <v>49</v>
      </c>
      <c r="T835" s="25" t="s">
        <v>49</v>
      </c>
      <c r="U835" s="25" t="s">
        <v>49</v>
      </c>
      <c r="V835" s="25" t="s">
        <v>50</v>
      </c>
      <c r="W835" s="25" t="s">
        <v>49</v>
      </c>
      <c r="X835" s="25" t="s">
        <v>49</v>
      </c>
      <c r="Y835" s="25" t="s">
        <v>49</v>
      </c>
      <c r="Z835" s="25" t="s">
        <v>49</v>
      </c>
      <c r="AA835" s="25" t="s">
        <v>49</v>
      </c>
      <c r="AB835" s="25" t="s">
        <v>49</v>
      </c>
      <c r="AC835" s="25" t="s">
        <v>49</v>
      </c>
      <c r="AD835" s="25" t="s">
        <v>49</v>
      </c>
      <c r="AE835" s="25" t="s">
        <v>49</v>
      </c>
      <c r="AF835" s="25" t="s">
        <v>49</v>
      </c>
      <c r="AG835" s="25" t="s">
        <v>49</v>
      </c>
      <c r="AH835" s="25" t="s">
        <v>49</v>
      </c>
      <c r="AI835" s="25" t="s">
        <v>49</v>
      </c>
      <c r="AJ835" s="25" t="s">
        <v>49</v>
      </c>
      <c r="AK835" s="25" t="s">
        <v>49</v>
      </c>
      <c r="AL835" s="25" t="s">
        <v>49</v>
      </c>
      <c r="AM835" s="25" t="s">
        <v>49</v>
      </c>
      <c r="AN835" s="25" t="s">
        <v>49</v>
      </c>
      <c r="AO835" s="25" t="s">
        <v>49</v>
      </c>
      <c r="AP835" s="25" t="s">
        <v>49</v>
      </c>
    </row>
    <row r="836" spans="1:42" x14ac:dyDescent="0.2">
      <c r="A836" s="21" t="s">
        <v>2352</v>
      </c>
      <c r="B836" s="22" t="s">
        <v>2353</v>
      </c>
      <c r="C836" s="23" t="s">
        <v>2356</v>
      </c>
      <c r="D836" s="24" t="s">
        <v>2357</v>
      </c>
      <c r="E836" s="25" t="s">
        <v>49</v>
      </c>
      <c r="F836" s="25" t="s">
        <v>49</v>
      </c>
      <c r="G836" s="25" t="s">
        <v>49</v>
      </c>
      <c r="H836" s="25" t="s">
        <v>49</v>
      </c>
      <c r="I836" s="25" t="s">
        <v>49</v>
      </c>
      <c r="J836" s="25" t="s">
        <v>50</v>
      </c>
      <c r="K836" s="25" t="s">
        <v>49</v>
      </c>
      <c r="L836" s="25" t="s">
        <v>49</v>
      </c>
      <c r="M836" s="25" t="s">
        <v>49</v>
      </c>
      <c r="N836" s="25" t="s">
        <v>49</v>
      </c>
      <c r="O836" s="25" t="s">
        <v>49</v>
      </c>
      <c r="P836" s="25" t="s">
        <v>49</v>
      </c>
      <c r="Q836" s="25" t="s">
        <v>49</v>
      </c>
      <c r="R836" s="25" t="s">
        <v>49</v>
      </c>
      <c r="S836" s="25" t="s">
        <v>49</v>
      </c>
      <c r="T836" s="25" t="s">
        <v>49</v>
      </c>
      <c r="U836" s="25" t="s">
        <v>49</v>
      </c>
      <c r="V836" s="25" t="s">
        <v>49</v>
      </c>
      <c r="W836" s="25" t="s">
        <v>49</v>
      </c>
      <c r="X836" s="25" t="s">
        <v>49</v>
      </c>
      <c r="Y836" s="25" t="s">
        <v>49</v>
      </c>
      <c r="Z836" s="25" t="s">
        <v>49</v>
      </c>
      <c r="AA836" s="25" t="s">
        <v>49</v>
      </c>
      <c r="AB836" s="25" t="s">
        <v>49</v>
      </c>
      <c r="AC836" s="25" t="s">
        <v>49</v>
      </c>
      <c r="AD836" s="25" t="s">
        <v>49</v>
      </c>
      <c r="AE836" s="25" t="s">
        <v>49</v>
      </c>
      <c r="AF836" s="25" t="s">
        <v>49</v>
      </c>
      <c r="AG836" s="25" t="s">
        <v>49</v>
      </c>
      <c r="AH836" s="25" t="s">
        <v>49</v>
      </c>
      <c r="AI836" s="25" t="s">
        <v>49</v>
      </c>
      <c r="AJ836" s="25" t="s">
        <v>49</v>
      </c>
      <c r="AK836" s="25" t="s">
        <v>49</v>
      </c>
      <c r="AL836" s="25" t="s">
        <v>49</v>
      </c>
      <c r="AM836" s="25" t="s">
        <v>49</v>
      </c>
      <c r="AN836" s="25" t="s">
        <v>49</v>
      </c>
      <c r="AO836" s="25" t="s">
        <v>49</v>
      </c>
      <c r="AP836" s="25" t="s">
        <v>49</v>
      </c>
    </row>
    <row r="837" spans="1:42" x14ac:dyDescent="0.2">
      <c r="A837" s="21" t="s">
        <v>2358</v>
      </c>
      <c r="B837" s="22" t="s">
        <v>2359</v>
      </c>
      <c r="C837" s="23" t="s">
        <v>2360</v>
      </c>
      <c r="D837" s="24" t="s">
        <v>2361</v>
      </c>
      <c r="E837" s="25" t="s">
        <v>49</v>
      </c>
      <c r="F837" s="25" t="s">
        <v>49</v>
      </c>
      <c r="G837" s="25" t="s">
        <v>49</v>
      </c>
      <c r="H837" s="25" t="s">
        <v>49</v>
      </c>
      <c r="I837" s="25" t="s">
        <v>49</v>
      </c>
      <c r="J837" s="25" t="s">
        <v>49</v>
      </c>
      <c r="K837" s="25" t="s">
        <v>49</v>
      </c>
      <c r="L837" s="25" t="s">
        <v>49</v>
      </c>
      <c r="M837" s="25" t="s">
        <v>49</v>
      </c>
      <c r="N837" s="25" t="s">
        <v>49</v>
      </c>
      <c r="O837" s="25" t="s">
        <v>49</v>
      </c>
      <c r="P837" s="25" t="s">
        <v>49</v>
      </c>
      <c r="Q837" s="25" t="s">
        <v>50</v>
      </c>
      <c r="R837" s="25" t="s">
        <v>49</v>
      </c>
      <c r="S837" s="25" t="s">
        <v>49</v>
      </c>
      <c r="T837" s="25" t="s">
        <v>49</v>
      </c>
      <c r="U837" s="25" t="s">
        <v>49</v>
      </c>
      <c r="V837" s="25" t="s">
        <v>49</v>
      </c>
      <c r="W837" s="25" t="s">
        <v>49</v>
      </c>
      <c r="X837" s="25" t="s">
        <v>49</v>
      </c>
      <c r="Y837" s="25" t="s">
        <v>49</v>
      </c>
      <c r="Z837" s="25" t="s">
        <v>49</v>
      </c>
      <c r="AA837" s="25" t="s">
        <v>49</v>
      </c>
      <c r="AB837" s="25" t="s">
        <v>49</v>
      </c>
      <c r="AC837" s="25" t="s">
        <v>49</v>
      </c>
      <c r="AD837" s="25" t="s">
        <v>49</v>
      </c>
      <c r="AE837" s="25" t="s">
        <v>49</v>
      </c>
      <c r="AF837" s="25" t="s">
        <v>49</v>
      </c>
      <c r="AG837" s="25" t="s">
        <v>49</v>
      </c>
      <c r="AH837" s="25" t="s">
        <v>49</v>
      </c>
      <c r="AI837" s="25" t="s">
        <v>49</v>
      </c>
      <c r="AJ837" s="25" t="s">
        <v>49</v>
      </c>
      <c r="AK837" s="25" t="s">
        <v>49</v>
      </c>
      <c r="AL837" s="25" t="s">
        <v>49</v>
      </c>
      <c r="AM837" s="25" t="s">
        <v>49</v>
      </c>
      <c r="AN837" s="25" t="s">
        <v>50</v>
      </c>
      <c r="AO837" s="25" t="s">
        <v>49</v>
      </c>
      <c r="AP837" s="25" t="s">
        <v>49</v>
      </c>
    </row>
    <row r="838" spans="1:42" ht="22.5" x14ac:dyDescent="0.2">
      <c r="A838" s="21" t="s">
        <v>2362</v>
      </c>
      <c r="B838" s="22" t="s">
        <v>2363</v>
      </c>
      <c r="C838" s="23" t="s">
        <v>2364</v>
      </c>
      <c r="D838" s="24" t="s">
        <v>2365</v>
      </c>
      <c r="E838" s="25" t="s">
        <v>49</v>
      </c>
      <c r="F838" s="25" t="s">
        <v>49</v>
      </c>
      <c r="G838" s="25" t="s">
        <v>49</v>
      </c>
      <c r="H838" s="25" t="s">
        <v>49</v>
      </c>
      <c r="I838" s="25" t="s">
        <v>49</v>
      </c>
      <c r="J838" s="25" t="s">
        <v>49</v>
      </c>
      <c r="K838" s="25" t="s">
        <v>49</v>
      </c>
      <c r="L838" s="25" t="s">
        <v>49</v>
      </c>
      <c r="M838" s="25" t="s">
        <v>49</v>
      </c>
      <c r="N838" s="25" t="s">
        <v>49</v>
      </c>
      <c r="O838" s="25" t="s">
        <v>49</v>
      </c>
      <c r="P838" s="25" t="s">
        <v>49</v>
      </c>
      <c r="Q838" s="25" t="s">
        <v>49</v>
      </c>
      <c r="R838" s="25" t="s">
        <v>49</v>
      </c>
      <c r="S838" s="25" t="s">
        <v>49</v>
      </c>
      <c r="T838" s="25" t="s">
        <v>49</v>
      </c>
      <c r="U838" s="25" t="s">
        <v>50</v>
      </c>
      <c r="V838" s="25" t="s">
        <v>49</v>
      </c>
      <c r="W838" s="25" t="s">
        <v>49</v>
      </c>
      <c r="X838" s="25" t="s">
        <v>49</v>
      </c>
      <c r="Y838" s="25" t="s">
        <v>49</v>
      </c>
      <c r="Z838" s="25" t="s">
        <v>49</v>
      </c>
      <c r="AA838" s="25" t="s">
        <v>49</v>
      </c>
      <c r="AB838" s="25" t="s">
        <v>49</v>
      </c>
      <c r="AC838" s="25" t="s">
        <v>49</v>
      </c>
      <c r="AD838" s="25" t="s">
        <v>49</v>
      </c>
      <c r="AE838" s="25" t="s">
        <v>49</v>
      </c>
      <c r="AF838" s="25" t="s">
        <v>49</v>
      </c>
      <c r="AG838" s="25" t="s">
        <v>49</v>
      </c>
      <c r="AH838" s="25" t="s">
        <v>49</v>
      </c>
      <c r="AI838" s="25" t="s">
        <v>49</v>
      </c>
      <c r="AJ838" s="25" t="s">
        <v>49</v>
      </c>
      <c r="AK838" s="25" t="s">
        <v>49</v>
      </c>
      <c r="AL838" s="25" t="s">
        <v>49</v>
      </c>
      <c r="AM838" s="25" t="s">
        <v>49</v>
      </c>
      <c r="AN838" s="25" t="s">
        <v>49</v>
      </c>
      <c r="AO838" s="25" t="s">
        <v>49</v>
      </c>
      <c r="AP838" s="25" t="s">
        <v>49</v>
      </c>
    </row>
    <row r="839" spans="1:42" ht="22.5" x14ac:dyDescent="0.2">
      <c r="A839" s="21" t="s">
        <v>2362</v>
      </c>
      <c r="B839" s="22" t="s">
        <v>2363</v>
      </c>
      <c r="C839" s="23" t="s">
        <v>2366</v>
      </c>
      <c r="D839" s="24" t="s">
        <v>2367</v>
      </c>
      <c r="E839" s="25" t="s">
        <v>49</v>
      </c>
      <c r="F839" s="25" t="s">
        <v>49</v>
      </c>
      <c r="G839" s="25" t="s">
        <v>49</v>
      </c>
      <c r="H839" s="25" t="s">
        <v>49</v>
      </c>
      <c r="I839" s="25" t="s">
        <v>49</v>
      </c>
      <c r="J839" s="25" t="s">
        <v>49</v>
      </c>
      <c r="K839" s="25" t="s">
        <v>49</v>
      </c>
      <c r="L839" s="25" t="s">
        <v>49</v>
      </c>
      <c r="M839" s="25" t="s">
        <v>49</v>
      </c>
      <c r="N839" s="25" t="s">
        <v>49</v>
      </c>
      <c r="O839" s="25" t="s">
        <v>49</v>
      </c>
      <c r="P839" s="25" t="s">
        <v>49</v>
      </c>
      <c r="Q839" s="25" t="s">
        <v>49</v>
      </c>
      <c r="R839" s="25" t="s">
        <v>49</v>
      </c>
      <c r="S839" s="25" t="s">
        <v>49</v>
      </c>
      <c r="T839" s="25" t="s">
        <v>49</v>
      </c>
      <c r="U839" s="25" t="s">
        <v>50</v>
      </c>
      <c r="V839" s="25" t="s">
        <v>49</v>
      </c>
      <c r="W839" s="25" t="s">
        <v>49</v>
      </c>
      <c r="X839" s="25" t="s">
        <v>49</v>
      </c>
      <c r="Y839" s="25" t="s">
        <v>49</v>
      </c>
      <c r="Z839" s="25" t="s">
        <v>49</v>
      </c>
      <c r="AA839" s="25" t="s">
        <v>49</v>
      </c>
      <c r="AB839" s="25" t="s">
        <v>49</v>
      </c>
      <c r="AC839" s="25" t="s">
        <v>49</v>
      </c>
      <c r="AD839" s="25" t="s">
        <v>49</v>
      </c>
      <c r="AE839" s="25" t="s">
        <v>49</v>
      </c>
      <c r="AF839" s="25" t="s">
        <v>49</v>
      </c>
      <c r="AG839" s="25" t="s">
        <v>49</v>
      </c>
      <c r="AH839" s="25" t="s">
        <v>49</v>
      </c>
      <c r="AI839" s="25" t="s">
        <v>49</v>
      </c>
      <c r="AJ839" s="25" t="s">
        <v>49</v>
      </c>
      <c r="AK839" s="25" t="s">
        <v>49</v>
      </c>
      <c r="AL839" s="25" t="s">
        <v>49</v>
      </c>
      <c r="AM839" s="25" t="s">
        <v>49</v>
      </c>
      <c r="AN839" s="25" t="s">
        <v>49</v>
      </c>
      <c r="AO839" s="25" t="s">
        <v>49</v>
      </c>
      <c r="AP839" s="25" t="s">
        <v>49</v>
      </c>
    </row>
    <row r="840" spans="1:42" ht="22.5" x14ac:dyDescent="0.2">
      <c r="A840" s="21" t="s">
        <v>2362</v>
      </c>
      <c r="B840" s="22" t="s">
        <v>2363</v>
      </c>
      <c r="C840" s="23" t="s">
        <v>2368</v>
      </c>
      <c r="D840" s="24" t="s">
        <v>2369</v>
      </c>
      <c r="E840" s="25" t="s">
        <v>49</v>
      </c>
      <c r="F840" s="25" t="s">
        <v>49</v>
      </c>
      <c r="G840" s="25" t="s">
        <v>49</v>
      </c>
      <c r="H840" s="25" t="s">
        <v>49</v>
      </c>
      <c r="I840" s="25" t="s">
        <v>49</v>
      </c>
      <c r="J840" s="25" t="s">
        <v>49</v>
      </c>
      <c r="K840" s="25" t="s">
        <v>49</v>
      </c>
      <c r="L840" s="25" t="s">
        <v>49</v>
      </c>
      <c r="M840" s="25" t="s">
        <v>49</v>
      </c>
      <c r="N840" s="25" t="s">
        <v>49</v>
      </c>
      <c r="O840" s="25" t="s">
        <v>49</v>
      </c>
      <c r="P840" s="25" t="s">
        <v>49</v>
      </c>
      <c r="Q840" s="25" t="s">
        <v>49</v>
      </c>
      <c r="R840" s="25" t="s">
        <v>49</v>
      </c>
      <c r="S840" s="25" t="s">
        <v>49</v>
      </c>
      <c r="T840" s="25" t="s">
        <v>49</v>
      </c>
      <c r="U840" s="25" t="s">
        <v>50</v>
      </c>
      <c r="V840" s="25" t="s">
        <v>49</v>
      </c>
      <c r="W840" s="25" t="s">
        <v>49</v>
      </c>
      <c r="X840" s="25" t="s">
        <v>49</v>
      </c>
      <c r="Y840" s="25" t="s">
        <v>49</v>
      </c>
      <c r="Z840" s="25" t="s">
        <v>49</v>
      </c>
      <c r="AA840" s="25" t="s">
        <v>49</v>
      </c>
      <c r="AB840" s="25" t="s">
        <v>49</v>
      </c>
      <c r="AC840" s="25" t="s">
        <v>49</v>
      </c>
      <c r="AD840" s="25" t="s">
        <v>49</v>
      </c>
      <c r="AE840" s="25" t="s">
        <v>49</v>
      </c>
      <c r="AF840" s="25" t="s">
        <v>49</v>
      </c>
      <c r="AG840" s="25" t="s">
        <v>49</v>
      </c>
      <c r="AH840" s="25" t="s">
        <v>49</v>
      </c>
      <c r="AI840" s="25" t="s">
        <v>49</v>
      </c>
      <c r="AJ840" s="25" t="s">
        <v>49</v>
      </c>
      <c r="AK840" s="25" t="s">
        <v>49</v>
      </c>
      <c r="AL840" s="25" t="s">
        <v>49</v>
      </c>
      <c r="AM840" s="25" t="s">
        <v>49</v>
      </c>
      <c r="AN840" s="25" t="s">
        <v>49</v>
      </c>
      <c r="AO840" s="25" t="s">
        <v>49</v>
      </c>
      <c r="AP840" s="25" t="s">
        <v>49</v>
      </c>
    </row>
    <row r="841" spans="1:42" x14ac:dyDescent="0.2">
      <c r="A841" s="21" t="s">
        <v>2370</v>
      </c>
      <c r="B841" s="22" t="s">
        <v>2371</v>
      </c>
      <c r="C841" s="23" t="s">
        <v>2372</v>
      </c>
      <c r="D841" s="24" t="s">
        <v>2373</v>
      </c>
      <c r="E841" s="25" t="s">
        <v>49</v>
      </c>
      <c r="F841" s="25" t="s">
        <v>49</v>
      </c>
      <c r="G841" s="25" t="s">
        <v>49</v>
      </c>
      <c r="H841" s="25" t="s">
        <v>49</v>
      </c>
      <c r="I841" s="25" t="s">
        <v>49</v>
      </c>
      <c r="J841" s="25" t="s">
        <v>49</v>
      </c>
      <c r="K841" s="25" t="s">
        <v>49</v>
      </c>
      <c r="L841" s="25" t="s">
        <v>49</v>
      </c>
      <c r="M841" s="25" t="s">
        <v>49</v>
      </c>
      <c r="N841" s="25" t="s">
        <v>49</v>
      </c>
      <c r="O841" s="25" t="s">
        <v>49</v>
      </c>
      <c r="P841" s="25" t="s">
        <v>49</v>
      </c>
      <c r="Q841" s="25" t="s">
        <v>49</v>
      </c>
      <c r="R841" s="25" t="s">
        <v>49</v>
      </c>
      <c r="S841" s="25" t="s">
        <v>49</v>
      </c>
      <c r="T841" s="25" t="s">
        <v>49</v>
      </c>
      <c r="U841" s="25" t="s">
        <v>49</v>
      </c>
      <c r="V841" s="25" t="s">
        <v>49</v>
      </c>
      <c r="W841" s="25" t="s">
        <v>50</v>
      </c>
      <c r="X841" s="25" t="s">
        <v>49</v>
      </c>
      <c r="Y841" s="25" t="s">
        <v>49</v>
      </c>
      <c r="Z841" s="25" t="s">
        <v>49</v>
      </c>
      <c r="AA841" s="25" t="s">
        <v>49</v>
      </c>
      <c r="AB841" s="25" t="s">
        <v>49</v>
      </c>
      <c r="AC841" s="25" t="s">
        <v>49</v>
      </c>
      <c r="AD841" s="25" t="s">
        <v>49</v>
      </c>
      <c r="AE841" s="25" t="s">
        <v>49</v>
      </c>
      <c r="AF841" s="25" t="s">
        <v>49</v>
      </c>
      <c r="AG841" s="25" t="s">
        <v>49</v>
      </c>
      <c r="AH841" s="25" t="s">
        <v>49</v>
      </c>
      <c r="AI841" s="25" t="s">
        <v>49</v>
      </c>
      <c r="AJ841" s="25" t="s">
        <v>49</v>
      </c>
      <c r="AK841" s="25" t="s">
        <v>49</v>
      </c>
      <c r="AL841" s="25" t="s">
        <v>49</v>
      </c>
      <c r="AM841" s="25" t="s">
        <v>49</v>
      </c>
      <c r="AN841" s="25" t="s">
        <v>49</v>
      </c>
      <c r="AO841" s="25" t="s">
        <v>49</v>
      </c>
      <c r="AP841" s="25" t="s">
        <v>49</v>
      </c>
    </row>
    <row r="842" spans="1:42" x14ac:dyDescent="0.2">
      <c r="A842" s="21" t="s">
        <v>2370</v>
      </c>
      <c r="B842" s="22" t="s">
        <v>2371</v>
      </c>
      <c r="C842" s="23" t="s">
        <v>2374</v>
      </c>
      <c r="D842" s="24" t="s">
        <v>2375</v>
      </c>
      <c r="E842" s="25" t="s">
        <v>49</v>
      </c>
      <c r="F842" s="25" t="s">
        <v>49</v>
      </c>
      <c r="G842" s="25" t="s">
        <v>49</v>
      </c>
      <c r="H842" s="25" t="s">
        <v>49</v>
      </c>
      <c r="I842" s="25" t="s">
        <v>49</v>
      </c>
      <c r="J842" s="25" t="s">
        <v>49</v>
      </c>
      <c r="K842" s="25" t="s">
        <v>49</v>
      </c>
      <c r="L842" s="25" t="s">
        <v>49</v>
      </c>
      <c r="M842" s="25" t="s">
        <v>49</v>
      </c>
      <c r="N842" s="25" t="s">
        <v>49</v>
      </c>
      <c r="O842" s="25" t="s">
        <v>49</v>
      </c>
      <c r="P842" s="25" t="s">
        <v>49</v>
      </c>
      <c r="Q842" s="25" t="s">
        <v>50</v>
      </c>
      <c r="R842" s="25" t="s">
        <v>49</v>
      </c>
      <c r="S842" s="25" t="s">
        <v>49</v>
      </c>
      <c r="T842" s="25" t="s">
        <v>49</v>
      </c>
      <c r="U842" s="25" t="s">
        <v>49</v>
      </c>
      <c r="V842" s="25" t="s">
        <v>49</v>
      </c>
      <c r="W842" s="25" t="s">
        <v>49</v>
      </c>
      <c r="X842" s="25" t="s">
        <v>49</v>
      </c>
      <c r="Y842" s="25" t="s">
        <v>49</v>
      </c>
      <c r="Z842" s="25" t="s">
        <v>49</v>
      </c>
      <c r="AA842" s="25" t="s">
        <v>49</v>
      </c>
      <c r="AB842" s="25" t="s">
        <v>49</v>
      </c>
      <c r="AC842" s="25" t="s">
        <v>49</v>
      </c>
      <c r="AD842" s="25" t="s">
        <v>49</v>
      </c>
      <c r="AE842" s="25" t="s">
        <v>49</v>
      </c>
      <c r="AF842" s="25" t="s">
        <v>49</v>
      </c>
      <c r="AG842" s="25" t="s">
        <v>49</v>
      </c>
      <c r="AH842" s="25" t="s">
        <v>49</v>
      </c>
      <c r="AI842" s="25" t="s">
        <v>49</v>
      </c>
      <c r="AJ842" s="25" t="s">
        <v>49</v>
      </c>
      <c r="AK842" s="25" t="s">
        <v>49</v>
      </c>
      <c r="AL842" s="25" t="s">
        <v>49</v>
      </c>
      <c r="AM842" s="25" t="s">
        <v>49</v>
      </c>
      <c r="AN842" s="25" t="s">
        <v>50</v>
      </c>
      <c r="AO842" s="25" t="s">
        <v>49</v>
      </c>
      <c r="AP842" s="25" t="s">
        <v>49</v>
      </c>
    </row>
    <row r="843" spans="1:42" x14ac:dyDescent="0.2">
      <c r="A843" s="21" t="s">
        <v>2370</v>
      </c>
      <c r="B843" s="22" t="s">
        <v>2371</v>
      </c>
      <c r="C843" s="23" t="s">
        <v>2376</v>
      </c>
      <c r="D843" s="24" t="s">
        <v>2377</v>
      </c>
      <c r="E843" s="25" t="s">
        <v>49</v>
      </c>
      <c r="F843" s="25" t="s">
        <v>49</v>
      </c>
      <c r="G843" s="25" t="s">
        <v>49</v>
      </c>
      <c r="H843" s="25" t="s">
        <v>49</v>
      </c>
      <c r="I843" s="25" t="s">
        <v>49</v>
      </c>
      <c r="J843" s="25" t="s">
        <v>49</v>
      </c>
      <c r="K843" s="25" t="s">
        <v>49</v>
      </c>
      <c r="L843" s="25" t="s">
        <v>49</v>
      </c>
      <c r="M843" s="25" t="s">
        <v>49</v>
      </c>
      <c r="N843" s="25" t="s">
        <v>49</v>
      </c>
      <c r="O843" s="25" t="s">
        <v>49</v>
      </c>
      <c r="P843" s="25" t="s">
        <v>49</v>
      </c>
      <c r="Q843" s="25" t="s">
        <v>50</v>
      </c>
      <c r="R843" s="25" t="s">
        <v>49</v>
      </c>
      <c r="S843" s="25" t="s">
        <v>49</v>
      </c>
      <c r="T843" s="25" t="s">
        <v>49</v>
      </c>
      <c r="U843" s="25" t="s">
        <v>49</v>
      </c>
      <c r="V843" s="25" t="s">
        <v>49</v>
      </c>
      <c r="W843" s="25" t="s">
        <v>49</v>
      </c>
      <c r="X843" s="25" t="s">
        <v>49</v>
      </c>
      <c r="Y843" s="25" t="s">
        <v>49</v>
      </c>
      <c r="Z843" s="25" t="s">
        <v>49</v>
      </c>
      <c r="AA843" s="25" t="s">
        <v>49</v>
      </c>
      <c r="AB843" s="25" t="s">
        <v>49</v>
      </c>
      <c r="AC843" s="25" t="s">
        <v>49</v>
      </c>
      <c r="AD843" s="25" t="s">
        <v>49</v>
      </c>
      <c r="AE843" s="25" t="s">
        <v>49</v>
      </c>
      <c r="AF843" s="25" t="s">
        <v>49</v>
      </c>
      <c r="AG843" s="25" t="s">
        <v>49</v>
      </c>
      <c r="AH843" s="25" t="s">
        <v>49</v>
      </c>
      <c r="AI843" s="25" t="s">
        <v>49</v>
      </c>
      <c r="AJ843" s="25" t="s">
        <v>49</v>
      </c>
      <c r="AK843" s="25" t="s">
        <v>49</v>
      </c>
      <c r="AL843" s="25" t="s">
        <v>49</v>
      </c>
      <c r="AM843" s="25" t="s">
        <v>49</v>
      </c>
      <c r="AN843" s="25" t="s">
        <v>50</v>
      </c>
      <c r="AO843" s="25" t="s">
        <v>49</v>
      </c>
      <c r="AP843" s="25" t="s">
        <v>49</v>
      </c>
    </row>
    <row r="844" spans="1:42" x14ac:dyDescent="0.2">
      <c r="A844" s="21" t="s">
        <v>2378</v>
      </c>
      <c r="B844" s="22" t="s">
        <v>2379</v>
      </c>
      <c r="C844" s="23" t="s">
        <v>2380</v>
      </c>
      <c r="D844" s="24" t="s">
        <v>2381</v>
      </c>
      <c r="E844" s="25" t="s">
        <v>49</v>
      </c>
      <c r="F844" s="25" t="s">
        <v>49</v>
      </c>
      <c r="G844" s="25" t="s">
        <v>49</v>
      </c>
      <c r="H844" s="25" t="s">
        <v>49</v>
      </c>
      <c r="I844" s="25" t="s">
        <v>49</v>
      </c>
      <c r="J844" s="25" t="s">
        <v>49</v>
      </c>
      <c r="K844" s="25" t="s">
        <v>49</v>
      </c>
      <c r="L844" s="25" t="s">
        <v>49</v>
      </c>
      <c r="M844" s="25" t="s">
        <v>49</v>
      </c>
      <c r="N844" s="25" t="s">
        <v>49</v>
      </c>
      <c r="O844" s="25" t="s">
        <v>49</v>
      </c>
      <c r="P844" s="25" t="s">
        <v>49</v>
      </c>
      <c r="Q844" s="25" t="s">
        <v>50</v>
      </c>
      <c r="R844" s="25" t="s">
        <v>49</v>
      </c>
      <c r="S844" s="25" t="s">
        <v>49</v>
      </c>
      <c r="T844" s="25" t="s">
        <v>49</v>
      </c>
      <c r="U844" s="25" t="s">
        <v>49</v>
      </c>
      <c r="V844" s="25" t="s">
        <v>49</v>
      </c>
      <c r="W844" s="25" t="s">
        <v>49</v>
      </c>
      <c r="X844" s="25" t="s">
        <v>49</v>
      </c>
      <c r="Y844" s="25" t="s">
        <v>49</v>
      </c>
      <c r="Z844" s="25" t="s">
        <v>49</v>
      </c>
      <c r="AA844" s="25" t="s">
        <v>49</v>
      </c>
      <c r="AB844" s="25" t="s">
        <v>49</v>
      </c>
      <c r="AC844" s="25" t="s">
        <v>49</v>
      </c>
      <c r="AD844" s="25" t="s">
        <v>49</v>
      </c>
      <c r="AE844" s="25" t="s">
        <v>49</v>
      </c>
      <c r="AF844" s="25" t="s">
        <v>49</v>
      </c>
      <c r="AG844" s="25" t="s">
        <v>49</v>
      </c>
      <c r="AH844" s="25" t="s">
        <v>49</v>
      </c>
      <c r="AI844" s="25" t="s">
        <v>49</v>
      </c>
      <c r="AJ844" s="25" t="s">
        <v>50</v>
      </c>
      <c r="AK844" s="25" t="s">
        <v>49</v>
      </c>
      <c r="AL844" s="25" t="s">
        <v>49</v>
      </c>
      <c r="AM844" s="25" t="s">
        <v>49</v>
      </c>
      <c r="AN844" s="25" t="s">
        <v>50</v>
      </c>
      <c r="AO844" s="25" t="s">
        <v>49</v>
      </c>
      <c r="AP844" s="25" t="s">
        <v>49</v>
      </c>
    </row>
    <row r="845" spans="1:42" x14ac:dyDescent="0.2">
      <c r="A845" s="21" t="s">
        <v>2378</v>
      </c>
      <c r="B845" s="22" t="s">
        <v>2379</v>
      </c>
      <c r="C845" s="23" t="s">
        <v>2382</v>
      </c>
      <c r="D845" s="24" t="s">
        <v>2383</v>
      </c>
      <c r="E845" s="68" t="s">
        <v>79</v>
      </c>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69"/>
      <c r="AL845" s="69"/>
      <c r="AM845" s="69"/>
      <c r="AN845" s="69"/>
      <c r="AO845" s="69"/>
      <c r="AP845" s="70"/>
    </row>
    <row r="846" spans="1:42" x14ac:dyDescent="0.2">
      <c r="A846" s="21" t="s">
        <v>2378</v>
      </c>
      <c r="B846" s="22" t="s">
        <v>2379</v>
      </c>
      <c r="C846" s="23" t="s">
        <v>2384</v>
      </c>
      <c r="D846" s="24" t="s">
        <v>2385</v>
      </c>
      <c r="E846" s="25" t="s">
        <v>49</v>
      </c>
      <c r="F846" s="25" t="s">
        <v>49</v>
      </c>
      <c r="G846" s="25" t="s">
        <v>49</v>
      </c>
      <c r="H846" s="25" t="s">
        <v>49</v>
      </c>
      <c r="I846" s="25" t="s">
        <v>49</v>
      </c>
      <c r="J846" s="25" t="s">
        <v>49</v>
      </c>
      <c r="K846" s="25" t="s">
        <v>49</v>
      </c>
      <c r="L846" s="25" t="s">
        <v>49</v>
      </c>
      <c r="M846" s="25" t="s">
        <v>49</v>
      </c>
      <c r="N846" s="25" t="s">
        <v>49</v>
      </c>
      <c r="O846" s="25" t="s">
        <v>49</v>
      </c>
      <c r="P846" s="25" t="s">
        <v>49</v>
      </c>
      <c r="Q846" s="25" t="s">
        <v>50</v>
      </c>
      <c r="R846" s="25" t="s">
        <v>49</v>
      </c>
      <c r="S846" s="25" t="s">
        <v>49</v>
      </c>
      <c r="T846" s="25" t="s">
        <v>49</v>
      </c>
      <c r="U846" s="25" t="s">
        <v>49</v>
      </c>
      <c r="V846" s="25" t="s">
        <v>49</v>
      </c>
      <c r="W846" s="25" t="s">
        <v>49</v>
      </c>
      <c r="X846" s="25" t="s">
        <v>49</v>
      </c>
      <c r="Y846" s="25" t="s">
        <v>49</v>
      </c>
      <c r="Z846" s="25" t="s">
        <v>49</v>
      </c>
      <c r="AA846" s="25" t="s">
        <v>49</v>
      </c>
      <c r="AB846" s="25" t="s">
        <v>49</v>
      </c>
      <c r="AC846" s="25" t="s">
        <v>49</v>
      </c>
      <c r="AD846" s="25" t="s">
        <v>49</v>
      </c>
      <c r="AE846" s="25" t="s">
        <v>49</v>
      </c>
      <c r="AF846" s="25" t="s">
        <v>49</v>
      </c>
      <c r="AG846" s="25" t="s">
        <v>49</v>
      </c>
      <c r="AH846" s="25" t="s">
        <v>49</v>
      </c>
      <c r="AI846" s="25" t="s">
        <v>49</v>
      </c>
      <c r="AJ846" s="25" t="s">
        <v>50</v>
      </c>
      <c r="AK846" s="25" t="s">
        <v>49</v>
      </c>
      <c r="AL846" s="25" t="s">
        <v>49</v>
      </c>
      <c r="AM846" s="25" t="s">
        <v>49</v>
      </c>
      <c r="AN846" s="25" t="s">
        <v>50</v>
      </c>
      <c r="AO846" s="25" t="s">
        <v>49</v>
      </c>
      <c r="AP846" s="25" t="s">
        <v>49</v>
      </c>
    </row>
    <row r="847" spans="1:42" ht="22.5" x14ac:dyDescent="0.2">
      <c r="A847" s="21" t="s">
        <v>2378</v>
      </c>
      <c r="B847" s="22" t="s">
        <v>2379</v>
      </c>
      <c r="C847" s="23" t="s">
        <v>2386</v>
      </c>
      <c r="D847" s="24" t="s">
        <v>2387</v>
      </c>
      <c r="E847" s="25" t="s">
        <v>49</v>
      </c>
      <c r="F847" s="25" t="s">
        <v>50</v>
      </c>
      <c r="G847" s="25" t="s">
        <v>49</v>
      </c>
      <c r="H847" s="25" t="s">
        <v>49</v>
      </c>
      <c r="I847" s="25" t="s">
        <v>49</v>
      </c>
      <c r="J847" s="25" t="s">
        <v>49</v>
      </c>
      <c r="K847" s="25" t="s">
        <v>49</v>
      </c>
      <c r="L847" s="25" t="s">
        <v>49</v>
      </c>
      <c r="M847" s="25" t="s">
        <v>49</v>
      </c>
      <c r="N847" s="25" t="s">
        <v>49</v>
      </c>
      <c r="O847" s="25" t="s">
        <v>49</v>
      </c>
      <c r="P847" s="25" t="s">
        <v>49</v>
      </c>
      <c r="Q847" s="25" t="s">
        <v>49</v>
      </c>
      <c r="R847" s="25" t="s">
        <v>49</v>
      </c>
      <c r="S847" s="25" t="s">
        <v>49</v>
      </c>
      <c r="T847" s="25" t="s">
        <v>49</v>
      </c>
      <c r="U847" s="25" t="s">
        <v>49</v>
      </c>
      <c r="V847" s="25" t="s">
        <v>49</v>
      </c>
      <c r="W847" s="25" t="s">
        <v>49</v>
      </c>
      <c r="X847" s="25" t="s">
        <v>49</v>
      </c>
      <c r="Y847" s="25" t="s">
        <v>49</v>
      </c>
      <c r="Z847" s="25" t="s">
        <v>49</v>
      </c>
      <c r="AA847" s="25" t="s">
        <v>49</v>
      </c>
      <c r="AB847" s="25" t="s">
        <v>49</v>
      </c>
      <c r="AC847" s="25" t="s">
        <v>49</v>
      </c>
      <c r="AD847" s="25" t="s">
        <v>49</v>
      </c>
      <c r="AE847" s="25" t="s">
        <v>49</v>
      </c>
      <c r="AF847" s="25" t="s">
        <v>49</v>
      </c>
      <c r="AG847" s="25" t="s">
        <v>49</v>
      </c>
      <c r="AH847" s="25" t="s">
        <v>49</v>
      </c>
      <c r="AI847" s="25" t="s">
        <v>49</v>
      </c>
      <c r="AJ847" s="25" t="s">
        <v>49</v>
      </c>
      <c r="AK847" s="25" t="s">
        <v>49</v>
      </c>
      <c r="AL847" s="25" t="s">
        <v>49</v>
      </c>
      <c r="AM847" s="25" t="s">
        <v>49</v>
      </c>
      <c r="AN847" s="25" t="s">
        <v>49</v>
      </c>
      <c r="AO847" s="25" t="s">
        <v>49</v>
      </c>
      <c r="AP847" s="25" t="s">
        <v>49</v>
      </c>
    </row>
    <row r="848" spans="1:42" ht="22.5" x14ac:dyDescent="0.2">
      <c r="A848" s="21" t="s">
        <v>2378</v>
      </c>
      <c r="B848" s="22" t="s">
        <v>2379</v>
      </c>
      <c r="C848" s="23" t="s">
        <v>2388</v>
      </c>
      <c r="D848" s="24" t="s">
        <v>2389</v>
      </c>
      <c r="E848" s="25" t="s">
        <v>49</v>
      </c>
      <c r="F848" s="25" t="s">
        <v>49</v>
      </c>
      <c r="G848" s="25" t="s">
        <v>49</v>
      </c>
      <c r="H848" s="25" t="s">
        <v>49</v>
      </c>
      <c r="I848" s="25" t="s">
        <v>49</v>
      </c>
      <c r="J848" s="25" t="s">
        <v>49</v>
      </c>
      <c r="K848" s="25" t="s">
        <v>49</v>
      </c>
      <c r="L848" s="25" t="s">
        <v>49</v>
      </c>
      <c r="M848" s="25" t="s">
        <v>49</v>
      </c>
      <c r="N848" s="25" t="s">
        <v>49</v>
      </c>
      <c r="O848" s="25" t="s">
        <v>49</v>
      </c>
      <c r="P848" s="25" t="s">
        <v>49</v>
      </c>
      <c r="Q848" s="25" t="s">
        <v>49</v>
      </c>
      <c r="R848" s="25" t="s">
        <v>49</v>
      </c>
      <c r="S848" s="25" t="s">
        <v>49</v>
      </c>
      <c r="T848" s="25" t="s">
        <v>49</v>
      </c>
      <c r="U848" s="25" t="s">
        <v>49</v>
      </c>
      <c r="V848" s="25" t="s">
        <v>49</v>
      </c>
      <c r="W848" s="25" t="s">
        <v>49</v>
      </c>
      <c r="X848" s="25" t="s">
        <v>49</v>
      </c>
      <c r="Y848" s="25" t="s">
        <v>49</v>
      </c>
      <c r="Z848" s="25" t="s">
        <v>49</v>
      </c>
      <c r="AA848" s="25" t="s">
        <v>49</v>
      </c>
      <c r="AB848" s="25" t="s">
        <v>49</v>
      </c>
      <c r="AC848" s="25" t="s">
        <v>50</v>
      </c>
      <c r="AD848" s="25" t="s">
        <v>49</v>
      </c>
      <c r="AE848" s="25" t="s">
        <v>49</v>
      </c>
      <c r="AF848" s="25" t="s">
        <v>49</v>
      </c>
      <c r="AG848" s="25" t="s">
        <v>49</v>
      </c>
      <c r="AH848" s="25" t="s">
        <v>49</v>
      </c>
      <c r="AI848" s="25" t="s">
        <v>49</v>
      </c>
      <c r="AJ848" s="25" t="s">
        <v>49</v>
      </c>
      <c r="AK848" s="25" t="s">
        <v>49</v>
      </c>
      <c r="AL848" s="25" t="s">
        <v>49</v>
      </c>
      <c r="AM848" s="25" t="s">
        <v>49</v>
      </c>
      <c r="AN848" s="25" t="s">
        <v>49</v>
      </c>
      <c r="AO848" s="25" t="s">
        <v>49</v>
      </c>
      <c r="AP848" s="25" t="s">
        <v>49</v>
      </c>
    </row>
    <row r="849" spans="1:42" ht="22.5" x14ac:dyDescent="0.2">
      <c r="A849" s="21" t="s">
        <v>2378</v>
      </c>
      <c r="B849" s="22" t="s">
        <v>2379</v>
      </c>
      <c r="C849" s="23" t="s">
        <v>2390</v>
      </c>
      <c r="D849" s="24" t="s">
        <v>2391</v>
      </c>
      <c r="E849" s="25" t="s">
        <v>49</v>
      </c>
      <c r="F849" s="25" t="s">
        <v>49</v>
      </c>
      <c r="G849" s="25" t="s">
        <v>49</v>
      </c>
      <c r="H849" s="25" t="s">
        <v>49</v>
      </c>
      <c r="I849" s="25" t="s">
        <v>49</v>
      </c>
      <c r="J849" s="25" t="s">
        <v>49</v>
      </c>
      <c r="K849" s="25" t="s">
        <v>49</v>
      </c>
      <c r="L849" s="25" t="s">
        <v>49</v>
      </c>
      <c r="M849" s="25" t="s">
        <v>49</v>
      </c>
      <c r="N849" s="25" t="s">
        <v>49</v>
      </c>
      <c r="O849" s="25" t="s">
        <v>49</v>
      </c>
      <c r="P849" s="25" t="s">
        <v>49</v>
      </c>
      <c r="Q849" s="25" t="s">
        <v>49</v>
      </c>
      <c r="R849" s="25" t="s">
        <v>49</v>
      </c>
      <c r="S849" s="25" t="s">
        <v>49</v>
      </c>
      <c r="T849" s="25" t="s">
        <v>49</v>
      </c>
      <c r="U849" s="25" t="s">
        <v>49</v>
      </c>
      <c r="V849" s="25" t="s">
        <v>49</v>
      </c>
      <c r="W849" s="25" t="s">
        <v>49</v>
      </c>
      <c r="X849" s="25" t="s">
        <v>49</v>
      </c>
      <c r="Y849" s="25" t="s">
        <v>49</v>
      </c>
      <c r="Z849" s="25" t="s">
        <v>49</v>
      </c>
      <c r="AA849" s="25" t="s">
        <v>49</v>
      </c>
      <c r="AB849" s="25" t="s">
        <v>49</v>
      </c>
      <c r="AC849" s="25" t="s">
        <v>50</v>
      </c>
      <c r="AD849" s="25" t="s">
        <v>49</v>
      </c>
      <c r="AE849" s="25" t="s">
        <v>49</v>
      </c>
      <c r="AF849" s="25" t="s">
        <v>49</v>
      </c>
      <c r="AG849" s="25" t="s">
        <v>49</v>
      </c>
      <c r="AH849" s="25" t="s">
        <v>49</v>
      </c>
      <c r="AI849" s="25" t="s">
        <v>49</v>
      </c>
      <c r="AJ849" s="25" t="s">
        <v>49</v>
      </c>
      <c r="AK849" s="25" t="s">
        <v>49</v>
      </c>
      <c r="AL849" s="25" t="s">
        <v>49</v>
      </c>
      <c r="AM849" s="25" t="s">
        <v>49</v>
      </c>
      <c r="AN849" s="25" t="s">
        <v>49</v>
      </c>
      <c r="AO849" s="25" t="s">
        <v>49</v>
      </c>
      <c r="AP849" s="25" t="s">
        <v>49</v>
      </c>
    </row>
    <row r="850" spans="1:42" ht="22.5" x14ac:dyDescent="0.2">
      <c r="A850" s="21" t="s">
        <v>2392</v>
      </c>
      <c r="B850" s="22" t="s">
        <v>2393</v>
      </c>
      <c r="C850" s="23" t="s">
        <v>2394</v>
      </c>
      <c r="D850" s="24" t="s">
        <v>2395</v>
      </c>
      <c r="E850" s="68" t="s">
        <v>79</v>
      </c>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c r="AD850" s="69"/>
      <c r="AE850" s="69"/>
      <c r="AF850" s="69"/>
      <c r="AG850" s="69"/>
      <c r="AH850" s="69"/>
      <c r="AI850" s="69"/>
      <c r="AJ850" s="69"/>
      <c r="AK850" s="69"/>
      <c r="AL850" s="69"/>
      <c r="AM850" s="69"/>
      <c r="AN850" s="69"/>
      <c r="AO850" s="69"/>
      <c r="AP850" s="70"/>
    </row>
    <row r="851" spans="1:42" ht="22.5" x14ac:dyDescent="0.2">
      <c r="A851" s="21" t="s">
        <v>2392</v>
      </c>
      <c r="B851" s="22" t="s">
        <v>2393</v>
      </c>
      <c r="C851" s="23" t="s">
        <v>2396</v>
      </c>
      <c r="D851" s="24" t="s">
        <v>2397</v>
      </c>
      <c r="E851" s="68" t="s">
        <v>79</v>
      </c>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69"/>
      <c r="AL851" s="69"/>
      <c r="AM851" s="69"/>
      <c r="AN851" s="69"/>
      <c r="AO851" s="69"/>
      <c r="AP851" s="70"/>
    </row>
    <row r="852" spans="1:42" ht="22.5" x14ac:dyDescent="0.2">
      <c r="A852" s="21" t="s">
        <v>2392</v>
      </c>
      <c r="B852" s="22" t="s">
        <v>2393</v>
      </c>
      <c r="C852" s="23" t="s">
        <v>2398</v>
      </c>
      <c r="D852" s="24" t="s">
        <v>2399</v>
      </c>
      <c r="E852" s="68" t="s">
        <v>79</v>
      </c>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69"/>
      <c r="AL852" s="69"/>
      <c r="AM852" s="69"/>
      <c r="AN852" s="69"/>
      <c r="AO852" s="69"/>
      <c r="AP852" s="70"/>
    </row>
    <row r="853" spans="1:42" ht="22.5" x14ac:dyDescent="0.2">
      <c r="A853" s="21" t="s">
        <v>2392</v>
      </c>
      <c r="B853" s="22" t="s">
        <v>2393</v>
      </c>
      <c r="C853" s="23" t="s">
        <v>2400</v>
      </c>
      <c r="D853" s="24" t="s">
        <v>2401</v>
      </c>
      <c r="E853" s="68" t="s">
        <v>79</v>
      </c>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c r="AD853" s="69"/>
      <c r="AE853" s="69"/>
      <c r="AF853" s="69"/>
      <c r="AG853" s="69"/>
      <c r="AH853" s="69"/>
      <c r="AI853" s="69"/>
      <c r="AJ853" s="69"/>
      <c r="AK853" s="69"/>
      <c r="AL853" s="69"/>
      <c r="AM853" s="69"/>
      <c r="AN853" s="69"/>
      <c r="AO853" s="69"/>
      <c r="AP853" s="70"/>
    </row>
    <row r="854" spans="1:42" ht="22.5" x14ac:dyDescent="0.2">
      <c r="A854" s="21" t="s">
        <v>2392</v>
      </c>
      <c r="B854" s="22" t="s">
        <v>2393</v>
      </c>
      <c r="C854" s="23" t="s">
        <v>2402</v>
      </c>
      <c r="D854" s="24" t="s">
        <v>2403</v>
      </c>
      <c r="E854" s="68" t="s">
        <v>79</v>
      </c>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c r="AD854" s="69"/>
      <c r="AE854" s="69"/>
      <c r="AF854" s="69"/>
      <c r="AG854" s="69"/>
      <c r="AH854" s="69"/>
      <c r="AI854" s="69"/>
      <c r="AJ854" s="69"/>
      <c r="AK854" s="69"/>
      <c r="AL854" s="69"/>
      <c r="AM854" s="69"/>
      <c r="AN854" s="69"/>
      <c r="AO854" s="69"/>
      <c r="AP854" s="70"/>
    </row>
    <row r="855" spans="1:42" ht="22.5" x14ac:dyDescent="0.2">
      <c r="A855" s="21" t="s">
        <v>2392</v>
      </c>
      <c r="B855" s="22" t="s">
        <v>2393</v>
      </c>
      <c r="C855" s="23" t="s">
        <v>2404</v>
      </c>
      <c r="D855" s="24" t="s">
        <v>2405</v>
      </c>
      <c r="E855" s="68" t="s">
        <v>79</v>
      </c>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c r="AD855" s="69"/>
      <c r="AE855" s="69"/>
      <c r="AF855" s="69"/>
      <c r="AG855" s="69"/>
      <c r="AH855" s="69"/>
      <c r="AI855" s="69"/>
      <c r="AJ855" s="69"/>
      <c r="AK855" s="69"/>
      <c r="AL855" s="69"/>
      <c r="AM855" s="69"/>
      <c r="AN855" s="69"/>
      <c r="AO855" s="69"/>
      <c r="AP855" s="70"/>
    </row>
    <row r="856" spans="1:42" ht="22.5" x14ac:dyDescent="0.2">
      <c r="A856" s="21" t="s">
        <v>2392</v>
      </c>
      <c r="B856" s="22" t="s">
        <v>2393</v>
      </c>
      <c r="C856" s="23" t="s">
        <v>2406</v>
      </c>
      <c r="D856" s="24" t="s">
        <v>2407</v>
      </c>
      <c r="E856" s="68" t="s">
        <v>79</v>
      </c>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c r="AD856" s="69"/>
      <c r="AE856" s="69"/>
      <c r="AF856" s="69"/>
      <c r="AG856" s="69"/>
      <c r="AH856" s="69"/>
      <c r="AI856" s="69"/>
      <c r="AJ856" s="69"/>
      <c r="AK856" s="69"/>
      <c r="AL856" s="69"/>
      <c r="AM856" s="69"/>
      <c r="AN856" s="69"/>
      <c r="AO856" s="69"/>
      <c r="AP856" s="70"/>
    </row>
    <row r="857" spans="1:42" ht="22.5" x14ac:dyDescent="0.2">
      <c r="A857" s="21" t="s">
        <v>2392</v>
      </c>
      <c r="B857" s="22" t="s">
        <v>2393</v>
      </c>
      <c r="C857" s="23" t="s">
        <v>2408</v>
      </c>
      <c r="D857" s="24" t="s">
        <v>2409</v>
      </c>
      <c r="E857" s="68" t="s">
        <v>79</v>
      </c>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c r="AD857" s="69"/>
      <c r="AE857" s="69"/>
      <c r="AF857" s="69"/>
      <c r="AG857" s="69"/>
      <c r="AH857" s="69"/>
      <c r="AI857" s="69"/>
      <c r="AJ857" s="69"/>
      <c r="AK857" s="69"/>
      <c r="AL857" s="69"/>
      <c r="AM857" s="69"/>
      <c r="AN857" s="69"/>
      <c r="AO857" s="69"/>
      <c r="AP857" s="70"/>
    </row>
    <row r="858" spans="1:42" ht="22.5" x14ac:dyDescent="0.2">
      <c r="A858" s="21" t="s">
        <v>2392</v>
      </c>
      <c r="B858" s="22" t="s">
        <v>2393</v>
      </c>
      <c r="C858" s="23" t="s">
        <v>2410</v>
      </c>
      <c r="D858" s="24" t="s">
        <v>2411</v>
      </c>
      <c r="E858" s="68" t="s">
        <v>79</v>
      </c>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c r="AD858" s="69"/>
      <c r="AE858" s="69"/>
      <c r="AF858" s="69"/>
      <c r="AG858" s="69"/>
      <c r="AH858" s="69"/>
      <c r="AI858" s="69"/>
      <c r="AJ858" s="69"/>
      <c r="AK858" s="69"/>
      <c r="AL858" s="69"/>
      <c r="AM858" s="69"/>
      <c r="AN858" s="69"/>
      <c r="AO858" s="69"/>
      <c r="AP858" s="70"/>
    </row>
    <row r="859" spans="1:42" ht="22.5" x14ac:dyDescent="0.2">
      <c r="A859" s="21" t="s">
        <v>2412</v>
      </c>
      <c r="B859" s="22" t="s">
        <v>2413</v>
      </c>
      <c r="C859" s="23" t="s">
        <v>2414</v>
      </c>
      <c r="D859" s="24" t="s">
        <v>2415</v>
      </c>
      <c r="E859" s="25" t="s">
        <v>49</v>
      </c>
      <c r="F859" s="25" t="s">
        <v>49</v>
      </c>
      <c r="G859" s="25" t="s">
        <v>49</v>
      </c>
      <c r="H859" s="25" t="s">
        <v>49</v>
      </c>
      <c r="I859" s="25" t="s">
        <v>49</v>
      </c>
      <c r="J859" s="25" t="s">
        <v>49</v>
      </c>
      <c r="K859" s="25" t="s">
        <v>49</v>
      </c>
      <c r="L859" s="25" t="s">
        <v>49</v>
      </c>
      <c r="M859" s="25" t="s">
        <v>49</v>
      </c>
      <c r="N859" s="25" t="s">
        <v>49</v>
      </c>
      <c r="O859" s="25" t="s">
        <v>49</v>
      </c>
      <c r="P859" s="25" t="s">
        <v>49</v>
      </c>
      <c r="Q859" s="25" t="s">
        <v>49</v>
      </c>
      <c r="R859" s="25" t="s">
        <v>49</v>
      </c>
      <c r="S859" s="25" t="s">
        <v>49</v>
      </c>
      <c r="T859" s="25" t="s">
        <v>49</v>
      </c>
      <c r="U859" s="25" t="s">
        <v>49</v>
      </c>
      <c r="V859" s="25" t="s">
        <v>49</v>
      </c>
      <c r="W859" s="25" t="s">
        <v>49</v>
      </c>
      <c r="X859" s="25" t="s">
        <v>49</v>
      </c>
      <c r="Y859" s="25" t="s">
        <v>49</v>
      </c>
      <c r="Z859" s="25" t="s">
        <v>49</v>
      </c>
      <c r="AA859" s="25" t="s">
        <v>49</v>
      </c>
      <c r="AB859" s="25" t="s">
        <v>49</v>
      </c>
      <c r="AC859" s="25" t="s">
        <v>49</v>
      </c>
      <c r="AD859" s="25" t="s">
        <v>49</v>
      </c>
      <c r="AE859" s="25" t="s">
        <v>49</v>
      </c>
      <c r="AF859" s="25" t="s">
        <v>49</v>
      </c>
      <c r="AG859" s="25" t="s">
        <v>50</v>
      </c>
      <c r="AH859" s="25" t="s">
        <v>49</v>
      </c>
      <c r="AI859" s="25" t="s">
        <v>49</v>
      </c>
      <c r="AJ859" s="25" t="s">
        <v>49</v>
      </c>
      <c r="AK859" s="25" t="s">
        <v>49</v>
      </c>
      <c r="AL859" s="25" t="s">
        <v>49</v>
      </c>
      <c r="AM859" s="25" t="s">
        <v>49</v>
      </c>
      <c r="AN859" s="25" t="s">
        <v>49</v>
      </c>
      <c r="AO859" s="25" t="s">
        <v>49</v>
      </c>
      <c r="AP859" s="25" t="s">
        <v>49</v>
      </c>
    </row>
    <row r="860" spans="1:42" x14ac:dyDescent="0.2">
      <c r="A860" s="21" t="s">
        <v>2416</v>
      </c>
      <c r="B860" s="22" t="s">
        <v>2417</v>
      </c>
      <c r="C860" s="23" t="s">
        <v>2418</v>
      </c>
      <c r="D860" s="24" t="s">
        <v>2419</v>
      </c>
      <c r="E860" s="68" t="s">
        <v>79</v>
      </c>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c r="AG860" s="69"/>
      <c r="AH860" s="69"/>
      <c r="AI860" s="69"/>
      <c r="AJ860" s="69"/>
      <c r="AK860" s="69"/>
      <c r="AL860" s="69"/>
      <c r="AM860" s="69"/>
      <c r="AN860" s="69"/>
      <c r="AO860" s="69"/>
      <c r="AP860" s="70"/>
    </row>
    <row r="861" spans="1:42" x14ac:dyDescent="0.2">
      <c r="A861" s="21" t="s">
        <v>2420</v>
      </c>
      <c r="B861" s="22" t="s">
        <v>2421</v>
      </c>
      <c r="C861" s="23" t="s">
        <v>2422</v>
      </c>
      <c r="D861" s="24" t="s">
        <v>2423</v>
      </c>
      <c r="E861" s="25" t="s">
        <v>49</v>
      </c>
      <c r="F861" s="25" t="s">
        <v>49</v>
      </c>
      <c r="G861" s="25" t="s">
        <v>49</v>
      </c>
      <c r="H861" s="25" t="s">
        <v>49</v>
      </c>
      <c r="I861" s="25" t="s">
        <v>49</v>
      </c>
      <c r="J861" s="25" t="s">
        <v>49</v>
      </c>
      <c r="K861" s="25" t="s">
        <v>49</v>
      </c>
      <c r="L861" s="25" t="s">
        <v>49</v>
      </c>
      <c r="M861" s="25" t="s">
        <v>49</v>
      </c>
      <c r="N861" s="25" t="s">
        <v>49</v>
      </c>
      <c r="O861" s="25" t="s">
        <v>49</v>
      </c>
      <c r="P861" s="25" t="s">
        <v>49</v>
      </c>
      <c r="Q861" s="25" t="s">
        <v>50</v>
      </c>
      <c r="R861" s="25" t="s">
        <v>49</v>
      </c>
      <c r="S861" s="25" t="s">
        <v>49</v>
      </c>
      <c r="T861" s="25" t="s">
        <v>49</v>
      </c>
      <c r="U861" s="25" t="s">
        <v>49</v>
      </c>
      <c r="V861" s="25" t="s">
        <v>49</v>
      </c>
      <c r="W861" s="25" t="s">
        <v>49</v>
      </c>
      <c r="X861" s="25" t="s">
        <v>49</v>
      </c>
      <c r="Y861" s="25" t="s">
        <v>49</v>
      </c>
      <c r="Z861" s="25" t="s">
        <v>49</v>
      </c>
      <c r="AA861" s="25" t="s">
        <v>49</v>
      </c>
      <c r="AB861" s="25" t="s">
        <v>49</v>
      </c>
      <c r="AC861" s="25" t="s">
        <v>49</v>
      </c>
      <c r="AD861" s="25" t="s">
        <v>49</v>
      </c>
      <c r="AE861" s="25" t="s">
        <v>49</v>
      </c>
      <c r="AF861" s="25" t="s">
        <v>49</v>
      </c>
      <c r="AG861" s="25" t="s">
        <v>49</v>
      </c>
      <c r="AH861" s="25" t="s">
        <v>49</v>
      </c>
      <c r="AI861" s="25" t="s">
        <v>49</v>
      </c>
      <c r="AJ861" s="25" t="s">
        <v>49</v>
      </c>
      <c r="AK861" s="25" t="s">
        <v>49</v>
      </c>
      <c r="AL861" s="25" t="s">
        <v>49</v>
      </c>
      <c r="AM861" s="25" t="s">
        <v>49</v>
      </c>
      <c r="AN861" s="25" t="s">
        <v>50</v>
      </c>
      <c r="AO861" s="25" t="s">
        <v>49</v>
      </c>
      <c r="AP861" s="25" t="s">
        <v>49</v>
      </c>
    </row>
    <row r="862" spans="1:42" x14ac:dyDescent="0.2">
      <c r="A862" s="21" t="s">
        <v>2424</v>
      </c>
      <c r="B862" s="22" t="s">
        <v>2425</v>
      </c>
      <c r="C862" s="23" t="s">
        <v>2426</v>
      </c>
      <c r="D862" s="24" t="s">
        <v>2427</v>
      </c>
      <c r="E862" s="25" t="s">
        <v>49</v>
      </c>
      <c r="F862" s="25" t="s">
        <v>49</v>
      </c>
      <c r="G862" s="25" t="s">
        <v>49</v>
      </c>
      <c r="H862" s="25" t="s">
        <v>49</v>
      </c>
      <c r="I862" s="25" t="s">
        <v>49</v>
      </c>
      <c r="J862" s="25" t="s">
        <v>49</v>
      </c>
      <c r="K862" s="25" t="s">
        <v>49</v>
      </c>
      <c r="L862" s="25" t="s">
        <v>49</v>
      </c>
      <c r="M862" s="25" t="s">
        <v>49</v>
      </c>
      <c r="N862" s="25" t="s">
        <v>49</v>
      </c>
      <c r="O862" s="25" t="s">
        <v>49</v>
      </c>
      <c r="P862" s="25" t="s">
        <v>49</v>
      </c>
      <c r="Q862" s="25" t="s">
        <v>49</v>
      </c>
      <c r="R862" s="25" t="s">
        <v>49</v>
      </c>
      <c r="S862" s="25" t="s">
        <v>49</v>
      </c>
      <c r="T862" s="25" t="s">
        <v>49</v>
      </c>
      <c r="U862" s="25" t="s">
        <v>49</v>
      </c>
      <c r="V862" s="25" t="s">
        <v>50</v>
      </c>
      <c r="W862" s="25" t="s">
        <v>49</v>
      </c>
      <c r="X862" s="25" t="s">
        <v>49</v>
      </c>
      <c r="Y862" s="25" t="s">
        <v>49</v>
      </c>
      <c r="Z862" s="25" t="s">
        <v>49</v>
      </c>
      <c r="AA862" s="25" t="s">
        <v>49</v>
      </c>
      <c r="AB862" s="25" t="s">
        <v>49</v>
      </c>
      <c r="AC862" s="25" t="s">
        <v>49</v>
      </c>
      <c r="AD862" s="25" t="s">
        <v>49</v>
      </c>
      <c r="AE862" s="25" t="s">
        <v>49</v>
      </c>
      <c r="AF862" s="25" t="s">
        <v>49</v>
      </c>
      <c r="AG862" s="25" t="s">
        <v>49</v>
      </c>
      <c r="AH862" s="25" t="s">
        <v>49</v>
      </c>
      <c r="AI862" s="25" t="s">
        <v>49</v>
      </c>
      <c r="AJ862" s="25" t="s">
        <v>49</v>
      </c>
      <c r="AK862" s="25" t="s">
        <v>49</v>
      </c>
      <c r="AL862" s="25" t="s">
        <v>49</v>
      </c>
      <c r="AM862" s="25" t="s">
        <v>49</v>
      </c>
      <c r="AN862" s="25" t="s">
        <v>49</v>
      </c>
      <c r="AO862" s="25" t="s">
        <v>49</v>
      </c>
      <c r="AP862" s="25" t="s">
        <v>49</v>
      </c>
    </row>
    <row r="863" spans="1:42" x14ac:dyDescent="0.2">
      <c r="A863" s="21" t="s">
        <v>2424</v>
      </c>
      <c r="B863" s="22" t="s">
        <v>2425</v>
      </c>
      <c r="C863" s="23" t="s">
        <v>2428</v>
      </c>
      <c r="D863" s="24" t="s">
        <v>2429</v>
      </c>
      <c r="E863" s="25" t="s">
        <v>49</v>
      </c>
      <c r="F863" s="25" t="s">
        <v>49</v>
      </c>
      <c r="G863" s="25" t="s">
        <v>49</v>
      </c>
      <c r="H863" s="25" t="s">
        <v>49</v>
      </c>
      <c r="I863" s="25" t="s">
        <v>49</v>
      </c>
      <c r="J863" s="25" t="s">
        <v>49</v>
      </c>
      <c r="K863" s="25" t="s">
        <v>49</v>
      </c>
      <c r="L863" s="25" t="s">
        <v>49</v>
      </c>
      <c r="M863" s="25" t="s">
        <v>49</v>
      </c>
      <c r="N863" s="25" t="s">
        <v>49</v>
      </c>
      <c r="O863" s="25" t="s">
        <v>49</v>
      </c>
      <c r="P863" s="25" t="s">
        <v>49</v>
      </c>
      <c r="Q863" s="25" t="s">
        <v>49</v>
      </c>
      <c r="R863" s="25" t="s">
        <v>49</v>
      </c>
      <c r="S863" s="25" t="s">
        <v>49</v>
      </c>
      <c r="T863" s="25" t="s">
        <v>49</v>
      </c>
      <c r="U863" s="25" t="s">
        <v>49</v>
      </c>
      <c r="V863" s="25" t="s">
        <v>50</v>
      </c>
      <c r="W863" s="25" t="s">
        <v>49</v>
      </c>
      <c r="X863" s="25" t="s">
        <v>49</v>
      </c>
      <c r="Y863" s="25" t="s">
        <v>49</v>
      </c>
      <c r="Z863" s="25" t="s">
        <v>49</v>
      </c>
      <c r="AA863" s="25" t="s">
        <v>49</v>
      </c>
      <c r="AB863" s="25" t="s">
        <v>49</v>
      </c>
      <c r="AC863" s="25" t="s">
        <v>49</v>
      </c>
      <c r="AD863" s="25" t="s">
        <v>49</v>
      </c>
      <c r="AE863" s="25" t="s">
        <v>49</v>
      </c>
      <c r="AF863" s="25" t="s">
        <v>49</v>
      </c>
      <c r="AG863" s="25" t="s">
        <v>49</v>
      </c>
      <c r="AH863" s="25" t="s">
        <v>49</v>
      </c>
      <c r="AI863" s="25" t="s">
        <v>49</v>
      </c>
      <c r="AJ863" s="25" t="s">
        <v>49</v>
      </c>
      <c r="AK863" s="25" t="s">
        <v>49</v>
      </c>
      <c r="AL863" s="25" t="s">
        <v>49</v>
      </c>
      <c r="AM863" s="25" t="s">
        <v>49</v>
      </c>
      <c r="AN863" s="25" t="s">
        <v>49</v>
      </c>
      <c r="AO863" s="25" t="s">
        <v>49</v>
      </c>
      <c r="AP863" s="25" t="s">
        <v>49</v>
      </c>
    </row>
    <row r="864" spans="1:42" x14ac:dyDescent="0.2">
      <c r="A864" s="21" t="s">
        <v>2424</v>
      </c>
      <c r="B864" s="22" t="s">
        <v>2425</v>
      </c>
      <c r="C864" s="23" t="s">
        <v>2430</v>
      </c>
      <c r="D864" s="24" t="s">
        <v>2431</v>
      </c>
      <c r="E864" s="25" t="s">
        <v>49</v>
      </c>
      <c r="F864" s="25" t="s">
        <v>49</v>
      </c>
      <c r="G864" s="25" t="s">
        <v>49</v>
      </c>
      <c r="H864" s="25" t="s">
        <v>49</v>
      </c>
      <c r="I864" s="25" t="s">
        <v>49</v>
      </c>
      <c r="J864" s="25" t="s">
        <v>49</v>
      </c>
      <c r="K864" s="25" t="s">
        <v>49</v>
      </c>
      <c r="L864" s="25" t="s">
        <v>49</v>
      </c>
      <c r="M864" s="25" t="s">
        <v>49</v>
      </c>
      <c r="N864" s="25" t="s">
        <v>49</v>
      </c>
      <c r="O864" s="25" t="s">
        <v>49</v>
      </c>
      <c r="P864" s="25" t="s">
        <v>49</v>
      </c>
      <c r="Q864" s="25" t="s">
        <v>49</v>
      </c>
      <c r="R864" s="25" t="s">
        <v>49</v>
      </c>
      <c r="S864" s="25" t="s">
        <v>49</v>
      </c>
      <c r="T864" s="25" t="s">
        <v>49</v>
      </c>
      <c r="U864" s="25" t="s">
        <v>49</v>
      </c>
      <c r="V864" s="25" t="s">
        <v>50</v>
      </c>
      <c r="W864" s="25" t="s">
        <v>49</v>
      </c>
      <c r="X864" s="25" t="s">
        <v>49</v>
      </c>
      <c r="Y864" s="25" t="s">
        <v>49</v>
      </c>
      <c r="Z864" s="25" t="s">
        <v>49</v>
      </c>
      <c r="AA864" s="25" t="s">
        <v>49</v>
      </c>
      <c r="AB864" s="25" t="s">
        <v>49</v>
      </c>
      <c r="AC864" s="25" t="s">
        <v>49</v>
      </c>
      <c r="AD864" s="25" t="s">
        <v>49</v>
      </c>
      <c r="AE864" s="25" t="s">
        <v>49</v>
      </c>
      <c r="AF864" s="25" t="s">
        <v>49</v>
      </c>
      <c r="AG864" s="25" t="s">
        <v>49</v>
      </c>
      <c r="AH864" s="25" t="s">
        <v>49</v>
      </c>
      <c r="AI864" s="25" t="s">
        <v>49</v>
      </c>
      <c r="AJ864" s="25" t="s">
        <v>49</v>
      </c>
      <c r="AK864" s="25" t="s">
        <v>49</v>
      </c>
      <c r="AL864" s="25" t="s">
        <v>49</v>
      </c>
      <c r="AM864" s="25" t="s">
        <v>49</v>
      </c>
      <c r="AN864" s="25" t="s">
        <v>49</v>
      </c>
      <c r="AO864" s="25" t="s">
        <v>49</v>
      </c>
      <c r="AP864" s="25" t="s">
        <v>49</v>
      </c>
    </row>
    <row r="865" spans="1:42" x14ac:dyDescent="0.2">
      <c r="A865" s="21" t="s">
        <v>2432</v>
      </c>
      <c r="B865" s="22" t="s">
        <v>2433</v>
      </c>
      <c r="C865" s="23" t="s">
        <v>2434</v>
      </c>
      <c r="D865" s="24" t="s">
        <v>2435</v>
      </c>
      <c r="E865" s="68" t="s">
        <v>79</v>
      </c>
      <c r="F865" s="69"/>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c r="AD865" s="69"/>
      <c r="AE865" s="69"/>
      <c r="AF865" s="69"/>
      <c r="AG865" s="69"/>
      <c r="AH865" s="69"/>
      <c r="AI865" s="69"/>
      <c r="AJ865" s="69"/>
      <c r="AK865" s="69"/>
      <c r="AL865" s="69"/>
      <c r="AM865" s="69"/>
      <c r="AN865" s="69"/>
      <c r="AO865" s="69"/>
      <c r="AP865" s="70"/>
    </row>
    <row r="866" spans="1:42" ht="22.5" x14ac:dyDescent="0.2">
      <c r="A866" s="21" t="s">
        <v>2436</v>
      </c>
      <c r="B866" s="22" t="s">
        <v>2437</v>
      </c>
      <c r="C866" s="23" t="s">
        <v>2438</v>
      </c>
      <c r="D866" s="24" t="s">
        <v>2439</v>
      </c>
      <c r="E866" s="25" t="s">
        <v>49</v>
      </c>
      <c r="F866" s="25" t="s">
        <v>49</v>
      </c>
      <c r="G866" s="25" t="s">
        <v>49</v>
      </c>
      <c r="H866" s="25" t="s">
        <v>49</v>
      </c>
      <c r="I866" s="25" t="s">
        <v>49</v>
      </c>
      <c r="J866" s="25" t="s">
        <v>49</v>
      </c>
      <c r="K866" s="25" t="s">
        <v>49</v>
      </c>
      <c r="L866" s="25" t="s">
        <v>49</v>
      </c>
      <c r="M866" s="25" t="s">
        <v>49</v>
      </c>
      <c r="N866" s="25" t="s">
        <v>49</v>
      </c>
      <c r="O866" s="25" t="s">
        <v>49</v>
      </c>
      <c r="P866" s="25" t="s">
        <v>49</v>
      </c>
      <c r="Q866" s="25" t="s">
        <v>50</v>
      </c>
      <c r="R866" s="25" t="s">
        <v>49</v>
      </c>
      <c r="S866" s="25" t="s">
        <v>49</v>
      </c>
      <c r="T866" s="25" t="s">
        <v>49</v>
      </c>
      <c r="U866" s="25" t="s">
        <v>49</v>
      </c>
      <c r="V866" s="25" t="s">
        <v>49</v>
      </c>
      <c r="W866" s="25" t="s">
        <v>49</v>
      </c>
      <c r="X866" s="25" t="s">
        <v>49</v>
      </c>
      <c r="Y866" s="25" t="s">
        <v>49</v>
      </c>
      <c r="Z866" s="25" t="s">
        <v>49</v>
      </c>
      <c r="AA866" s="25" t="s">
        <v>49</v>
      </c>
      <c r="AB866" s="25" t="s">
        <v>49</v>
      </c>
      <c r="AC866" s="25" t="s">
        <v>49</v>
      </c>
      <c r="AD866" s="25" t="s">
        <v>49</v>
      </c>
      <c r="AE866" s="25" t="s">
        <v>49</v>
      </c>
      <c r="AF866" s="25" t="s">
        <v>49</v>
      </c>
      <c r="AG866" s="25" t="s">
        <v>49</v>
      </c>
      <c r="AH866" s="25" t="s">
        <v>49</v>
      </c>
      <c r="AI866" s="25" t="s">
        <v>49</v>
      </c>
      <c r="AJ866" s="25" t="s">
        <v>49</v>
      </c>
      <c r="AK866" s="25" t="s">
        <v>49</v>
      </c>
      <c r="AL866" s="25" t="s">
        <v>49</v>
      </c>
      <c r="AM866" s="25" t="s">
        <v>49</v>
      </c>
      <c r="AN866" s="25" t="s">
        <v>50</v>
      </c>
      <c r="AO866" s="25" t="s">
        <v>49</v>
      </c>
      <c r="AP866" s="25" t="s">
        <v>49</v>
      </c>
    </row>
    <row r="867" spans="1:42" x14ac:dyDescent="0.2">
      <c r="A867" s="21" t="s">
        <v>2440</v>
      </c>
      <c r="B867" s="22" t="s">
        <v>2441</v>
      </c>
      <c r="C867" s="23" t="s">
        <v>2442</v>
      </c>
      <c r="D867" s="24" t="s">
        <v>2443</v>
      </c>
      <c r="E867" s="25" t="s">
        <v>49</v>
      </c>
      <c r="F867" s="25" t="s">
        <v>49</v>
      </c>
      <c r="G867" s="25" t="s">
        <v>49</v>
      </c>
      <c r="H867" s="25" t="s">
        <v>49</v>
      </c>
      <c r="I867" s="25" t="s">
        <v>50</v>
      </c>
      <c r="J867" s="25" t="s">
        <v>49</v>
      </c>
      <c r="K867" s="25" t="s">
        <v>49</v>
      </c>
      <c r="L867" s="25" t="s">
        <v>49</v>
      </c>
      <c r="M867" s="25" t="s">
        <v>49</v>
      </c>
      <c r="N867" s="25" t="s">
        <v>49</v>
      </c>
      <c r="O867" s="25" t="s">
        <v>49</v>
      </c>
      <c r="P867" s="25" t="s">
        <v>49</v>
      </c>
      <c r="Q867" s="25" t="s">
        <v>49</v>
      </c>
      <c r="R867" s="25" t="s">
        <v>49</v>
      </c>
      <c r="S867" s="25" t="s">
        <v>49</v>
      </c>
      <c r="T867" s="25" t="s">
        <v>49</v>
      </c>
      <c r="U867" s="25" t="s">
        <v>49</v>
      </c>
      <c r="V867" s="25" t="s">
        <v>49</v>
      </c>
      <c r="W867" s="25" t="s">
        <v>49</v>
      </c>
      <c r="X867" s="25" t="s">
        <v>49</v>
      </c>
      <c r="Y867" s="25" t="s">
        <v>49</v>
      </c>
      <c r="Z867" s="25" t="s">
        <v>49</v>
      </c>
      <c r="AA867" s="25" t="s">
        <v>49</v>
      </c>
      <c r="AB867" s="25" t="s">
        <v>49</v>
      </c>
      <c r="AC867" s="25" t="s">
        <v>49</v>
      </c>
      <c r="AD867" s="25" t="s">
        <v>49</v>
      </c>
      <c r="AE867" s="25" t="s">
        <v>49</v>
      </c>
      <c r="AF867" s="25" t="s">
        <v>49</v>
      </c>
      <c r="AG867" s="25" t="s">
        <v>49</v>
      </c>
      <c r="AH867" s="25" t="s">
        <v>49</v>
      </c>
      <c r="AI867" s="25" t="s">
        <v>49</v>
      </c>
      <c r="AJ867" s="25" t="s">
        <v>49</v>
      </c>
      <c r="AK867" s="25" t="s">
        <v>49</v>
      </c>
      <c r="AL867" s="25" t="s">
        <v>49</v>
      </c>
      <c r="AM867" s="25" t="s">
        <v>49</v>
      </c>
      <c r="AN867" s="25" t="s">
        <v>49</v>
      </c>
      <c r="AO867" s="25" t="s">
        <v>49</v>
      </c>
      <c r="AP867" s="25" t="s">
        <v>49</v>
      </c>
    </row>
    <row r="868" spans="1:42" x14ac:dyDescent="0.2">
      <c r="A868" s="21" t="s">
        <v>2444</v>
      </c>
      <c r="B868" s="22" t="s">
        <v>2445</v>
      </c>
      <c r="C868" s="23" t="s">
        <v>2446</v>
      </c>
      <c r="D868" s="24" t="s">
        <v>2447</v>
      </c>
      <c r="E868" s="68" t="s">
        <v>79</v>
      </c>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c r="AG868" s="69"/>
      <c r="AH868" s="69"/>
      <c r="AI868" s="69"/>
      <c r="AJ868" s="69"/>
      <c r="AK868" s="69"/>
      <c r="AL868" s="69"/>
      <c r="AM868" s="69"/>
      <c r="AN868" s="69"/>
      <c r="AO868" s="69"/>
      <c r="AP868" s="70"/>
    </row>
    <row r="869" spans="1:42" x14ac:dyDescent="0.2">
      <c r="A869" s="21" t="s">
        <v>2444</v>
      </c>
      <c r="B869" s="22" t="s">
        <v>2445</v>
      </c>
      <c r="C869" s="23" t="s">
        <v>2448</v>
      </c>
      <c r="D869" s="24" t="s">
        <v>2449</v>
      </c>
      <c r="E869" s="68" t="s">
        <v>79</v>
      </c>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c r="AD869" s="69"/>
      <c r="AE869" s="69"/>
      <c r="AF869" s="69"/>
      <c r="AG869" s="69"/>
      <c r="AH869" s="69"/>
      <c r="AI869" s="69"/>
      <c r="AJ869" s="69"/>
      <c r="AK869" s="69"/>
      <c r="AL869" s="69"/>
      <c r="AM869" s="69"/>
      <c r="AN869" s="69"/>
      <c r="AO869" s="69"/>
      <c r="AP869" s="70"/>
    </row>
    <row r="870" spans="1:42" x14ac:dyDescent="0.2">
      <c r="A870" s="21" t="s">
        <v>2450</v>
      </c>
      <c r="B870" s="22" t="s">
        <v>2451</v>
      </c>
      <c r="C870" s="23" t="s">
        <v>2452</v>
      </c>
      <c r="D870" s="24" t="s">
        <v>2453</v>
      </c>
      <c r="E870" s="25" t="s">
        <v>49</v>
      </c>
      <c r="F870" s="25" t="s">
        <v>49</v>
      </c>
      <c r="G870" s="25" t="s">
        <v>49</v>
      </c>
      <c r="H870" s="25" t="s">
        <v>49</v>
      </c>
      <c r="I870" s="25" t="s">
        <v>49</v>
      </c>
      <c r="J870" s="25" t="s">
        <v>49</v>
      </c>
      <c r="K870" s="25" t="s">
        <v>49</v>
      </c>
      <c r="L870" s="25" t="s">
        <v>49</v>
      </c>
      <c r="M870" s="25" t="s">
        <v>49</v>
      </c>
      <c r="N870" s="25" t="s">
        <v>49</v>
      </c>
      <c r="O870" s="25" t="s">
        <v>49</v>
      </c>
      <c r="P870" s="25" t="s">
        <v>49</v>
      </c>
      <c r="Q870" s="25" t="s">
        <v>49</v>
      </c>
      <c r="R870" s="25" t="s">
        <v>49</v>
      </c>
      <c r="S870" s="25" t="s">
        <v>49</v>
      </c>
      <c r="T870" s="25" t="s">
        <v>49</v>
      </c>
      <c r="U870" s="25" t="s">
        <v>49</v>
      </c>
      <c r="V870" s="25" t="s">
        <v>49</v>
      </c>
      <c r="W870" s="25" t="s">
        <v>49</v>
      </c>
      <c r="X870" s="25" t="s">
        <v>49</v>
      </c>
      <c r="Y870" s="25" t="s">
        <v>49</v>
      </c>
      <c r="Z870" s="25" t="s">
        <v>49</v>
      </c>
      <c r="AA870" s="25" t="s">
        <v>49</v>
      </c>
      <c r="AB870" s="25" t="s">
        <v>49</v>
      </c>
      <c r="AC870" s="25" t="s">
        <v>49</v>
      </c>
      <c r="AD870" s="25" t="s">
        <v>49</v>
      </c>
      <c r="AE870" s="25" t="s">
        <v>49</v>
      </c>
      <c r="AF870" s="25" t="s">
        <v>50</v>
      </c>
      <c r="AG870" s="25" t="s">
        <v>49</v>
      </c>
      <c r="AH870" s="25" t="s">
        <v>49</v>
      </c>
      <c r="AI870" s="25" t="s">
        <v>49</v>
      </c>
      <c r="AJ870" s="25" t="s">
        <v>49</v>
      </c>
      <c r="AK870" s="25" t="s">
        <v>49</v>
      </c>
      <c r="AL870" s="25" t="s">
        <v>49</v>
      </c>
      <c r="AM870" s="25" t="s">
        <v>49</v>
      </c>
      <c r="AN870" s="25" t="s">
        <v>49</v>
      </c>
      <c r="AO870" s="25" t="s">
        <v>49</v>
      </c>
      <c r="AP870" s="25" t="s">
        <v>49</v>
      </c>
    </row>
    <row r="871" spans="1:42" x14ac:dyDescent="0.2">
      <c r="A871" s="21" t="s">
        <v>2450</v>
      </c>
      <c r="B871" s="22" t="s">
        <v>2451</v>
      </c>
      <c r="C871" s="23" t="s">
        <v>2454</v>
      </c>
      <c r="D871" s="24" t="s">
        <v>2455</v>
      </c>
      <c r="E871" s="25" t="s">
        <v>49</v>
      </c>
      <c r="F871" s="25" t="s">
        <v>49</v>
      </c>
      <c r="G871" s="25" t="s">
        <v>49</v>
      </c>
      <c r="H871" s="25" t="s">
        <v>49</v>
      </c>
      <c r="I871" s="25" t="s">
        <v>49</v>
      </c>
      <c r="J871" s="25" t="s">
        <v>49</v>
      </c>
      <c r="K871" s="25" t="s">
        <v>49</v>
      </c>
      <c r="L871" s="25" t="s">
        <v>49</v>
      </c>
      <c r="M871" s="25" t="s">
        <v>49</v>
      </c>
      <c r="N871" s="25" t="s">
        <v>49</v>
      </c>
      <c r="O871" s="25" t="s">
        <v>49</v>
      </c>
      <c r="P871" s="25" t="s">
        <v>49</v>
      </c>
      <c r="Q871" s="25" t="s">
        <v>49</v>
      </c>
      <c r="R871" s="25" t="s">
        <v>49</v>
      </c>
      <c r="S871" s="25" t="s">
        <v>49</v>
      </c>
      <c r="T871" s="25" t="s">
        <v>49</v>
      </c>
      <c r="U871" s="25" t="s">
        <v>49</v>
      </c>
      <c r="V871" s="25" t="s">
        <v>49</v>
      </c>
      <c r="W871" s="25" t="s">
        <v>49</v>
      </c>
      <c r="X871" s="25" t="s">
        <v>49</v>
      </c>
      <c r="Y871" s="25" t="s">
        <v>49</v>
      </c>
      <c r="Z871" s="25" t="s">
        <v>49</v>
      </c>
      <c r="AA871" s="25" t="s">
        <v>49</v>
      </c>
      <c r="AB871" s="25" t="s">
        <v>49</v>
      </c>
      <c r="AC871" s="25" t="s">
        <v>49</v>
      </c>
      <c r="AD871" s="25" t="s">
        <v>49</v>
      </c>
      <c r="AE871" s="25" t="s">
        <v>49</v>
      </c>
      <c r="AF871" s="25" t="s">
        <v>50</v>
      </c>
      <c r="AG871" s="25" t="s">
        <v>49</v>
      </c>
      <c r="AH871" s="25" t="s">
        <v>49</v>
      </c>
      <c r="AI871" s="25" t="s">
        <v>49</v>
      </c>
      <c r="AJ871" s="25" t="s">
        <v>49</v>
      </c>
      <c r="AK871" s="25" t="s">
        <v>49</v>
      </c>
      <c r="AL871" s="25" t="s">
        <v>49</v>
      </c>
      <c r="AM871" s="25" t="s">
        <v>49</v>
      </c>
      <c r="AN871" s="25" t="s">
        <v>49</v>
      </c>
      <c r="AO871" s="25" t="s">
        <v>49</v>
      </c>
      <c r="AP871" s="25" t="s">
        <v>49</v>
      </c>
    </row>
    <row r="872" spans="1:42" x14ac:dyDescent="0.2">
      <c r="A872" s="21" t="s">
        <v>2450</v>
      </c>
      <c r="B872" s="22" t="s">
        <v>2451</v>
      </c>
      <c r="C872" s="23" t="s">
        <v>2456</v>
      </c>
      <c r="D872" s="24" t="s">
        <v>2457</v>
      </c>
      <c r="E872" s="25" t="s">
        <v>49</v>
      </c>
      <c r="F872" s="25" t="s">
        <v>49</v>
      </c>
      <c r="G872" s="25" t="s">
        <v>49</v>
      </c>
      <c r="H872" s="25" t="s">
        <v>49</v>
      </c>
      <c r="I872" s="25" t="s">
        <v>49</v>
      </c>
      <c r="J872" s="25" t="s">
        <v>49</v>
      </c>
      <c r="K872" s="25" t="s">
        <v>49</v>
      </c>
      <c r="L872" s="25" t="s">
        <v>49</v>
      </c>
      <c r="M872" s="25" t="s">
        <v>49</v>
      </c>
      <c r="N872" s="25" t="s">
        <v>49</v>
      </c>
      <c r="O872" s="25" t="s">
        <v>49</v>
      </c>
      <c r="P872" s="25" t="s">
        <v>49</v>
      </c>
      <c r="Q872" s="25" t="s">
        <v>49</v>
      </c>
      <c r="R872" s="25" t="s">
        <v>49</v>
      </c>
      <c r="S872" s="25" t="s">
        <v>49</v>
      </c>
      <c r="T872" s="25" t="s">
        <v>49</v>
      </c>
      <c r="U872" s="25" t="s">
        <v>49</v>
      </c>
      <c r="V872" s="25" t="s">
        <v>49</v>
      </c>
      <c r="W872" s="25" t="s">
        <v>49</v>
      </c>
      <c r="X872" s="25" t="s">
        <v>49</v>
      </c>
      <c r="Y872" s="25" t="s">
        <v>49</v>
      </c>
      <c r="Z872" s="25" t="s">
        <v>49</v>
      </c>
      <c r="AA872" s="25" t="s">
        <v>49</v>
      </c>
      <c r="AB872" s="25" t="s">
        <v>49</v>
      </c>
      <c r="AC872" s="25" t="s">
        <v>49</v>
      </c>
      <c r="AD872" s="25" t="s">
        <v>49</v>
      </c>
      <c r="AE872" s="25" t="s">
        <v>49</v>
      </c>
      <c r="AF872" s="25" t="s">
        <v>50</v>
      </c>
      <c r="AG872" s="25" t="s">
        <v>49</v>
      </c>
      <c r="AH872" s="25" t="s">
        <v>49</v>
      </c>
      <c r="AI872" s="25" t="s">
        <v>49</v>
      </c>
      <c r="AJ872" s="25" t="s">
        <v>49</v>
      </c>
      <c r="AK872" s="25" t="s">
        <v>49</v>
      </c>
      <c r="AL872" s="25" t="s">
        <v>49</v>
      </c>
      <c r="AM872" s="25" t="s">
        <v>49</v>
      </c>
      <c r="AN872" s="25" t="s">
        <v>49</v>
      </c>
      <c r="AO872" s="25" t="s">
        <v>49</v>
      </c>
      <c r="AP872" s="25" t="s">
        <v>49</v>
      </c>
    </row>
    <row r="873" spans="1:42" x14ac:dyDescent="0.2">
      <c r="A873" s="21" t="s">
        <v>2450</v>
      </c>
      <c r="B873" s="22" t="s">
        <v>2451</v>
      </c>
      <c r="C873" s="23" t="s">
        <v>2458</v>
      </c>
      <c r="D873" s="24" t="s">
        <v>2459</v>
      </c>
      <c r="E873" s="25" t="s">
        <v>49</v>
      </c>
      <c r="F873" s="25" t="s">
        <v>49</v>
      </c>
      <c r="G873" s="25" t="s">
        <v>49</v>
      </c>
      <c r="H873" s="25" t="s">
        <v>49</v>
      </c>
      <c r="I873" s="25" t="s">
        <v>49</v>
      </c>
      <c r="J873" s="25" t="s">
        <v>49</v>
      </c>
      <c r="K873" s="25" t="s">
        <v>49</v>
      </c>
      <c r="L873" s="25" t="s">
        <v>49</v>
      </c>
      <c r="M873" s="25" t="s">
        <v>49</v>
      </c>
      <c r="N873" s="25" t="s">
        <v>49</v>
      </c>
      <c r="O873" s="25" t="s">
        <v>49</v>
      </c>
      <c r="P873" s="25" t="s">
        <v>49</v>
      </c>
      <c r="Q873" s="25" t="s">
        <v>49</v>
      </c>
      <c r="R873" s="25" t="s">
        <v>49</v>
      </c>
      <c r="S873" s="25" t="s">
        <v>49</v>
      </c>
      <c r="T873" s="25" t="s">
        <v>49</v>
      </c>
      <c r="U873" s="25" t="s">
        <v>49</v>
      </c>
      <c r="V873" s="25" t="s">
        <v>49</v>
      </c>
      <c r="W873" s="25" t="s">
        <v>49</v>
      </c>
      <c r="X873" s="25" t="s">
        <v>49</v>
      </c>
      <c r="Y873" s="25" t="s">
        <v>49</v>
      </c>
      <c r="Z873" s="25" t="s">
        <v>49</v>
      </c>
      <c r="AA873" s="25" t="s">
        <v>49</v>
      </c>
      <c r="AB873" s="25" t="s">
        <v>49</v>
      </c>
      <c r="AC873" s="25" t="s">
        <v>49</v>
      </c>
      <c r="AD873" s="25" t="s">
        <v>49</v>
      </c>
      <c r="AE873" s="25" t="s">
        <v>49</v>
      </c>
      <c r="AF873" s="25" t="s">
        <v>50</v>
      </c>
      <c r="AG873" s="25" t="s">
        <v>49</v>
      </c>
      <c r="AH873" s="25" t="s">
        <v>49</v>
      </c>
      <c r="AI873" s="25" t="s">
        <v>49</v>
      </c>
      <c r="AJ873" s="25" t="s">
        <v>49</v>
      </c>
      <c r="AK873" s="25" t="s">
        <v>49</v>
      </c>
      <c r="AL873" s="25" t="s">
        <v>49</v>
      </c>
      <c r="AM873" s="25" t="s">
        <v>49</v>
      </c>
      <c r="AN873" s="25" t="s">
        <v>49</v>
      </c>
      <c r="AO873" s="25" t="s">
        <v>49</v>
      </c>
      <c r="AP873" s="25" t="s">
        <v>49</v>
      </c>
    </row>
    <row r="874" spans="1:42" x14ac:dyDescent="0.2">
      <c r="A874" s="21" t="s">
        <v>2450</v>
      </c>
      <c r="B874" s="22" t="s">
        <v>2451</v>
      </c>
      <c r="C874" s="23" t="s">
        <v>2460</v>
      </c>
      <c r="D874" s="24" t="s">
        <v>2461</v>
      </c>
      <c r="E874" s="25" t="s">
        <v>49</v>
      </c>
      <c r="F874" s="25" t="s">
        <v>49</v>
      </c>
      <c r="G874" s="25" t="s">
        <v>49</v>
      </c>
      <c r="H874" s="25" t="s">
        <v>49</v>
      </c>
      <c r="I874" s="25" t="s">
        <v>49</v>
      </c>
      <c r="J874" s="25" t="s">
        <v>49</v>
      </c>
      <c r="K874" s="25" t="s">
        <v>49</v>
      </c>
      <c r="L874" s="25" t="s">
        <v>49</v>
      </c>
      <c r="M874" s="25" t="s">
        <v>49</v>
      </c>
      <c r="N874" s="25" t="s">
        <v>49</v>
      </c>
      <c r="O874" s="25" t="s">
        <v>49</v>
      </c>
      <c r="P874" s="25" t="s">
        <v>49</v>
      </c>
      <c r="Q874" s="25" t="s">
        <v>49</v>
      </c>
      <c r="R874" s="25" t="s">
        <v>49</v>
      </c>
      <c r="S874" s="25" t="s">
        <v>49</v>
      </c>
      <c r="T874" s="25" t="s">
        <v>49</v>
      </c>
      <c r="U874" s="25" t="s">
        <v>49</v>
      </c>
      <c r="V874" s="25" t="s">
        <v>49</v>
      </c>
      <c r="W874" s="25" t="s">
        <v>49</v>
      </c>
      <c r="X874" s="25" t="s">
        <v>49</v>
      </c>
      <c r="Y874" s="25" t="s">
        <v>49</v>
      </c>
      <c r="Z874" s="25" t="s">
        <v>49</v>
      </c>
      <c r="AA874" s="25" t="s">
        <v>49</v>
      </c>
      <c r="AB874" s="25" t="s">
        <v>49</v>
      </c>
      <c r="AC874" s="25" t="s">
        <v>49</v>
      </c>
      <c r="AD874" s="25" t="s">
        <v>49</v>
      </c>
      <c r="AE874" s="25" t="s">
        <v>49</v>
      </c>
      <c r="AF874" s="25" t="s">
        <v>50</v>
      </c>
      <c r="AG874" s="25" t="s">
        <v>49</v>
      </c>
      <c r="AH874" s="25" t="s">
        <v>49</v>
      </c>
      <c r="AI874" s="25" t="s">
        <v>49</v>
      </c>
      <c r="AJ874" s="25" t="s">
        <v>49</v>
      </c>
      <c r="AK874" s="25" t="s">
        <v>49</v>
      </c>
      <c r="AL874" s="25" t="s">
        <v>49</v>
      </c>
      <c r="AM874" s="25" t="s">
        <v>49</v>
      </c>
      <c r="AN874" s="25" t="s">
        <v>49</v>
      </c>
      <c r="AO874" s="25" t="s">
        <v>49</v>
      </c>
      <c r="AP874" s="25" t="s">
        <v>49</v>
      </c>
    </row>
    <row r="875" spans="1:42" x14ac:dyDescent="0.2">
      <c r="A875" s="21" t="s">
        <v>2450</v>
      </c>
      <c r="B875" s="22" t="s">
        <v>2451</v>
      </c>
      <c r="C875" s="23" t="s">
        <v>2462</v>
      </c>
      <c r="D875" s="24" t="s">
        <v>2463</v>
      </c>
      <c r="E875" s="25" t="s">
        <v>49</v>
      </c>
      <c r="F875" s="25" t="s">
        <v>49</v>
      </c>
      <c r="G875" s="25" t="s">
        <v>49</v>
      </c>
      <c r="H875" s="25" t="s">
        <v>49</v>
      </c>
      <c r="I875" s="25" t="s">
        <v>49</v>
      </c>
      <c r="J875" s="25" t="s">
        <v>49</v>
      </c>
      <c r="K875" s="25" t="s">
        <v>49</v>
      </c>
      <c r="L875" s="25" t="s">
        <v>49</v>
      </c>
      <c r="M875" s="25" t="s">
        <v>49</v>
      </c>
      <c r="N875" s="25" t="s">
        <v>49</v>
      </c>
      <c r="O875" s="25" t="s">
        <v>49</v>
      </c>
      <c r="P875" s="25" t="s">
        <v>49</v>
      </c>
      <c r="Q875" s="25" t="s">
        <v>49</v>
      </c>
      <c r="R875" s="25" t="s">
        <v>49</v>
      </c>
      <c r="S875" s="25" t="s">
        <v>49</v>
      </c>
      <c r="T875" s="25" t="s">
        <v>49</v>
      </c>
      <c r="U875" s="25" t="s">
        <v>49</v>
      </c>
      <c r="V875" s="25" t="s">
        <v>49</v>
      </c>
      <c r="W875" s="25" t="s">
        <v>49</v>
      </c>
      <c r="X875" s="25" t="s">
        <v>49</v>
      </c>
      <c r="Y875" s="25" t="s">
        <v>49</v>
      </c>
      <c r="Z875" s="25" t="s">
        <v>49</v>
      </c>
      <c r="AA875" s="25" t="s">
        <v>49</v>
      </c>
      <c r="AB875" s="25" t="s">
        <v>49</v>
      </c>
      <c r="AC875" s="25" t="s">
        <v>49</v>
      </c>
      <c r="AD875" s="25" t="s">
        <v>49</v>
      </c>
      <c r="AE875" s="25" t="s">
        <v>49</v>
      </c>
      <c r="AF875" s="25" t="s">
        <v>50</v>
      </c>
      <c r="AG875" s="25" t="s">
        <v>49</v>
      </c>
      <c r="AH875" s="25" t="s">
        <v>49</v>
      </c>
      <c r="AI875" s="25" t="s">
        <v>49</v>
      </c>
      <c r="AJ875" s="25" t="s">
        <v>49</v>
      </c>
      <c r="AK875" s="25" t="s">
        <v>49</v>
      </c>
      <c r="AL875" s="25" t="s">
        <v>49</v>
      </c>
      <c r="AM875" s="25" t="s">
        <v>49</v>
      </c>
      <c r="AN875" s="25" t="s">
        <v>49</v>
      </c>
      <c r="AO875" s="25" t="s">
        <v>49</v>
      </c>
      <c r="AP875" s="25" t="s">
        <v>49</v>
      </c>
    </row>
    <row r="876" spans="1:42" x14ac:dyDescent="0.2">
      <c r="A876" s="21" t="s">
        <v>2450</v>
      </c>
      <c r="B876" s="22" t="s">
        <v>2451</v>
      </c>
      <c r="C876" s="23" t="s">
        <v>2464</v>
      </c>
      <c r="D876" s="24" t="s">
        <v>2465</v>
      </c>
      <c r="E876" s="25" t="s">
        <v>49</v>
      </c>
      <c r="F876" s="25" t="s">
        <v>49</v>
      </c>
      <c r="G876" s="25" t="s">
        <v>49</v>
      </c>
      <c r="H876" s="25" t="s">
        <v>49</v>
      </c>
      <c r="I876" s="25" t="s">
        <v>49</v>
      </c>
      <c r="J876" s="25" t="s">
        <v>49</v>
      </c>
      <c r="K876" s="25" t="s">
        <v>49</v>
      </c>
      <c r="L876" s="25" t="s">
        <v>49</v>
      </c>
      <c r="M876" s="25" t="s">
        <v>49</v>
      </c>
      <c r="N876" s="25" t="s">
        <v>49</v>
      </c>
      <c r="O876" s="25" t="s">
        <v>49</v>
      </c>
      <c r="P876" s="25" t="s">
        <v>49</v>
      </c>
      <c r="Q876" s="25" t="s">
        <v>49</v>
      </c>
      <c r="R876" s="25" t="s">
        <v>49</v>
      </c>
      <c r="S876" s="25" t="s">
        <v>49</v>
      </c>
      <c r="T876" s="25" t="s">
        <v>49</v>
      </c>
      <c r="U876" s="25" t="s">
        <v>49</v>
      </c>
      <c r="V876" s="25" t="s">
        <v>49</v>
      </c>
      <c r="W876" s="25" t="s">
        <v>49</v>
      </c>
      <c r="X876" s="25" t="s">
        <v>49</v>
      </c>
      <c r="Y876" s="25" t="s">
        <v>49</v>
      </c>
      <c r="Z876" s="25" t="s">
        <v>49</v>
      </c>
      <c r="AA876" s="25" t="s">
        <v>49</v>
      </c>
      <c r="AB876" s="25" t="s">
        <v>49</v>
      </c>
      <c r="AC876" s="25" t="s">
        <v>49</v>
      </c>
      <c r="AD876" s="25" t="s">
        <v>49</v>
      </c>
      <c r="AE876" s="25" t="s">
        <v>49</v>
      </c>
      <c r="AF876" s="25" t="s">
        <v>50</v>
      </c>
      <c r="AG876" s="25" t="s">
        <v>49</v>
      </c>
      <c r="AH876" s="25" t="s">
        <v>49</v>
      </c>
      <c r="AI876" s="25" t="s">
        <v>49</v>
      </c>
      <c r="AJ876" s="25" t="s">
        <v>49</v>
      </c>
      <c r="AK876" s="25" t="s">
        <v>49</v>
      </c>
      <c r="AL876" s="25" t="s">
        <v>49</v>
      </c>
      <c r="AM876" s="25" t="s">
        <v>49</v>
      </c>
      <c r="AN876" s="25" t="s">
        <v>49</v>
      </c>
      <c r="AO876" s="25" t="s">
        <v>49</v>
      </c>
      <c r="AP876" s="25" t="s">
        <v>49</v>
      </c>
    </row>
    <row r="877" spans="1:42" ht="22.5" x14ac:dyDescent="0.2">
      <c r="A877" s="21" t="s">
        <v>2450</v>
      </c>
      <c r="B877" s="22" t="s">
        <v>2451</v>
      </c>
      <c r="C877" s="23" t="s">
        <v>2466</v>
      </c>
      <c r="D877" s="24" t="s">
        <v>2467</v>
      </c>
      <c r="E877" s="68" t="s">
        <v>79</v>
      </c>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c r="AG877" s="69"/>
      <c r="AH877" s="69"/>
      <c r="AI877" s="69"/>
      <c r="AJ877" s="69"/>
      <c r="AK877" s="69"/>
      <c r="AL877" s="69"/>
      <c r="AM877" s="69"/>
      <c r="AN877" s="69"/>
      <c r="AO877" s="69"/>
      <c r="AP877" s="70"/>
    </row>
    <row r="878" spans="1:42" x14ac:dyDescent="0.2">
      <c r="A878" s="21" t="s">
        <v>2450</v>
      </c>
      <c r="B878" s="22" t="s">
        <v>2451</v>
      </c>
      <c r="C878" s="23" t="s">
        <v>2468</v>
      </c>
      <c r="D878" s="24" t="s">
        <v>2469</v>
      </c>
      <c r="E878" s="25" t="s">
        <v>49</v>
      </c>
      <c r="F878" s="25" t="s">
        <v>49</v>
      </c>
      <c r="G878" s="25" t="s">
        <v>49</v>
      </c>
      <c r="H878" s="25" t="s">
        <v>49</v>
      </c>
      <c r="I878" s="25" t="s">
        <v>49</v>
      </c>
      <c r="J878" s="25" t="s">
        <v>49</v>
      </c>
      <c r="K878" s="25" t="s">
        <v>49</v>
      </c>
      <c r="L878" s="25" t="s">
        <v>49</v>
      </c>
      <c r="M878" s="25" t="s">
        <v>49</v>
      </c>
      <c r="N878" s="25" t="s">
        <v>49</v>
      </c>
      <c r="O878" s="25" t="s">
        <v>49</v>
      </c>
      <c r="P878" s="25" t="s">
        <v>49</v>
      </c>
      <c r="Q878" s="25" t="s">
        <v>49</v>
      </c>
      <c r="R878" s="25" t="s">
        <v>49</v>
      </c>
      <c r="S878" s="25" t="s">
        <v>49</v>
      </c>
      <c r="T878" s="25" t="s">
        <v>49</v>
      </c>
      <c r="U878" s="25" t="s">
        <v>49</v>
      </c>
      <c r="V878" s="25" t="s">
        <v>49</v>
      </c>
      <c r="W878" s="25" t="s">
        <v>49</v>
      </c>
      <c r="X878" s="25" t="s">
        <v>49</v>
      </c>
      <c r="Y878" s="25" t="s">
        <v>49</v>
      </c>
      <c r="Z878" s="25" t="s">
        <v>49</v>
      </c>
      <c r="AA878" s="25" t="s">
        <v>49</v>
      </c>
      <c r="AB878" s="25" t="s">
        <v>49</v>
      </c>
      <c r="AC878" s="25" t="s">
        <v>49</v>
      </c>
      <c r="AD878" s="25" t="s">
        <v>49</v>
      </c>
      <c r="AE878" s="25" t="s">
        <v>49</v>
      </c>
      <c r="AF878" s="25" t="s">
        <v>50</v>
      </c>
      <c r="AG878" s="25" t="s">
        <v>49</v>
      </c>
      <c r="AH878" s="25" t="s">
        <v>49</v>
      </c>
      <c r="AI878" s="25" t="s">
        <v>49</v>
      </c>
      <c r="AJ878" s="25" t="s">
        <v>49</v>
      </c>
      <c r="AK878" s="25" t="s">
        <v>49</v>
      </c>
      <c r="AL878" s="25" t="s">
        <v>49</v>
      </c>
      <c r="AM878" s="25" t="s">
        <v>49</v>
      </c>
      <c r="AN878" s="25" t="s">
        <v>49</v>
      </c>
      <c r="AO878" s="25" t="s">
        <v>49</v>
      </c>
      <c r="AP878" s="25" t="s">
        <v>49</v>
      </c>
    </row>
    <row r="879" spans="1:42" x14ac:dyDescent="0.2">
      <c r="A879" s="21" t="s">
        <v>2450</v>
      </c>
      <c r="B879" s="22" t="s">
        <v>2451</v>
      </c>
      <c r="C879" s="23" t="s">
        <v>2470</v>
      </c>
      <c r="D879" s="24" t="s">
        <v>2471</v>
      </c>
      <c r="E879" s="25" t="s">
        <v>49</v>
      </c>
      <c r="F879" s="25" t="s">
        <v>49</v>
      </c>
      <c r="G879" s="25" t="s">
        <v>49</v>
      </c>
      <c r="H879" s="25" t="s">
        <v>49</v>
      </c>
      <c r="I879" s="25" t="s">
        <v>49</v>
      </c>
      <c r="J879" s="25" t="s">
        <v>49</v>
      </c>
      <c r="K879" s="25" t="s">
        <v>49</v>
      </c>
      <c r="L879" s="25" t="s">
        <v>49</v>
      </c>
      <c r="M879" s="25" t="s">
        <v>49</v>
      </c>
      <c r="N879" s="25" t="s">
        <v>49</v>
      </c>
      <c r="O879" s="25" t="s">
        <v>49</v>
      </c>
      <c r="P879" s="25" t="s">
        <v>49</v>
      </c>
      <c r="Q879" s="25" t="s">
        <v>49</v>
      </c>
      <c r="R879" s="25" t="s">
        <v>49</v>
      </c>
      <c r="S879" s="25" t="s">
        <v>49</v>
      </c>
      <c r="T879" s="25" t="s">
        <v>49</v>
      </c>
      <c r="U879" s="25" t="s">
        <v>49</v>
      </c>
      <c r="V879" s="25" t="s">
        <v>49</v>
      </c>
      <c r="W879" s="25" t="s">
        <v>49</v>
      </c>
      <c r="X879" s="25" t="s">
        <v>49</v>
      </c>
      <c r="Y879" s="25" t="s">
        <v>49</v>
      </c>
      <c r="Z879" s="25" t="s">
        <v>49</v>
      </c>
      <c r="AA879" s="25" t="s">
        <v>49</v>
      </c>
      <c r="AB879" s="25" t="s">
        <v>49</v>
      </c>
      <c r="AC879" s="25" t="s">
        <v>49</v>
      </c>
      <c r="AD879" s="25" t="s">
        <v>49</v>
      </c>
      <c r="AE879" s="25" t="s">
        <v>49</v>
      </c>
      <c r="AF879" s="25" t="s">
        <v>50</v>
      </c>
      <c r="AG879" s="25" t="s">
        <v>49</v>
      </c>
      <c r="AH879" s="25" t="s">
        <v>49</v>
      </c>
      <c r="AI879" s="25" t="s">
        <v>49</v>
      </c>
      <c r="AJ879" s="25" t="s">
        <v>49</v>
      </c>
      <c r="AK879" s="25" t="s">
        <v>49</v>
      </c>
      <c r="AL879" s="25" t="s">
        <v>49</v>
      </c>
      <c r="AM879" s="25" t="s">
        <v>49</v>
      </c>
      <c r="AN879" s="25" t="s">
        <v>49</v>
      </c>
      <c r="AO879" s="25" t="s">
        <v>49</v>
      </c>
      <c r="AP879" s="25" t="s">
        <v>49</v>
      </c>
    </row>
    <row r="880" spans="1:42" x14ac:dyDescent="0.2">
      <c r="A880" s="21" t="s">
        <v>2450</v>
      </c>
      <c r="B880" s="22" t="s">
        <v>2451</v>
      </c>
      <c r="C880" s="23" t="s">
        <v>2472</v>
      </c>
      <c r="D880" s="24" t="s">
        <v>2473</v>
      </c>
      <c r="E880" s="25" t="s">
        <v>49</v>
      </c>
      <c r="F880" s="25" t="s">
        <v>49</v>
      </c>
      <c r="G880" s="25" t="s">
        <v>49</v>
      </c>
      <c r="H880" s="25" t="s">
        <v>49</v>
      </c>
      <c r="I880" s="25" t="s">
        <v>49</v>
      </c>
      <c r="J880" s="25" t="s">
        <v>49</v>
      </c>
      <c r="K880" s="25" t="s">
        <v>49</v>
      </c>
      <c r="L880" s="25" t="s">
        <v>49</v>
      </c>
      <c r="M880" s="25" t="s">
        <v>49</v>
      </c>
      <c r="N880" s="25" t="s">
        <v>49</v>
      </c>
      <c r="O880" s="25" t="s">
        <v>49</v>
      </c>
      <c r="P880" s="25" t="s">
        <v>49</v>
      </c>
      <c r="Q880" s="25" t="s">
        <v>49</v>
      </c>
      <c r="R880" s="25" t="s">
        <v>49</v>
      </c>
      <c r="S880" s="25" t="s">
        <v>49</v>
      </c>
      <c r="T880" s="25" t="s">
        <v>49</v>
      </c>
      <c r="U880" s="25" t="s">
        <v>49</v>
      </c>
      <c r="V880" s="25" t="s">
        <v>49</v>
      </c>
      <c r="W880" s="25" t="s">
        <v>49</v>
      </c>
      <c r="X880" s="25" t="s">
        <v>49</v>
      </c>
      <c r="Y880" s="25" t="s">
        <v>49</v>
      </c>
      <c r="Z880" s="25" t="s">
        <v>49</v>
      </c>
      <c r="AA880" s="25" t="s">
        <v>49</v>
      </c>
      <c r="AB880" s="25" t="s">
        <v>49</v>
      </c>
      <c r="AC880" s="25" t="s">
        <v>49</v>
      </c>
      <c r="AD880" s="25" t="s">
        <v>49</v>
      </c>
      <c r="AE880" s="25" t="s">
        <v>49</v>
      </c>
      <c r="AF880" s="25" t="s">
        <v>50</v>
      </c>
      <c r="AG880" s="25" t="s">
        <v>49</v>
      </c>
      <c r="AH880" s="25" t="s">
        <v>49</v>
      </c>
      <c r="AI880" s="25" t="s">
        <v>49</v>
      </c>
      <c r="AJ880" s="25" t="s">
        <v>49</v>
      </c>
      <c r="AK880" s="25" t="s">
        <v>49</v>
      </c>
      <c r="AL880" s="25" t="s">
        <v>49</v>
      </c>
      <c r="AM880" s="25" t="s">
        <v>49</v>
      </c>
      <c r="AN880" s="25" t="s">
        <v>49</v>
      </c>
      <c r="AO880" s="25" t="s">
        <v>49</v>
      </c>
      <c r="AP880" s="25" t="s">
        <v>49</v>
      </c>
    </row>
    <row r="881" spans="1:42" x14ac:dyDescent="0.2">
      <c r="A881" s="21" t="s">
        <v>2450</v>
      </c>
      <c r="B881" s="22" t="s">
        <v>2451</v>
      </c>
      <c r="C881" s="23" t="s">
        <v>2474</v>
      </c>
      <c r="D881" s="24" t="s">
        <v>2475</v>
      </c>
      <c r="E881" s="25" t="s">
        <v>49</v>
      </c>
      <c r="F881" s="25" t="s">
        <v>49</v>
      </c>
      <c r="G881" s="25" t="s">
        <v>49</v>
      </c>
      <c r="H881" s="25" t="s">
        <v>49</v>
      </c>
      <c r="I881" s="25" t="s">
        <v>49</v>
      </c>
      <c r="J881" s="25" t="s">
        <v>49</v>
      </c>
      <c r="K881" s="25" t="s">
        <v>49</v>
      </c>
      <c r="L881" s="25" t="s">
        <v>49</v>
      </c>
      <c r="M881" s="25" t="s">
        <v>49</v>
      </c>
      <c r="N881" s="25" t="s">
        <v>49</v>
      </c>
      <c r="O881" s="25" t="s">
        <v>49</v>
      </c>
      <c r="P881" s="25" t="s">
        <v>49</v>
      </c>
      <c r="Q881" s="25" t="s">
        <v>49</v>
      </c>
      <c r="R881" s="25" t="s">
        <v>49</v>
      </c>
      <c r="S881" s="25" t="s">
        <v>49</v>
      </c>
      <c r="T881" s="25" t="s">
        <v>49</v>
      </c>
      <c r="U881" s="25" t="s">
        <v>49</v>
      </c>
      <c r="V881" s="25" t="s">
        <v>49</v>
      </c>
      <c r="W881" s="25" t="s">
        <v>49</v>
      </c>
      <c r="X881" s="25" t="s">
        <v>49</v>
      </c>
      <c r="Y881" s="25" t="s">
        <v>49</v>
      </c>
      <c r="Z881" s="25" t="s">
        <v>49</v>
      </c>
      <c r="AA881" s="25" t="s">
        <v>49</v>
      </c>
      <c r="AB881" s="25" t="s">
        <v>49</v>
      </c>
      <c r="AC881" s="25" t="s">
        <v>49</v>
      </c>
      <c r="AD881" s="25" t="s">
        <v>49</v>
      </c>
      <c r="AE881" s="25" t="s">
        <v>49</v>
      </c>
      <c r="AF881" s="25" t="s">
        <v>50</v>
      </c>
      <c r="AG881" s="25" t="s">
        <v>49</v>
      </c>
      <c r="AH881" s="25" t="s">
        <v>49</v>
      </c>
      <c r="AI881" s="25" t="s">
        <v>49</v>
      </c>
      <c r="AJ881" s="25" t="s">
        <v>49</v>
      </c>
      <c r="AK881" s="25" t="s">
        <v>49</v>
      </c>
      <c r="AL881" s="25" t="s">
        <v>49</v>
      </c>
      <c r="AM881" s="25" t="s">
        <v>49</v>
      </c>
      <c r="AN881" s="25" t="s">
        <v>49</v>
      </c>
      <c r="AO881" s="25" t="s">
        <v>49</v>
      </c>
      <c r="AP881" s="25" t="s">
        <v>49</v>
      </c>
    </row>
    <row r="882" spans="1:42" x14ac:dyDescent="0.2">
      <c r="A882" s="21" t="s">
        <v>2450</v>
      </c>
      <c r="B882" s="22" t="s">
        <v>2451</v>
      </c>
      <c r="C882" s="23" t="s">
        <v>2476</v>
      </c>
      <c r="D882" s="24" t="s">
        <v>2477</v>
      </c>
      <c r="E882" s="25" t="s">
        <v>49</v>
      </c>
      <c r="F882" s="25" t="s">
        <v>49</v>
      </c>
      <c r="G882" s="25" t="s">
        <v>49</v>
      </c>
      <c r="H882" s="25" t="s">
        <v>49</v>
      </c>
      <c r="I882" s="25" t="s">
        <v>49</v>
      </c>
      <c r="J882" s="25" t="s">
        <v>49</v>
      </c>
      <c r="K882" s="25" t="s">
        <v>49</v>
      </c>
      <c r="L882" s="25" t="s">
        <v>49</v>
      </c>
      <c r="M882" s="25" t="s">
        <v>49</v>
      </c>
      <c r="N882" s="25" t="s">
        <v>49</v>
      </c>
      <c r="O882" s="25" t="s">
        <v>49</v>
      </c>
      <c r="P882" s="25" t="s">
        <v>49</v>
      </c>
      <c r="Q882" s="25" t="s">
        <v>49</v>
      </c>
      <c r="R882" s="25" t="s">
        <v>49</v>
      </c>
      <c r="S882" s="25" t="s">
        <v>49</v>
      </c>
      <c r="T882" s="25" t="s">
        <v>49</v>
      </c>
      <c r="U882" s="25" t="s">
        <v>49</v>
      </c>
      <c r="V882" s="25" t="s">
        <v>49</v>
      </c>
      <c r="W882" s="25" t="s">
        <v>49</v>
      </c>
      <c r="X882" s="25" t="s">
        <v>49</v>
      </c>
      <c r="Y882" s="25" t="s">
        <v>49</v>
      </c>
      <c r="Z882" s="25" t="s">
        <v>49</v>
      </c>
      <c r="AA882" s="25" t="s">
        <v>49</v>
      </c>
      <c r="AB882" s="25" t="s">
        <v>49</v>
      </c>
      <c r="AC882" s="25" t="s">
        <v>49</v>
      </c>
      <c r="AD882" s="25" t="s">
        <v>49</v>
      </c>
      <c r="AE882" s="25" t="s">
        <v>49</v>
      </c>
      <c r="AF882" s="25" t="s">
        <v>50</v>
      </c>
      <c r="AG882" s="25" t="s">
        <v>49</v>
      </c>
      <c r="AH882" s="25" t="s">
        <v>49</v>
      </c>
      <c r="AI882" s="25" t="s">
        <v>49</v>
      </c>
      <c r="AJ882" s="25" t="s">
        <v>49</v>
      </c>
      <c r="AK882" s="25" t="s">
        <v>49</v>
      </c>
      <c r="AL882" s="25" t="s">
        <v>49</v>
      </c>
      <c r="AM882" s="25" t="s">
        <v>49</v>
      </c>
      <c r="AN882" s="25" t="s">
        <v>49</v>
      </c>
      <c r="AO882" s="25" t="s">
        <v>49</v>
      </c>
      <c r="AP882" s="25" t="s">
        <v>49</v>
      </c>
    </row>
    <row r="883" spans="1:42" ht="22.5" x14ac:dyDescent="0.2">
      <c r="A883" s="21" t="s">
        <v>2478</v>
      </c>
      <c r="B883" s="22" t="s">
        <v>2479</v>
      </c>
      <c r="C883" s="23" t="s">
        <v>2480</v>
      </c>
      <c r="D883" s="24" t="s">
        <v>2481</v>
      </c>
      <c r="E883" s="25" t="s">
        <v>49</v>
      </c>
      <c r="F883" s="25" t="s">
        <v>49</v>
      </c>
      <c r="G883" s="25" t="s">
        <v>49</v>
      </c>
      <c r="H883" s="25" t="s">
        <v>49</v>
      </c>
      <c r="I883" s="25" t="s">
        <v>49</v>
      </c>
      <c r="J883" s="25" t="s">
        <v>49</v>
      </c>
      <c r="K883" s="25" t="s">
        <v>49</v>
      </c>
      <c r="L883" s="25" t="s">
        <v>49</v>
      </c>
      <c r="M883" s="25" t="s">
        <v>49</v>
      </c>
      <c r="N883" s="25" t="s">
        <v>49</v>
      </c>
      <c r="O883" s="25" t="s">
        <v>49</v>
      </c>
      <c r="P883" s="25" t="s">
        <v>49</v>
      </c>
      <c r="Q883" s="25" t="s">
        <v>50</v>
      </c>
      <c r="R883" s="25" t="s">
        <v>49</v>
      </c>
      <c r="S883" s="25" t="s">
        <v>49</v>
      </c>
      <c r="T883" s="25" t="s">
        <v>49</v>
      </c>
      <c r="U883" s="25" t="s">
        <v>49</v>
      </c>
      <c r="V883" s="25" t="s">
        <v>49</v>
      </c>
      <c r="W883" s="25" t="s">
        <v>49</v>
      </c>
      <c r="X883" s="25" t="s">
        <v>49</v>
      </c>
      <c r="Y883" s="25" t="s">
        <v>49</v>
      </c>
      <c r="Z883" s="25" t="s">
        <v>49</v>
      </c>
      <c r="AA883" s="25" t="s">
        <v>49</v>
      </c>
      <c r="AB883" s="25" t="s">
        <v>49</v>
      </c>
      <c r="AC883" s="25" t="s">
        <v>49</v>
      </c>
      <c r="AD883" s="25" t="s">
        <v>49</v>
      </c>
      <c r="AE883" s="25" t="s">
        <v>49</v>
      </c>
      <c r="AF883" s="25" t="s">
        <v>49</v>
      </c>
      <c r="AG883" s="25" t="s">
        <v>49</v>
      </c>
      <c r="AH883" s="25" t="s">
        <v>49</v>
      </c>
      <c r="AI883" s="25" t="s">
        <v>49</v>
      </c>
      <c r="AJ883" s="25" t="s">
        <v>49</v>
      </c>
      <c r="AK883" s="25" t="s">
        <v>49</v>
      </c>
      <c r="AL883" s="25" t="s">
        <v>49</v>
      </c>
      <c r="AM883" s="25" t="s">
        <v>49</v>
      </c>
      <c r="AN883" s="25" t="s">
        <v>50</v>
      </c>
      <c r="AO883" s="25" t="s">
        <v>49</v>
      </c>
      <c r="AP883" s="25" t="s">
        <v>49</v>
      </c>
    </row>
    <row r="884" spans="1:42" ht="22.5" x14ac:dyDescent="0.2">
      <c r="A884" s="21" t="s">
        <v>2478</v>
      </c>
      <c r="B884" s="22" t="s">
        <v>2479</v>
      </c>
      <c r="C884" s="23" t="s">
        <v>2482</v>
      </c>
      <c r="D884" s="24" t="s">
        <v>2483</v>
      </c>
      <c r="E884" s="25" t="s">
        <v>49</v>
      </c>
      <c r="F884" s="25" t="s">
        <v>49</v>
      </c>
      <c r="G884" s="25" t="s">
        <v>49</v>
      </c>
      <c r="H884" s="25" t="s">
        <v>49</v>
      </c>
      <c r="I884" s="25" t="s">
        <v>49</v>
      </c>
      <c r="J884" s="25" t="s">
        <v>49</v>
      </c>
      <c r="K884" s="25" t="s">
        <v>49</v>
      </c>
      <c r="L884" s="25" t="s">
        <v>49</v>
      </c>
      <c r="M884" s="25" t="s">
        <v>49</v>
      </c>
      <c r="N884" s="25" t="s">
        <v>49</v>
      </c>
      <c r="O884" s="25" t="s">
        <v>49</v>
      </c>
      <c r="P884" s="25" t="s">
        <v>49</v>
      </c>
      <c r="Q884" s="25" t="s">
        <v>50</v>
      </c>
      <c r="R884" s="25" t="s">
        <v>49</v>
      </c>
      <c r="S884" s="25" t="s">
        <v>49</v>
      </c>
      <c r="T884" s="25" t="s">
        <v>49</v>
      </c>
      <c r="U884" s="25" t="s">
        <v>49</v>
      </c>
      <c r="V884" s="25" t="s">
        <v>49</v>
      </c>
      <c r="W884" s="25" t="s">
        <v>49</v>
      </c>
      <c r="X884" s="25" t="s">
        <v>49</v>
      </c>
      <c r="Y884" s="25" t="s">
        <v>49</v>
      </c>
      <c r="Z884" s="25" t="s">
        <v>49</v>
      </c>
      <c r="AA884" s="25" t="s">
        <v>49</v>
      </c>
      <c r="AB884" s="25" t="s">
        <v>49</v>
      </c>
      <c r="AC884" s="25" t="s">
        <v>49</v>
      </c>
      <c r="AD884" s="25" t="s">
        <v>49</v>
      </c>
      <c r="AE884" s="25" t="s">
        <v>49</v>
      </c>
      <c r="AF884" s="25" t="s">
        <v>49</v>
      </c>
      <c r="AG884" s="25" t="s">
        <v>49</v>
      </c>
      <c r="AH884" s="25" t="s">
        <v>49</v>
      </c>
      <c r="AI884" s="25" t="s">
        <v>49</v>
      </c>
      <c r="AJ884" s="25" t="s">
        <v>49</v>
      </c>
      <c r="AK884" s="25" t="s">
        <v>49</v>
      </c>
      <c r="AL884" s="25" t="s">
        <v>49</v>
      </c>
      <c r="AM884" s="25" t="s">
        <v>49</v>
      </c>
      <c r="AN884" s="25" t="s">
        <v>49</v>
      </c>
      <c r="AO884" s="25" t="s">
        <v>49</v>
      </c>
      <c r="AP884" s="25" t="s">
        <v>49</v>
      </c>
    </row>
    <row r="885" spans="1:42" x14ac:dyDescent="0.2">
      <c r="A885" s="21" t="s">
        <v>2484</v>
      </c>
      <c r="B885" s="22" t="s">
        <v>2485</v>
      </c>
      <c r="C885" s="23" t="s">
        <v>2486</v>
      </c>
      <c r="D885" s="24" t="s">
        <v>2487</v>
      </c>
      <c r="E885" s="68" t="s">
        <v>79</v>
      </c>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70"/>
    </row>
    <row r="886" spans="1:42" x14ac:dyDescent="0.2">
      <c r="A886" s="21" t="s">
        <v>2488</v>
      </c>
      <c r="B886" s="22" t="s">
        <v>2489</v>
      </c>
      <c r="C886" s="23" t="s">
        <v>2490</v>
      </c>
      <c r="D886" s="24" t="s">
        <v>2491</v>
      </c>
      <c r="E886" s="25" t="s">
        <v>49</v>
      </c>
      <c r="F886" s="25" t="s">
        <v>49</v>
      </c>
      <c r="G886" s="25" t="s">
        <v>49</v>
      </c>
      <c r="H886" s="25" t="s">
        <v>49</v>
      </c>
      <c r="I886" s="25" t="s">
        <v>49</v>
      </c>
      <c r="J886" s="25" t="s">
        <v>49</v>
      </c>
      <c r="K886" s="25" t="s">
        <v>49</v>
      </c>
      <c r="L886" s="25" t="s">
        <v>49</v>
      </c>
      <c r="M886" s="25" t="s">
        <v>49</v>
      </c>
      <c r="N886" s="25" t="s">
        <v>49</v>
      </c>
      <c r="O886" s="25" t="s">
        <v>49</v>
      </c>
      <c r="P886" s="25" t="s">
        <v>49</v>
      </c>
      <c r="Q886" s="25" t="s">
        <v>50</v>
      </c>
      <c r="R886" s="25" t="s">
        <v>49</v>
      </c>
      <c r="S886" s="25" t="s">
        <v>49</v>
      </c>
      <c r="T886" s="25" t="s">
        <v>49</v>
      </c>
      <c r="U886" s="25" t="s">
        <v>49</v>
      </c>
      <c r="V886" s="25" t="s">
        <v>49</v>
      </c>
      <c r="W886" s="25" t="s">
        <v>49</v>
      </c>
      <c r="X886" s="25" t="s">
        <v>49</v>
      </c>
      <c r="Y886" s="25" t="s">
        <v>49</v>
      </c>
      <c r="Z886" s="25" t="s">
        <v>49</v>
      </c>
      <c r="AA886" s="25" t="s">
        <v>49</v>
      </c>
      <c r="AB886" s="25" t="s">
        <v>49</v>
      </c>
      <c r="AC886" s="25" t="s">
        <v>49</v>
      </c>
      <c r="AD886" s="25" t="s">
        <v>49</v>
      </c>
      <c r="AE886" s="25" t="s">
        <v>49</v>
      </c>
      <c r="AF886" s="25" t="s">
        <v>49</v>
      </c>
      <c r="AG886" s="25" t="s">
        <v>49</v>
      </c>
      <c r="AH886" s="25" t="s">
        <v>49</v>
      </c>
      <c r="AI886" s="25" t="s">
        <v>49</v>
      </c>
      <c r="AJ886" s="25" t="s">
        <v>49</v>
      </c>
      <c r="AK886" s="25" t="s">
        <v>49</v>
      </c>
      <c r="AL886" s="25" t="s">
        <v>49</v>
      </c>
      <c r="AM886" s="25" t="s">
        <v>49</v>
      </c>
      <c r="AN886" s="25" t="s">
        <v>50</v>
      </c>
      <c r="AO886" s="25" t="s">
        <v>49</v>
      </c>
      <c r="AP886" s="25" t="s">
        <v>49</v>
      </c>
    </row>
    <row r="887" spans="1:42" x14ac:dyDescent="0.2">
      <c r="A887" s="21" t="s">
        <v>2492</v>
      </c>
      <c r="B887" s="22" t="s">
        <v>2493</v>
      </c>
      <c r="C887" s="23" t="s">
        <v>2494</v>
      </c>
      <c r="D887" s="24" t="s">
        <v>2495</v>
      </c>
      <c r="E887" s="68" t="s">
        <v>79</v>
      </c>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c r="AG887" s="69"/>
      <c r="AH887" s="69"/>
      <c r="AI887" s="69"/>
      <c r="AJ887" s="69"/>
      <c r="AK887" s="69"/>
      <c r="AL887" s="69"/>
      <c r="AM887" s="69"/>
      <c r="AN887" s="69"/>
      <c r="AO887" s="69"/>
      <c r="AP887" s="70"/>
    </row>
    <row r="888" spans="1:42" x14ac:dyDescent="0.2">
      <c r="A888" s="21" t="s">
        <v>2492</v>
      </c>
      <c r="B888" s="22" t="s">
        <v>2493</v>
      </c>
      <c r="C888" s="23" t="s">
        <v>2496</v>
      </c>
      <c r="D888" s="24" t="s">
        <v>2497</v>
      </c>
      <c r="E888" s="68" t="s">
        <v>79</v>
      </c>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c r="AG888" s="69"/>
      <c r="AH888" s="69"/>
      <c r="AI888" s="69"/>
      <c r="AJ888" s="69"/>
      <c r="AK888" s="69"/>
      <c r="AL888" s="69"/>
      <c r="AM888" s="69"/>
      <c r="AN888" s="69"/>
      <c r="AO888" s="69"/>
      <c r="AP888" s="70"/>
    </row>
    <row r="889" spans="1:42" x14ac:dyDescent="0.2">
      <c r="A889" s="21" t="s">
        <v>2498</v>
      </c>
      <c r="B889" s="22" t="s">
        <v>2499</v>
      </c>
      <c r="C889" s="23" t="s">
        <v>2500</v>
      </c>
      <c r="D889" s="24" t="s">
        <v>2501</v>
      </c>
      <c r="E889" s="68" t="s">
        <v>79</v>
      </c>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c r="AG889" s="69"/>
      <c r="AH889" s="69"/>
      <c r="AI889" s="69"/>
      <c r="AJ889" s="69"/>
      <c r="AK889" s="69"/>
      <c r="AL889" s="69"/>
      <c r="AM889" s="69"/>
      <c r="AN889" s="69"/>
      <c r="AO889" s="69"/>
      <c r="AP889" s="70"/>
    </row>
    <row r="890" spans="1:42" ht="22.5" x14ac:dyDescent="0.2">
      <c r="A890" s="21" t="s">
        <v>2498</v>
      </c>
      <c r="B890" s="22" t="s">
        <v>2499</v>
      </c>
      <c r="C890" s="23" t="s">
        <v>2502</v>
      </c>
      <c r="D890" s="24" t="s">
        <v>2503</v>
      </c>
      <c r="E890" s="25" t="s">
        <v>49</v>
      </c>
      <c r="F890" s="25" t="s">
        <v>49</v>
      </c>
      <c r="G890" s="25" t="s">
        <v>49</v>
      </c>
      <c r="H890" s="25" t="s">
        <v>49</v>
      </c>
      <c r="I890" s="25" t="s">
        <v>49</v>
      </c>
      <c r="J890" s="25" t="s">
        <v>49</v>
      </c>
      <c r="K890" s="25" t="s">
        <v>49</v>
      </c>
      <c r="L890" s="25" t="s">
        <v>49</v>
      </c>
      <c r="M890" s="25" t="s">
        <v>49</v>
      </c>
      <c r="N890" s="25" t="s">
        <v>49</v>
      </c>
      <c r="O890" s="25" t="s">
        <v>49</v>
      </c>
      <c r="P890" s="25" t="s">
        <v>49</v>
      </c>
      <c r="Q890" s="25" t="s">
        <v>49</v>
      </c>
      <c r="R890" s="25" t="s">
        <v>49</v>
      </c>
      <c r="S890" s="25" t="s">
        <v>49</v>
      </c>
      <c r="T890" s="25" t="s">
        <v>49</v>
      </c>
      <c r="U890" s="25" t="s">
        <v>49</v>
      </c>
      <c r="V890" s="25" t="s">
        <v>50</v>
      </c>
      <c r="W890" s="25" t="s">
        <v>49</v>
      </c>
      <c r="X890" s="25" t="s">
        <v>49</v>
      </c>
      <c r="Y890" s="25" t="s">
        <v>49</v>
      </c>
      <c r="Z890" s="25" t="s">
        <v>49</v>
      </c>
      <c r="AA890" s="25" t="s">
        <v>49</v>
      </c>
      <c r="AB890" s="25" t="s">
        <v>49</v>
      </c>
      <c r="AC890" s="25" t="s">
        <v>49</v>
      </c>
      <c r="AD890" s="25" t="s">
        <v>49</v>
      </c>
      <c r="AE890" s="25" t="s">
        <v>49</v>
      </c>
      <c r="AF890" s="25" t="s">
        <v>49</v>
      </c>
      <c r="AG890" s="25" t="s">
        <v>49</v>
      </c>
      <c r="AH890" s="25" t="s">
        <v>49</v>
      </c>
      <c r="AI890" s="25" t="s">
        <v>49</v>
      </c>
      <c r="AJ890" s="25" t="s">
        <v>49</v>
      </c>
      <c r="AK890" s="25" t="s">
        <v>49</v>
      </c>
      <c r="AL890" s="25" t="s">
        <v>49</v>
      </c>
      <c r="AM890" s="25" t="s">
        <v>49</v>
      </c>
      <c r="AN890" s="25" t="s">
        <v>49</v>
      </c>
      <c r="AO890" s="25" t="s">
        <v>49</v>
      </c>
      <c r="AP890" s="25" t="s">
        <v>49</v>
      </c>
    </row>
    <row r="891" spans="1:42" ht="22.5" x14ac:dyDescent="0.2">
      <c r="A891" s="21" t="s">
        <v>2498</v>
      </c>
      <c r="B891" s="22" t="s">
        <v>2499</v>
      </c>
      <c r="C891" s="23" t="s">
        <v>2504</v>
      </c>
      <c r="D891" s="24" t="s">
        <v>2505</v>
      </c>
      <c r="E891" s="25" t="s">
        <v>49</v>
      </c>
      <c r="F891" s="25" t="s">
        <v>49</v>
      </c>
      <c r="G891" s="25" t="s">
        <v>49</v>
      </c>
      <c r="H891" s="25" t="s">
        <v>49</v>
      </c>
      <c r="I891" s="25" t="s">
        <v>49</v>
      </c>
      <c r="J891" s="25" t="s">
        <v>49</v>
      </c>
      <c r="K891" s="25" t="s">
        <v>49</v>
      </c>
      <c r="L891" s="25" t="s">
        <v>49</v>
      </c>
      <c r="M891" s="25" t="s">
        <v>49</v>
      </c>
      <c r="N891" s="25" t="s">
        <v>49</v>
      </c>
      <c r="O891" s="25" t="s">
        <v>49</v>
      </c>
      <c r="P891" s="25" t="s">
        <v>49</v>
      </c>
      <c r="Q891" s="25" t="s">
        <v>50</v>
      </c>
      <c r="R891" s="25" t="s">
        <v>49</v>
      </c>
      <c r="S891" s="25" t="s">
        <v>49</v>
      </c>
      <c r="T891" s="25" t="s">
        <v>49</v>
      </c>
      <c r="U891" s="25" t="s">
        <v>49</v>
      </c>
      <c r="V891" s="25" t="s">
        <v>49</v>
      </c>
      <c r="W891" s="25" t="s">
        <v>49</v>
      </c>
      <c r="X891" s="25" t="s">
        <v>49</v>
      </c>
      <c r="Y891" s="25" t="s">
        <v>49</v>
      </c>
      <c r="Z891" s="25" t="s">
        <v>49</v>
      </c>
      <c r="AA891" s="25" t="s">
        <v>49</v>
      </c>
      <c r="AB891" s="25" t="s">
        <v>49</v>
      </c>
      <c r="AC891" s="25" t="s">
        <v>49</v>
      </c>
      <c r="AD891" s="25" t="s">
        <v>49</v>
      </c>
      <c r="AE891" s="25" t="s">
        <v>49</v>
      </c>
      <c r="AF891" s="25" t="s">
        <v>49</v>
      </c>
      <c r="AG891" s="25" t="s">
        <v>49</v>
      </c>
      <c r="AH891" s="25" t="s">
        <v>49</v>
      </c>
      <c r="AI891" s="25" t="s">
        <v>49</v>
      </c>
      <c r="AJ891" s="25" t="s">
        <v>49</v>
      </c>
      <c r="AK891" s="25" t="s">
        <v>49</v>
      </c>
      <c r="AL891" s="25" t="s">
        <v>49</v>
      </c>
      <c r="AM891" s="25" t="s">
        <v>49</v>
      </c>
      <c r="AN891" s="25" t="s">
        <v>50</v>
      </c>
      <c r="AO891" s="25" t="s">
        <v>49</v>
      </c>
      <c r="AP891" s="25" t="s">
        <v>49</v>
      </c>
    </row>
    <row r="892" spans="1:42" x14ac:dyDescent="0.2">
      <c r="A892" s="21" t="s">
        <v>2498</v>
      </c>
      <c r="B892" s="22" t="s">
        <v>2499</v>
      </c>
      <c r="C892" s="23" t="s">
        <v>2506</v>
      </c>
      <c r="D892" s="24" t="s">
        <v>2507</v>
      </c>
      <c r="E892" s="25" t="s">
        <v>49</v>
      </c>
      <c r="F892" s="25" t="s">
        <v>49</v>
      </c>
      <c r="G892" s="25" t="s">
        <v>49</v>
      </c>
      <c r="H892" s="25" t="s">
        <v>49</v>
      </c>
      <c r="I892" s="25" t="s">
        <v>49</v>
      </c>
      <c r="J892" s="25" t="s">
        <v>49</v>
      </c>
      <c r="K892" s="25" t="s">
        <v>49</v>
      </c>
      <c r="L892" s="25" t="s">
        <v>49</v>
      </c>
      <c r="M892" s="25" t="s">
        <v>49</v>
      </c>
      <c r="N892" s="25" t="s">
        <v>49</v>
      </c>
      <c r="O892" s="25" t="s">
        <v>49</v>
      </c>
      <c r="P892" s="25" t="s">
        <v>49</v>
      </c>
      <c r="Q892" s="25" t="s">
        <v>50</v>
      </c>
      <c r="R892" s="25" t="s">
        <v>49</v>
      </c>
      <c r="S892" s="25" t="s">
        <v>49</v>
      </c>
      <c r="T892" s="25" t="s">
        <v>49</v>
      </c>
      <c r="U892" s="25" t="s">
        <v>49</v>
      </c>
      <c r="V892" s="25" t="s">
        <v>49</v>
      </c>
      <c r="W892" s="25" t="s">
        <v>49</v>
      </c>
      <c r="X892" s="25" t="s">
        <v>49</v>
      </c>
      <c r="Y892" s="25" t="s">
        <v>49</v>
      </c>
      <c r="Z892" s="25" t="s">
        <v>49</v>
      </c>
      <c r="AA892" s="25" t="s">
        <v>49</v>
      </c>
      <c r="AB892" s="25" t="s">
        <v>49</v>
      </c>
      <c r="AC892" s="25" t="s">
        <v>49</v>
      </c>
      <c r="AD892" s="25" t="s">
        <v>49</v>
      </c>
      <c r="AE892" s="25" t="s">
        <v>49</v>
      </c>
      <c r="AF892" s="25" t="s">
        <v>49</v>
      </c>
      <c r="AG892" s="25" t="s">
        <v>49</v>
      </c>
      <c r="AH892" s="25" t="s">
        <v>49</v>
      </c>
      <c r="AI892" s="25" t="s">
        <v>49</v>
      </c>
      <c r="AJ892" s="25" t="s">
        <v>49</v>
      </c>
      <c r="AK892" s="25" t="s">
        <v>49</v>
      </c>
      <c r="AL892" s="25" t="s">
        <v>49</v>
      </c>
      <c r="AM892" s="25" t="s">
        <v>49</v>
      </c>
      <c r="AN892" s="25" t="s">
        <v>50</v>
      </c>
      <c r="AO892" s="25" t="s">
        <v>49</v>
      </c>
      <c r="AP892" s="25" t="s">
        <v>49</v>
      </c>
    </row>
    <row r="893" spans="1:42" x14ac:dyDescent="0.2">
      <c r="A893" s="21" t="s">
        <v>2498</v>
      </c>
      <c r="B893" s="22" t="s">
        <v>2499</v>
      </c>
      <c r="C893" s="23" t="s">
        <v>2508</v>
      </c>
      <c r="D893" s="24" t="s">
        <v>2509</v>
      </c>
      <c r="E893" s="25" t="s">
        <v>49</v>
      </c>
      <c r="F893" s="25" t="s">
        <v>49</v>
      </c>
      <c r="G893" s="25" t="s">
        <v>49</v>
      </c>
      <c r="H893" s="25" t="s">
        <v>49</v>
      </c>
      <c r="I893" s="25" t="s">
        <v>49</v>
      </c>
      <c r="J893" s="25" t="s">
        <v>49</v>
      </c>
      <c r="K893" s="25" t="s">
        <v>49</v>
      </c>
      <c r="L893" s="25" t="s">
        <v>49</v>
      </c>
      <c r="M893" s="25" t="s">
        <v>49</v>
      </c>
      <c r="N893" s="25" t="s">
        <v>49</v>
      </c>
      <c r="O893" s="25" t="s">
        <v>49</v>
      </c>
      <c r="P893" s="25" t="s">
        <v>49</v>
      </c>
      <c r="Q893" s="25" t="s">
        <v>50</v>
      </c>
      <c r="R893" s="25" t="s">
        <v>49</v>
      </c>
      <c r="S893" s="25" t="s">
        <v>49</v>
      </c>
      <c r="T893" s="25" t="s">
        <v>49</v>
      </c>
      <c r="U893" s="25" t="s">
        <v>49</v>
      </c>
      <c r="V893" s="25" t="s">
        <v>49</v>
      </c>
      <c r="W893" s="25" t="s">
        <v>49</v>
      </c>
      <c r="X893" s="25" t="s">
        <v>49</v>
      </c>
      <c r="Y893" s="25" t="s">
        <v>49</v>
      </c>
      <c r="Z893" s="25" t="s">
        <v>49</v>
      </c>
      <c r="AA893" s="25" t="s">
        <v>49</v>
      </c>
      <c r="AB893" s="25" t="s">
        <v>49</v>
      </c>
      <c r="AC893" s="25" t="s">
        <v>49</v>
      </c>
      <c r="AD893" s="25" t="s">
        <v>49</v>
      </c>
      <c r="AE893" s="25" t="s">
        <v>49</v>
      </c>
      <c r="AF893" s="25" t="s">
        <v>49</v>
      </c>
      <c r="AG893" s="25" t="s">
        <v>49</v>
      </c>
      <c r="AH893" s="25" t="s">
        <v>49</v>
      </c>
      <c r="AI893" s="25" t="s">
        <v>49</v>
      </c>
      <c r="AJ893" s="25" t="s">
        <v>49</v>
      </c>
      <c r="AK893" s="25" t="s">
        <v>49</v>
      </c>
      <c r="AL893" s="25" t="s">
        <v>49</v>
      </c>
      <c r="AM893" s="25" t="s">
        <v>49</v>
      </c>
      <c r="AN893" s="25" t="s">
        <v>50</v>
      </c>
      <c r="AO893" s="25" t="s">
        <v>49</v>
      </c>
      <c r="AP893" s="25" t="s">
        <v>49</v>
      </c>
    </row>
    <row r="894" spans="1:42" ht="22.5" x14ac:dyDescent="0.2">
      <c r="A894" s="21" t="s">
        <v>2510</v>
      </c>
      <c r="B894" s="22" t="s">
        <v>2511</v>
      </c>
      <c r="C894" s="23" t="s">
        <v>2512</v>
      </c>
      <c r="D894" s="24" t="s">
        <v>2513</v>
      </c>
      <c r="E894" s="25" t="s">
        <v>49</v>
      </c>
      <c r="F894" s="25" t="s">
        <v>49</v>
      </c>
      <c r="G894" s="25" t="s">
        <v>49</v>
      </c>
      <c r="H894" s="25" t="s">
        <v>49</v>
      </c>
      <c r="I894" s="25" t="s">
        <v>49</v>
      </c>
      <c r="J894" s="25" t="s">
        <v>49</v>
      </c>
      <c r="K894" s="25" t="s">
        <v>49</v>
      </c>
      <c r="L894" s="25" t="s">
        <v>49</v>
      </c>
      <c r="M894" s="25" t="s">
        <v>49</v>
      </c>
      <c r="N894" s="25" t="s">
        <v>49</v>
      </c>
      <c r="O894" s="25" t="s">
        <v>49</v>
      </c>
      <c r="P894" s="25" t="s">
        <v>49</v>
      </c>
      <c r="Q894" s="25" t="s">
        <v>49</v>
      </c>
      <c r="R894" s="25" t="s">
        <v>49</v>
      </c>
      <c r="S894" s="25" t="s">
        <v>49</v>
      </c>
      <c r="T894" s="25" t="s">
        <v>49</v>
      </c>
      <c r="U894" s="25" t="s">
        <v>49</v>
      </c>
      <c r="V894" s="25" t="s">
        <v>50</v>
      </c>
      <c r="W894" s="25" t="s">
        <v>49</v>
      </c>
      <c r="X894" s="25" t="s">
        <v>49</v>
      </c>
      <c r="Y894" s="25" t="s">
        <v>49</v>
      </c>
      <c r="Z894" s="25" t="s">
        <v>49</v>
      </c>
      <c r="AA894" s="25" t="s">
        <v>49</v>
      </c>
      <c r="AB894" s="25" t="s">
        <v>49</v>
      </c>
      <c r="AC894" s="25" t="s">
        <v>49</v>
      </c>
      <c r="AD894" s="25" t="s">
        <v>49</v>
      </c>
      <c r="AE894" s="25" t="s">
        <v>49</v>
      </c>
      <c r="AF894" s="25" t="s">
        <v>49</v>
      </c>
      <c r="AG894" s="25" t="s">
        <v>49</v>
      </c>
      <c r="AH894" s="25" t="s">
        <v>49</v>
      </c>
      <c r="AI894" s="25" t="s">
        <v>49</v>
      </c>
      <c r="AJ894" s="25" t="s">
        <v>49</v>
      </c>
      <c r="AK894" s="25" t="s">
        <v>49</v>
      </c>
      <c r="AL894" s="25" t="s">
        <v>49</v>
      </c>
      <c r="AM894" s="25" t="s">
        <v>49</v>
      </c>
      <c r="AN894" s="25" t="s">
        <v>49</v>
      </c>
      <c r="AO894" s="25" t="s">
        <v>49</v>
      </c>
      <c r="AP894" s="25" t="s">
        <v>49</v>
      </c>
    </row>
    <row r="895" spans="1:42" ht="22.5" x14ac:dyDescent="0.2">
      <c r="A895" s="21" t="s">
        <v>2510</v>
      </c>
      <c r="B895" s="22" t="s">
        <v>2511</v>
      </c>
      <c r="C895" s="23" t="s">
        <v>2514</v>
      </c>
      <c r="D895" s="24" t="s">
        <v>2515</v>
      </c>
      <c r="E895" s="25" t="s">
        <v>49</v>
      </c>
      <c r="F895" s="25" t="s">
        <v>49</v>
      </c>
      <c r="G895" s="25" t="s">
        <v>49</v>
      </c>
      <c r="H895" s="25" t="s">
        <v>49</v>
      </c>
      <c r="I895" s="25" t="s">
        <v>49</v>
      </c>
      <c r="J895" s="25" t="s">
        <v>49</v>
      </c>
      <c r="K895" s="25" t="s">
        <v>49</v>
      </c>
      <c r="L895" s="25" t="s">
        <v>49</v>
      </c>
      <c r="M895" s="25" t="s">
        <v>49</v>
      </c>
      <c r="N895" s="25" t="s">
        <v>49</v>
      </c>
      <c r="O895" s="25" t="s">
        <v>49</v>
      </c>
      <c r="P895" s="25" t="s">
        <v>49</v>
      </c>
      <c r="Q895" s="25" t="s">
        <v>49</v>
      </c>
      <c r="R895" s="25" t="s">
        <v>49</v>
      </c>
      <c r="S895" s="25" t="s">
        <v>49</v>
      </c>
      <c r="T895" s="25" t="s">
        <v>49</v>
      </c>
      <c r="U895" s="25" t="s">
        <v>49</v>
      </c>
      <c r="V895" s="25" t="s">
        <v>50</v>
      </c>
      <c r="W895" s="25" t="s">
        <v>49</v>
      </c>
      <c r="X895" s="25" t="s">
        <v>49</v>
      </c>
      <c r="Y895" s="25" t="s">
        <v>49</v>
      </c>
      <c r="Z895" s="25" t="s">
        <v>49</v>
      </c>
      <c r="AA895" s="25" t="s">
        <v>49</v>
      </c>
      <c r="AB895" s="25" t="s">
        <v>49</v>
      </c>
      <c r="AC895" s="25" t="s">
        <v>49</v>
      </c>
      <c r="AD895" s="25" t="s">
        <v>49</v>
      </c>
      <c r="AE895" s="25" t="s">
        <v>49</v>
      </c>
      <c r="AF895" s="25" t="s">
        <v>49</v>
      </c>
      <c r="AG895" s="25" t="s">
        <v>49</v>
      </c>
      <c r="AH895" s="25" t="s">
        <v>49</v>
      </c>
      <c r="AI895" s="25" t="s">
        <v>49</v>
      </c>
      <c r="AJ895" s="25" t="s">
        <v>49</v>
      </c>
      <c r="AK895" s="25" t="s">
        <v>49</v>
      </c>
      <c r="AL895" s="25" t="s">
        <v>49</v>
      </c>
      <c r="AM895" s="25" t="s">
        <v>49</v>
      </c>
      <c r="AN895" s="25" t="s">
        <v>49</v>
      </c>
      <c r="AO895" s="25" t="s">
        <v>49</v>
      </c>
      <c r="AP895" s="25" t="s">
        <v>49</v>
      </c>
    </row>
    <row r="896" spans="1:42" ht="22.5" x14ac:dyDescent="0.2">
      <c r="A896" s="21" t="s">
        <v>2510</v>
      </c>
      <c r="B896" s="22" t="s">
        <v>2511</v>
      </c>
      <c r="C896" s="23" t="s">
        <v>2516</v>
      </c>
      <c r="D896" s="24" t="s">
        <v>2517</v>
      </c>
      <c r="E896" s="25" t="s">
        <v>49</v>
      </c>
      <c r="F896" s="25" t="s">
        <v>49</v>
      </c>
      <c r="G896" s="25" t="s">
        <v>49</v>
      </c>
      <c r="H896" s="25" t="s">
        <v>49</v>
      </c>
      <c r="I896" s="25" t="s">
        <v>49</v>
      </c>
      <c r="J896" s="25" t="s">
        <v>49</v>
      </c>
      <c r="K896" s="25" t="s">
        <v>49</v>
      </c>
      <c r="L896" s="25" t="s">
        <v>49</v>
      </c>
      <c r="M896" s="25" t="s">
        <v>49</v>
      </c>
      <c r="N896" s="25" t="s">
        <v>49</v>
      </c>
      <c r="O896" s="25" t="s">
        <v>49</v>
      </c>
      <c r="P896" s="25" t="s">
        <v>49</v>
      </c>
      <c r="Q896" s="25" t="s">
        <v>49</v>
      </c>
      <c r="R896" s="25" t="s">
        <v>49</v>
      </c>
      <c r="S896" s="25" t="s">
        <v>49</v>
      </c>
      <c r="T896" s="25" t="s">
        <v>49</v>
      </c>
      <c r="U896" s="25" t="s">
        <v>49</v>
      </c>
      <c r="V896" s="25" t="s">
        <v>50</v>
      </c>
      <c r="W896" s="25" t="s">
        <v>49</v>
      </c>
      <c r="X896" s="25" t="s">
        <v>49</v>
      </c>
      <c r="Y896" s="25" t="s">
        <v>49</v>
      </c>
      <c r="Z896" s="25" t="s">
        <v>49</v>
      </c>
      <c r="AA896" s="25" t="s">
        <v>49</v>
      </c>
      <c r="AB896" s="25" t="s">
        <v>49</v>
      </c>
      <c r="AC896" s="25" t="s">
        <v>49</v>
      </c>
      <c r="AD896" s="25" t="s">
        <v>49</v>
      </c>
      <c r="AE896" s="25" t="s">
        <v>49</v>
      </c>
      <c r="AF896" s="25" t="s">
        <v>49</v>
      </c>
      <c r="AG896" s="25" t="s">
        <v>49</v>
      </c>
      <c r="AH896" s="25" t="s">
        <v>49</v>
      </c>
      <c r="AI896" s="25" t="s">
        <v>49</v>
      </c>
      <c r="AJ896" s="25" t="s">
        <v>49</v>
      </c>
      <c r="AK896" s="25" t="s">
        <v>49</v>
      </c>
      <c r="AL896" s="25" t="s">
        <v>49</v>
      </c>
      <c r="AM896" s="25" t="s">
        <v>49</v>
      </c>
      <c r="AN896" s="25" t="s">
        <v>49</v>
      </c>
      <c r="AO896" s="25" t="s">
        <v>49</v>
      </c>
      <c r="AP896" s="25" t="s">
        <v>49</v>
      </c>
    </row>
    <row r="897" spans="1:42" ht="22.5" x14ac:dyDescent="0.2">
      <c r="A897" s="21" t="s">
        <v>2510</v>
      </c>
      <c r="B897" s="22" t="s">
        <v>2511</v>
      </c>
      <c r="C897" s="23" t="s">
        <v>2518</v>
      </c>
      <c r="D897" s="24" t="s">
        <v>2519</v>
      </c>
      <c r="E897" s="68" t="s">
        <v>79</v>
      </c>
      <c r="F897" s="69"/>
      <c r="G897" s="69"/>
      <c r="H897" s="69"/>
      <c r="I897" s="69"/>
      <c r="J897" s="69"/>
      <c r="K897" s="69"/>
      <c r="L897" s="69"/>
      <c r="M897" s="69"/>
      <c r="N897" s="69"/>
      <c r="O897" s="69"/>
      <c r="P897" s="69"/>
      <c r="Q897" s="69"/>
      <c r="R897" s="69"/>
      <c r="S897" s="69"/>
      <c r="T897" s="69"/>
      <c r="U897" s="69"/>
      <c r="V897" s="69"/>
      <c r="W897" s="69"/>
      <c r="X897" s="69"/>
      <c r="Y897" s="69"/>
      <c r="Z897" s="69"/>
      <c r="AA897" s="69"/>
      <c r="AB897" s="69"/>
      <c r="AC897" s="69"/>
      <c r="AD897" s="69"/>
      <c r="AE897" s="69"/>
      <c r="AF897" s="69"/>
      <c r="AG897" s="69"/>
      <c r="AH897" s="69"/>
      <c r="AI897" s="69"/>
      <c r="AJ897" s="69"/>
      <c r="AK897" s="69"/>
      <c r="AL897" s="69"/>
      <c r="AM897" s="69"/>
      <c r="AN897" s="69"/>
      <c r="AO897" s="69"/>
      <c r="AP897" s="70"/>
    </row>
    <row r="898" spans="1:42" ht="22.5" x14ac:dyDescent="0.2">
      <c r="A898" s="21" t="s">
        <v>2510</v>
      </c>
      <c r="B898" s="22" t="s">
        <v>2511</v>
      </c>
      <c r="C898" s="23" t="s">
        <v>2520</v>
      </c>
      <c r="D898" s="24" t="s">
        <v>2521</v>
      </c>
      <c r="E898" s="68" t="s">
        <v>79</v>
      </c>
      <c r="F898" s="69"/>
      <c r="G898" s="69"/>
      <c r="H898" s="69"/>
      <c r="I898" s="69"/>
      <c r="J898" s="69"/>
      <c r="K898" s="69"/>
      <c r="L898" s="69"/>
      <c r="M898" s="69"/>
      <c r="N898" s="69"/>
      <c r="O898" s="69"/>
      <c r="P898" s="69"/>
      <c r="Q898" s="69"/>
      <c r="R898" s="69"/>
      <c r="S898" s="69"/>
      <c r="T898" s="69"/>
      <c r="U898" s="69"/>
      <c r="V898" s="69"/>
      <c r="W898" s="69"/>
      <c r="X898" s="69"/>
      <c r="Y898" s="69"/>
      <c r="Z898" s="69"/>
      <c r="AA898" s="69"/>
      <c r="AB898" s="69"/>
      <c r="AC898" s="69"/>
      <c r="AD898" s="69"/>
      <c r="AE898" s="69"/>
      <c r="AF898" s="69"/>
      <c r="AG898" s="69"/>
      <c r="AH898" s="69"/>
      <c r="AI898" s="69"/>
      <c r="AJ898" s="69"/>
      <c r="AK898" s="69"/>
      <c r="AL898" s="69"/>
      <c r="AM898" s="69"/>
      <c r="AN898" s="69"/>
      <c r="AO898" s="69"/>
      <c r="AP898" s="70"/>
    </row>
    <row r="899" spans="1:42" ht="22.5" x14ac:dyDescent="0.2">
      <c r="A899" s="21" t="s">
        <v>2510</v>
      </c>
      <c r="B899" s="22" t="s">
        <v>2511</v>
      </c>
      <c r="C899" s="23" t="s">
        <v>2522</v>
      </c>
      <c r="D899" s="24" t="s">
        <v>2523</v>
      </c>
      <c r="E899" s="68" t="s">
        <v>79</v>
      </c>
      <c r="F899" s="69"/>
      <c r="G899" s="69"/>
      <c r="H899" s="69"/>
      <c r="I899" s="69"/>
      <c r="J899" s="69"/>
      <c r="K899" s="69"/>
      <c r="L899" s="69"/>
      <c r="M899" s="69"/>
      <c r="N899" s="69"/>
      <c r="O899" s="69"/>
      <c r="P899" s="69"/>
      <c r="Q899" s="69"/>
      <c r="R899" s="69"/>
      <c r="S899" s="69"/>
      <c r="T899" s="69"/>
      <c r="U899" s="69"/>
      <c r="V899" s="69"/>
      <c r="W899" s="69"/>
      <c r="X899" s="69"/>
      <c r="Y899" s="69"/>
      <c r="Z899" s="69"/>
      <c r="AA899" s="69"/>
      <c r="AB899" s="69"/>
      <c r="AC899" s="69"/>
      <c r="AD899" s="69"/>
      <c r="AE899" s="69"/>
      <c r="AF899" s="69"/>
      <c r="AG899" s="69"/>
      <c r="AH899" s="69"/>
      <c r="AI899" s="69"/>
      <c r="AJ899" s="69"/>
      <c r="AK899" s="69"/>
      <c r="AL899" s="69"/>
      <c r="AM899" s="69"/>
      <c r="AN899" s="69"/>
      <c r="AO899" s="69"/>
      <c r="AP899" s="70"/>
    </row>
    <row r="900" spans="1:42" ht="22.5" x14ac:dyDescent="0.2">
      <c r="A900" s="21" t="s">
        <v>2524</v>
      </c>
      <c r="B900" s="22" t="s">
        <v>2525</v>
      </c>
      <c r="C900" s="23" t="s">
        <v>2526</v>
      </c>
      <c r="D900" s="24" t="s">
        <v>2527</v>
      </c>
      <c r="E900" s="25" t="s">
        <v>49</v>
      </c>
      <c r="F900" s="25" t="s">
        <v>49</v>
      </c>
      <c r="G900" s="25" t="s">
        <v>49</v>
      </c>
      <c r="H900" s="25" t="s">
        <v>49</v>
      </c>
      <c r="I900" s="25" t="s">
        <v>50</v>
      </c>
      <c r="J900" s="25" t="s">
        <v>49</v>
      </c>
      <c r="K900" s="25" t="s">
        <v>49</v>
      </c>
      <c r="L900" s="25" t="s">
        <v>49</v>
      </c>
      <c r="M900" s="25" t="s">
        <v>49</v>
      </c>
      <c r="N900" s="25" t="s">
        <v>49</v>
      </c>
      <c r="O900" s="25" t="s">
        <v>49</v>
      </c>
      <c r="P900" s="25" t="s">
        <v>49</v>
      </c>
      <c r="Q900" s="25" t="s">
        <v>49</v>
      </c>
      <c r="R900" s="25" t="s">
        <v>49</v>
      </c>
      <c r="S900" s="25" t="s">
        <v>49</v>
      </c>
      <c r="T900" s="25" t="s">
        <v>49</v>
      </c>
      <c r="U900" s="25" t="s">
        <v>49</v>
      </c>
      <c r="V900" s="25" t="s">
        <v>49</v>
      </c>
      <c r="W900" s="25" t="s">
        <v>49</v>
      </c>
      <c r="X900" s="25" t="s">
        <v>49</v>
      </c>
      <c r="Y900" s="25" t="s">
        <v>49</v>
      </c>
      <c r="Z900" s="25" t="s">
        <v>49</v>
      </c>
      <c r="AA900" s="25" t="s">
        <v>49</v>
      </c>
      <c r="AB900" s="25" t="s">
        <v>49</v>
      </c>
      <c r="AC900" s="25" t="s">
        <v>49</v>
      </c>
      <c r="AD900" s="25" t="s">
        <v>49</v>
      </c>
      <c r="AE900" s="25" t="s">
        <v>49</v>
      </c>
      <c r="AF900" s="25" t="s">
        <v>49</v>
      </c>
      <c r="AG900" s="25" t="s">
        <v>49</v>
      </c>
      <c r="AH900" s="25" t="s">
        <v>49</v>
      </c>
      <c r="AI900" s="25" t="s">
        <v>49</v>
      </c>
      <c r="AJ900" s="25" t="s">
        <v>49</v>
      </c>
      <c r="AK900" s="25" t="s">
        <v>49</v>
      </c>
      <c r="AL900" s="25" t="s">
        <v>49</v>
      </c>
      <c r="AM900" s="25" t="s">
        <v>49</v>
      </c>
      <c r="AN900" s="25" t="s">
        <v>49</v>
      </c>
      <c r="AO900" s="25" t="s">
        <v>49</v>
      </c>
      <c r="AP900" s="25" t="s">
        <v>49</v>
      </c>
    </row>
    <row r="901" spans="1:42" x14ac:dyDescent="0.2">
      <c r="A901" s="21" t="s">
        <v>2524</v>
      </c>
      <c r="B901" s="22" t="s">
        <v>2525</v>
      </c>
      <c r="C901" s="23" t="s">
        <v>2528</v>
      </c>
      <c r="D901" s="24" t="s">
        <v>2529</v>
      </c>
      <c r="E901" s="25" t="s">
        <v>49</v>
      </c>
      <c r="F901" s="25" t="s">
        <v>49</v>
      </c>
      <c r="G901" s="25" t="s">
        <v>49</v>
      </c>
      <c r="H901" s="25" t="s">
        <v>49</v>
      </c>
      <c r="I901" s="25" t="s">
        <v>50</v>
      </c>
      <c r="J901" s="25" t="s">
        <v>49</v>
      </c>
      <c r="K901" s="25" t="s">
        <v>49</v>
      </c>
      <c r="L901" s="25" t="s">
        <v>49</v>
      </c>
      <c r="M901" s="25" t="s">
        <v>49</v>
      </c>
      <c r="N901" s="25" t="s">
        <v>49</v>
      </c>
      <c r="O901" s="25" t="s">
        <v>49</v>
      </c>
      <c r="P901" s="25" t="s">
        <v>49</v>
      </c>
      <c r="Q901" s="25" t="s">
        <v>49</v>
      </c>
      <c r="R901" s="25" t="s">
        <v>49</v>
      </c>
      <c r="S901" s="25" t="s">
        <v>49</v>
      </c>
      <c r="T901" s="25" t="s">
        <v>49</v>
      </c>
      <c r="U901" s="25" t="s">
        <v>49</v>
      </c>
      <c r="V901" s="25" t="s">
        <v>49</v>
      </c>
      <c r="W901" s="25" t="s">
        <v>49</v>
      </c>
      <c r="X901" s="25" t="s">
        <v>49</v>
      </c>
      <c r="Y901" s="25" t="s">
        <v>49</v>
      </c>
      <c r="Z901" s="25" t="s">
        <v>49</v>
      </c>
      <c r="AA901" s="25" t="s">
        <v>49</v>
      </c>
      <c r="AB901" s="25" t="s">
        <v>49</v>
      </c>
      <c r="AC901" s="25" t="s">
        <v>49</v>
      </c>
      <c r="AD901" s="25" t="s">
        <v>49</v>
      </c>
      <c r="AE901" s="25" t="s">
        <v>49</v>
      </c>
      <c r="AF901" s="25" t="s">
        <v>49</v>
      </c>
      <c r="AG901" s="25" t="s">
        <v>49</v>
      </c>
      <c r="AH901" s="25" t="s">
        <v>49</v>
      </c>
      <c r="AI901" s="25" t="s">
        <v>49</v>
      </c>
      <c r="AJ901" s="25" t="s">
        <v>49</v>
      </c>
      <c r="AK901" s="25" t="s">
        <v>49</v>
      </c>
      <c r="AL901" s="25" t="s">
        <v>49</v>
      </c>
      <c r="AM901" s="25" t="s">
        <v>49</v>
      </c>
      <c r="AN901" s="25" t="s">
        <v>49</v>
      </c>
      <c r="AO901" s="25" t="s">
        <v>49</v>
      </c>
      <c r="AP901" s="25" t="s">
        <v>49</v>
      </c>
    </row>
    <row r="902" spans="1:42" x14ac:dyDescent="0.2">
      <c r="A902" s="21" t="s">
        <v>2524</v>
      </c>
      <c r="B902" s="22" t="s">
        <v>2525</v>
      </c>
      <c r="C902" s="23" t="s">
        <v>2530</v>
      </c>
      <c r="D902" s="24" t="s">
        <v>2531</v>
      </c>
      <c r="E902" s="25" t="s">
        <v>49</v>
      </c>
      <c r="F902" s="25" t="s">
        <v>49</v>
      </c>
      <c r="G902" s="25" t="s">
        <v>49</v>
      </c>
      <c r="H902" s="25" t="s">
        <v>49</v>
      </c>
      <c r="I902" s="25" t="s">
        <v>49</v>
      </c>
      <c r="J902" s="25" t="s">
        <v>49</v>
      </c>
      <c r="K902" s="25" t="s">
        <v>49</v>
      </c>
      <c r="L902" s="25" t="s">
        <v>49</v>
      </c>
      <c r="M902" s="25" t="s">
        <v>49</v>
      </c>
      <c r="N902" s="25" t="s">
        <v>49</v>
      </c>
      <c r="O902" s="25" t="s">
        <v>49</v>
      </c>
      <c r="P902" s="25" t="s">
        <v>49</v>
      </c>
      <c r="Q902" s="25" t="s">
        <v>49</v>
      </c>
      <c r="R902" s="25" t="s">
        <v>49</v>
      </c>
      <c r="S902" s="25" t="s">
        <v>49</v>
      </c>
      <c r="T902" s="25" t="s">
        <v>49</v>
      </c>
      <c r="U902" s="25" t="s">
        <v>49</v>
      </c>
      <c r="V902" s="25" t="s">
        <v>49</v>
      </c>
      <c r="W902" s="25" t="s">
        <v>49</v>
      </c>
      <c r="X902" s="25" t="s">
        <v>49</v>
      </c>
      <c r="Y902" s="25" t="s">
        <v>49</v>
      </c>
      <c r="Z902" s="25" t="s">
        <v>49</v>
      </c>
      <c r="AA902" s="25" t="s">
        <v>49</v>
      </c>
      <c r="AB902" s="25" t="s">
        <v>49</v>
      </c>
      <c r="AC902" s="25" t="s">
        <v>49</v>
      </c>
      <c r="AD902" s="25" t="s">
        <v>49</v>
      </c>
      <c r="AE902" s="25" t="s">
        <v>49</v>
      </c>
      <c r="AF902" s="25" t="s">
        <v>49</v>
      </c>
      <c r="AG902" s="25" t="s">
        <v>49</v>
      </c>
      <c r="AH902" s="25" t="s">
        <v>49</v>
      </c>
      <c r="AI902" s="25" t="s">
        <v>49</v>
      </c>
      <c r="AJ902" s="25" t="s">
        <v>50</v>
      </c>
      <c r="AK902" s="25" t="s">
        <v>49</v>
      </c>
      <c r="AL902" s="25" t="s">
        <v>49</v>
      </c>
      <c r="AM902" s="25" t="s">
        <v>49</v>
      </c>
      <c r="AN902" s="25" t="s">
        <v>49</v>
      </c>
      <c r="AO902" s="25" t="s">
        <v>49</v>
      </c>
      <c r="AP902" s="25" t="s">
        <v>49</v>
      </c>
    </row>
    <row r="903" spans="1:42" ht="22.5" x14ac:dyDescent="0.2">
      <c r="A903" s="21" t="s">
        <v>2524</v>
      </c>
      <c r="B903" s="22" t="s">
        <v>2525</v>
      </c>
      <c r="C903" s="23" t="s">
        <v>2532</v>
      </c>
      <c r="D903" s="24" t="s">
        <v>2533</v>
      </c>
      <c r="E903" s="25" t="s">
        <v>49</v>
      </c>
      <c r="F903" s="25" t="s">
        <v>49</v>
      </c>
      <c r="G903" s="25" t="s">
        <v>49</v>
      </c>
      <c r="H903" s="25" t="s">
        <v>49</v>
      </c>
      <c r="I903" s="25" t="s">
        <v>50</v>
      </c>
      <c r="J903" s="25" t="s">
        <v>49</v>
      </c>
      <c r="K903" s="25" t="s">
        <v>49</v>
      </c>
      <c r="L903" s="25" t="s">
        <v>49</v>
      </c>
      <c r="M903" s="25" t="s">
        <v>49</v>
      </c>
      <c r="N903" s="25" t="s">
        <v>49</v>
      </c>
      <c r="O903" s="25" t="s">
        <v>49</v>
      </c>
      <c r="P903" s="25" t="s">
        <v>49</v>
      </c>
      <c r="Q903" s="25" t="s">
        <v>49</v>
      </c>
      <c r="R903" s="25" t="s">
        <v>49</v>
      </c>
      <c r="S903" s="25" t="s">
        <v>49</v>
      </c>
      <c r="T903" s="25" t="s">
        <v>49</v>
      </c>
      <c r="U903" s="25" t="s">
        <v>49</v>
      </c>
      <c r="V903" s="25" t="s">
        <v>49</v>
      </c>
      <c r="W903" s="25" t="s">
        <v>49</v>
      </c>
      <c r="X903" s="25" t="s">
        <v>49</v>
      </c>
      <c r="Y903" s="25" t="s">
        <v>49</v>
      </c>
      <c r="Z903" s="25" t="s">
        <v>49</v>
      </c>
      <c r="AA903" s="25" t="s">
        <v>49</v>
      </c>
      <c r="AB903" s="25" t="s">
        <v>49</v>
      </c>
      <c r="AC903" s="25" t="s">
        <v>49</v>
      </c>
      <c r="AD903" s="25" t="s">
        <v>49</v>
      </c>
      <c r="AE903" s="25" t="s">
        <v>49</v>
      </c>
      <c r="AF903" s="25" t="s">
        <v>49</v>
      </c>
      <c r="AG903" s="25" t="s">
        <v>49</v>
      </c>
      <c r="AH903" s="25" t="s">
        <v>49</v>
      </c>
      <c r="AI903" s="25" t="s">
        <v>49</v>
      </c>
      <c r="AJ903" s="25" t="s">
        <v>49</v>
      </c>
      <c r="AK903" s="25" t="s">
        <v>49</v>
      </c>
      <c r="AL903" s="25" t="s">
        <v>49</v>
      </c>
      <c r="AM903" s="25" t="s">
        <v>49</v>
      </c>
      <c r="AN903" s="25" t="s">
        <v>49</v>
      </c>
      <c r="AO903" s="25" t="s">
        <v>49</v>
      </c>
      <c r="AP903" s="25" t="s">
        <v>49</v>
      </c>
    </row>
    <row r="904" spans="1:42" x14ac:dyDescent="0.2">
      <c r="A904" s="21" t="s">
        <v>2524</v>
      </c>
      <c r="B904" s="22" t="s">
        <v>2525</v>
      </c>
      <c r="C904" s="23" t="s">
        <v>2534</v>
      </c>
      <c r="D904" s="24" t="s">
        <v>2535</v>
      </c>
      <c r="E904" s="25" t="s">
        <v>49</v>
      </c>
      <c r="F904" s="25" t="s">
        <v>49</v>
      </c>
      <c r="G904" s="25" t="s">
        <v>49</v>
      </c>
      <c r="H904" s="25" t="s">
        <v>49</v>
      </c>
      <c r="I904" s="25" t="s">
        <v>49</v>
      </c>
      <c r="J904" s="25" t="s">
        <v>49</v>
      </c>
      <c r="K904" s="25" t="s">
        <v>49</v>
      </c>
      <c r="L904" s="25" t="s">
        <v>49</v>
      </c>
      <c r="M904" s="25" t="s">
        <v>49</v>
      </c>
      <c r="N904" s="25" t="s">
        <v>49</v>
      </c>
      <c r="O904" s="25" t="s">
        <v>49</v>
      </c>
      <c r="P904" s="25" t="s">
        <v>49</v>
      </c>
      <c r="Q904" s="25" t="s">
        <v>49</v>
      </c>
      <c r="R904" s="25" t="s">
        <v>49</v>
      </c>
      <c r="S904" s="25" t="s">
        <v>49</v>
      </c>
      <c r="T904" s="25" t="s">
        <v>49</v>
      </c>
      <c r="U904" s="25" t="s">
        <v>49</v>
      </c>
      <c r="V904" s="25" t="s">
        <v>49</v>
      </c>
      <c r="W904" s="25" t="s">
        <v>49</v>
      </c>
      <c r="X904" s="25" t="s">
        <v>49</v>
      </c>
      <c r="Y904" s="25" t="s">
        <v>49</v>
      </c>
      <c r="Z904" s="25" t="s">
        <v>49</v>
      </c>
      <c r="AA904" s="25" t="s">
        <v>49</v>
      </c>
      <c r="AB904" s="25" t="s">
        <v>49</v>
      </c>
      <c r="AC904" s="25" t="s">
        <v>49</v>
      </c>
      <c r="AD904" s="25" t="s">
        <v>49</v>
      </c>
      <c r="AE904" s="25" t="s">
        <v>49</v>
      </c>
      <c r="AF904" s="25" t="s">
        <v>49</v>
      </c>
      <c r="AG904" s="25" t="s">
        <v>49</v>
      </c>
      <c r="AH904" s="25" t="s">
        <v>49</v>
      </c>
      <c r="AI904" s="25" t="s">
        <v>49</v>
      </c>
      <c r="AJ904" s="25" t="s">
        <v>50</v>
      </c>
      <c r="AK904" s="25" t="s">
        <v>49</v>
      </c>
      <c r="AL904" s="25" t="s">
        <v>49</v>
      </c>
      <c r="AM904" s="25" t="s">
        <v>49</v>
      </c>
      <c r="AN904" s="25" t="s">
        <v>49</v>
      </c>
      <c r="AO904" s="25" t="s">
        <v>49</v>
      </c>
      <c r="AP904" s="25" t="s">
        <v>49</v>
      </c>
    </row>
    <row r="905" spans="1:42" x14ac:dyDescent="0.2">
      <c r="A905" s="21" t="s">
        <v>2524</v>
      </c>
      <c r="B905" s="22" t="s">
        <v>2525</v>
      </c>
      <c r="C905" s="23" t="s">
        <v>2536</v>
      </c>
      <c r="D905" s="24" t="s">
        <v>2537</v>
      </c>
      <c r="E905" s="25" t="s">
        <v>49</v>
      </c>
      <c r="F905" s="25" t="s">
        <v>49</v>
      </c>
      <c r="G905" s="25" t="s">
        <v>49</v>
      </c>
      <c r="H905" s="25" t="s">
        <v>49</v>
      </c>
      <c r="I905" s="25" t="s">
        <v>49</v>
      </c>
      <c r="J905" s="25" t="s">
        <v>49</v>
      </c>
      <c r="K905" s="25" t="s">
        <v>49</v>
      </c>
      <c r="L905" s="25" t="s">
        <v>49</v>
      </c>
      <c r="M905" s="25" t="s">
        <v>49</v>
      </c>
      <c r="N905" s="25" t="s">
        <v>49</v>
      </c>
      <c r="O905" s="25" t="s">
        <v>49</v>
      </c>
      <c r="P905" s="25" t="s">
        <v>49</v>
      </c>
      <c r="Q905" s="25" t="s">
        <v>49</v>
      </c>
      <c r="R905" s="25" t="s">
        <v>49</v>
      </c>
      <c r="S905" s="25" t="s">
        <v>49</v>
      </c>
      <c r="T905" s="25" t="s">
        <v>49</v>
      </c>
      <c r="U905" s="25" t="s">
        <v>49</v>
      </c>
      <c r="V905" s="25" t="s">
        <v>49</v>
      </c>
      <c r="W905" s="25" t="s">
        <v>49</v>
      </c>
      <c r="X905" s="25" t="s">
        <v>49</v>
      </c>
      <c r="Y905" s="25" t="s">
        <v>49</v>
      </c>
      <c r="Z905" s="25" t="s">
        <v>49</v>
      </c>
      <c r="AA905" s="25" t="s">
        <v>49</v>
      </c>
      <c r="AB905" s="25" t="s">
        <v>49</v>
      </c>
      <c r="AC905" s="25" t="s">
        <v>49</v>
      </c>
      <c r="AD905" s="25" t="s">
        <v>49</v>
      </c>
      <c r="AE905" s="25" t="s">
        <v>49</v>
      </c>
      <c r="AF905" s="25" t="s">
        <v>49</v>
      </c>
      <c r="AG905" s="25" t="s">
        <v>49</v>
      </c>
      <c r="AH905" s="25" t="s">
        <v>49</v>
      </c>
      <c r="AI905" s="25" t="s">
        <v>49</v>
      </c>
      <c r="AJ905" s="25" t="s">
        <v>50</v>
      </c>
      <c r="AK905" s="25" t="s">
        <v>49</v>
      </c>
      <c r="AL905" s="25" t="s">
        <v>49</v>
      </c>
      <c r="AM905" s="25" t="s">
        <v>49</v>
      </c>
      <c r="AN905" s="25" t="s">
        <v>49</v>
      </c>
      <c r="AO905" s="25" t="s">
        <v>49</v>
      </c>
      <c r="AP905" s="25" t="s">
        <v>49</v>
      </c>
    </row>
    <row r="906" spans="1:42" x14ac:dyDescent="0.2">
      <c r="A906" s="21" t="s">
        <v>2538</v>
      </c>
      <c r="B906" s="22" t="s">
        <v>2539</v>
      </c>
      <c r="C906" s="23" t="s">
        <v>2540</v>
      </c>
      <c r="D906" s="24" t="s">
        <v>2541</v>
      </c>
      <c r="E906" s="25" t="s">
        <v>49</v>
      </c>
      <c r="F906" s="25" t="s">
        <v>49</v>
      </c>
      <c r="G906" s="25" t="s">
        <v>49</v>
      </c>
      <c r="H906" s="25" t="s">
        <v>49</v>
      </c>
      <c r="I906" s="25" t="s">
        <v>49</v>
      </c>
      <c r="J906" s="25" t="s">
        <v>49</v>
      </c>
      <c r="K906" s="25" t="s">
        <v>49</v>
      </c>
      <c r="L906" s="25" t="s">
        <v>50</v>
      </c>
      <c r="M906" s="25" t="s">
        <v>49</v>
      </c>
      <c r="N906" s="25" t="s">
        <v>49</v>
      </c>
      <c r="O906" s="25" t="s">
        <v>49</v>
      </c>
      <c r="P906" s="25" t="s">
        <v>49</v>
      </c>
      <c r="Q906" s="25" t="s">
        <v>49</v>
      </c>
      <c r="R906" s="25" t="s">
        <v>49</v>
      </c>
      <c r="S906" s="25" t="s">
        <v>49</v>
      </c>
      <c r="T906" s="25" t="s">
        <v>49</v>
      </c>
      <c r="U906" s="25" t="s">
        <v>49</v>
      </c>
      <c r="V906" s="25" t="s">
        <v>49</v>
      </c>
      <c r="W906" s="25" t="s">
        <v>49</v>
      </c>
      <c r="X906" s="25" t="s">
        <v>49</v>
      </c>
      <c r="Y906" s="25" t="s">
        <v>49</v>
      </c>
      <c r="Z906" s="25" t="s">
        <v>49</v>
      </c>
      <c r="AA906" s="25" t="s">
        <v>49</v>
      </c>
      <c r="AB906" s="25" t="s">
        <v>49</v>
      </c>
      <c r="AC906" s="25" t="s">
        <v>49</v>
      </c>
      <c r="AD906" s="25" t="s">
        <v>49</v>
      </c>
      <c r="AE906" s="25" t="s">
        <v>49</v>
      </c>
      <c r="AF906" s="25" t="s">
        <v>49</v>
      </c>
      <c r="AG906" s="25" t="s">
        <v>49</v>
      </c>
      <c r="AH906" s="25" t="s">
        <v>49</v>
      </c>
      <c r="AI906" s="25" t="s">
        <v>49</v>
      </c>
      <c r="AJ906" s="25" t="s">
        <v>49</v>
      </c>
      <c r="AK906" s="25" t="s">
        <v>49</v>
      </c>
      <c r="AL906" s="25" t="s">
        <v>49</v>
      </c>
      <c r="AM906" s="25" t="s">
        <v>49</v>
      </c>
      <c r="AN906" s="25" t="s">
        <v>49</v>
      </c>
      <c r="AO906" s="25" t="s">
        <v>49</v>
      </c>
      <c r="AP906" s="25" t="s">
        <v>49</v>
      </c>
    </row>
    <row r="907" spans="1:42" x14ac:dyDescent="0.2">
      <c r="A907" s="21" t="s">
        <v>2538</v>
      </c>
      <c r="B907" s="22" t="s">
        <v>2539</v>
      </c>
      <c r="C907" s="23" t="s">
        <v>2542</v>
      </c>
      <c r="D907" s="24" t="s">
        <v>2543</v>
      </c>
      <c r="E907" s="25" t="s">
        <v>49</v>
      </c>
      <c r="F907" s="25" t="s">
        <v>49</v>
      </c>
      <c r="G907" s="25" t="s">
        <v>49</v>
      </c>
      <c r="H907" s="25" t="s">
        <v>49</v>
      </c>
      <c r="I907" s="25" t="s">
        <v>49</v>
      </c>
      <c r="J907" s="25" t="s">
        <v>49</v>
      </c>
      <c r="K907" s="25" t="s">
        <v>49</v>
      </c>
      <c r="L907" s="25" t="s">
        <v>50</v>
      </c>
      <c r="M907" s="25" t="s">
        <v>49</v>
      </c>
      <c r="N907" s="25" t="s">
        <v>49</v>
      </c>
      <c r="O907" s="25" t="s">
        <v>49</v>
      </c>
      <c r="P907" s="25" t="s">
        <v>49</v>
      </c>
      <c r="Q907" s="25" t="s">
        <v>49</v>
      </c>
      <c r="R907" s="25" t="s">
        <v>49</v>
      </c>
      <c r="S907" s="25" t="s">
        <v>49</v>
      </c>
      <c r="T907" s="25" t="s">
        <v>49</v>
      </c>
      <c r="U907" s="25" t="s">
        <v>49</v>
      </c>
      <c r="V907" s="25" t="s">
        <v>49</v>
      </c>
      <c r="W907" s="25" t="s">
        <v>49</v>
      </c>
      <c r="X907" s="25" t="s">
        <v>49</v>
      </c>
      <c r="Y907" s="25" t="s">
        <v>49</v>
      </c>
      <c r="Z907" s="25" t="s">
        <v>49</v>
      </c>
      <c r="AA907" s="25" t="s">
        <v>49</v>
      </c>
      <c r="AB907" s="25" t="s">
        <v>49</v>
      </c>
      <c r="AC907" s="25" t="s">
        <v>49</v>
      </c>
      <c r="AD907" s="25" t="s">
        <v>49</v>
      </c>
      <c r="AE907" s="25" t="s">
        <v>49</v>
      </c>
      <c r="AF907" s="25" t="s">
        <v>49</v>
      </c>
      <c r="AG907" s="25" t="s">
        <v>49</v>
      </c>
      <c r="AH907" s="25" t="s">
        <v>49</v>
      </c>
      <c r="AI907" s="25" t="s">
        <v>49</v>
      </c>
      <c r="AJ907" s="25" t="s">
        <v>49</v>
      </c>
      <c r="AK907" s="25" t="s">
        <v>49</v>
      </c>
      <c r="AL907" s="25" t="s">
        <v>49</v>
      </c>
      <c r="AM907" s="25" t="s">
        <v>49</v>
      </c>
      <c r="AN907" s="25" t="s">
        <v>49</v>
      </c>
      <c r="AO907" s="25" t="s">
        <v>49</v>
      </c>
      <c r="AP907" s="25" t="s">
        <v>49</v>
      </c>
    </row>
    <row r="908" spans="1:42" x14ac:dyDescent="0.2">
      <c r="A908" s="21" t="s">
        <v>2544</v>
      </c>
      <c r="B908" s="22" t="s">
        <v>2545</v>
      </c>
      <c r="C908" s="23" t="s">
        <v>2546</v>
      </c>
      <c r="D908" s="24" t="s">
        <v>2547</v>
      </c>
      <c r="E908" s="68" t="s">
        <v>79</v>
      </c>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69"/>
      <c r="AL908" s="69"/>
      <c r="AM908" s="69"/>
      <c r="AN908" s="69"/>
      <c r="AO908" s="69"/>
      <c r="AP908" s="70"/>
    </row>
    <row r="909" spans="1:42" x14ac:dyDescent="0.2">
      <c r="A909" s="21" t="s">
        <v>2548</v>
      </c>
      <c r="B909" s="22" t="s">
        <v>2549</v>
      </c>
      <c r="C909" s="23" t="s">
        <v>2550</v>
      </c>
      <c r="D909" s="24" t="s">
        <v>2551</v>
      </c>
      <c r="E909" s="25" t="s">
        <v>49</v>
      </c>
      <c r="F909" s="25" t="s">
        <v>49</v>
      </c>
      <c r="G909" s="25" t="s">
        <v>49</v>
      </c>
      <c r="H909" s="25" t="s">
        <v>49</v>
      </c>
      <c r="I909" s="25" t="s">
        <v>49</v>
      </c>
      <c r="J909" s="25" t="s">
        <v>49</v>
      </c>
      <c r="K909" s="25" t="s">
        <v>49</v>
      </c>
      <c r="L909" s="25" t="s">
        <v>49</v>
      </c>
      <c r="M909" s="25" t="s">
        <v>49</v>
      </c>
      <c r="N909" s="25" t="s">
        <v>49</v>
      </c>
      <c r="O909" s="25" t="s">
        <v>49</v>
      </c>
      <c r="P909" s="25" t="s">
        <v>49</v>
      </c>
      <c r="Q909" s="25" t="s">
        <v>50</v>
      </c>
      <c r="R909" s="25" t="s">
        <v>49</v>
      </c>
      <c r="S909" s="25" t="s">
        <v>49</v>
      </c>
      <c r="T909" s="25" t="s">
        <v>49</v>
      </c>
      <c r="U909" s="25" t="s">
        <v>49</v>
      </c>
      <c r="V909" s="25" t="s">
        <v>49</v>
      </c>
      <c r="W909" s="25" t="s">
        <v>49</v>
      </c>
      <c r="X909" s="25" t="s">
        <v>49</v>
      </c>
      <c r="Y909" s="25" t="s">
        <v>49</v>
      </c>
      <c r="Z909" s="25" t="s">
        <v>49</v>
      </c>
      <c r="AA909" s="25" t="s">
        <v>49</v>
      </c>
      <c r="AB909" s="25" t="s">
        <v>49</v>
      </c>
      <c r="AC909" s="25" t="s">
        <v>49</v>
      </c>
      <c r="AD909" s="25" t="s">
        <v>49</v>
      </c>
      <c r="AE909" s="25" t="s">
        <v>49</v>
      </c>
      <c r="AF909" s="25" t="s">
        <v>49</v>
      </c>
      <c r="AG909" s="25" t="s">
        <v>49</v>
      </c>
      <c r="AH909" s="25" t="s">
        <v>49</v>
      </c>
      <c r="AI909" s="25" t="s">
        <v>49</v>
      </c>
      <c r="AJ909" s="25" t="s">
        <v>49</v>
      </c>
      <c r="AK909" s="25" t="s">
        <v>49</v>
      </c>
      <c r="AL909" s="25" t="s">
        <v>49</v>
      </c>
      <c r="AM909" s="25" t="s">
        <v>49</v>
      </c>
      <c r="AN909" s="25" t="s">
        <v>50</v>
      </c>
      <c r="AO909" s="25" t="s">
        <v>49</v>
      </c>
      <c r="AP909" s="25" t="s">
        <v>49</v>
      </c>
    </row>
    <row r="910" spans="1:42" x14ac:dyDescent="0.2">
      <c r="A910" s="21" t="s">
        <v>2548</v>
      </c>
      <c r="B910" s="22" t="s">
        <v>2549</v>
      </c>
      <c r="C910" s="23" t="s">
        <v>2552</v>
      </c>
      <c r="D910" s="24" t="s">
        <v>2553</v>
      </c>
      <c r="E910" s="68" t="s">
        <v>79</v>
      </c>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c r="AD910" s="69"/>
      <c r="AE910" s="69"/>
      <c r="AF910" s="69"/>
      <c r="AG910" s="69"/>
      <c r="AH910" s="69"/>
      <c r="AI910" s="69"/>
      <c r="AJ910" s="69"/>
      <c r="AK910" s="69"/>
      <c r="AL910" s="69"/>
      <c r="AM910" s="69"/>
      <c r="AN910" s="69"/>
      <c r="AO910" s="69"/>
      <c r="AP910" s="70"/>
    </row>
    <row r="911" spans="1:42" ht="22.5" x14ac:dyDescent="0.2">
      <c r="A911" s="21" t="s">
        <v>2554</v>
      </c>
      <c r="B911" s="22" t="s">
        <v>2555</v>
      </c>
      <c r="C911" s="23" t="s">
        <v>2556</v>
      </c>
      <c r="D911" s="24" t="s">
        <v>2557</v>
      </c>
      <c r="E911" s="68" t="s">
        <v>79</v>
      </c>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c r="AG911" s="69"/>
      <c r="AH911" s="69"/>
      <c r="AI911" s="69"/>
      <c r="AJ911" s="69"/>
      <c r="AK911" s="69"/>
      <c r="AL911" s="69"/>
      <c r="AM911" s="69"/>
      <c r="AN911" s="69"/>
      <c r="AO911" s="69"/>
      <c r="AP911" s="70"/>
    </row>
    <row r="912" spans="1:42" ht="22.5" x14ac:dyDescent="0.2">
      <c r="A912" s="21" t="s">
        <v>2554</v>
      </c>
      <c r="B912" s="22" t="s">
        <v>2555</v>
      </c>
      <c r="C912" s="23" t="s">
        <v>2558</v>
      </c>
      <c r="D912" s="24" t="s">
        <v>2559</v>
      </c>
      <c r="E912" s="68" t="s">
        <v>79</v>
      </c>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c r="AG912" s="69"/>
      <c r="AH912" s="69"/>
      <c r="AI912" s="69"/>
      <c r="AJ912" s="69"/>
      <c r="AK912" s="69"/>
      <c r="AL912" s="69"/>
      <c r="AM912" s="69"/>
      <c r="AN912" s="69"/>
      <c r="AO912" s="69"/>
      <c r="AP912" s="70"/>
    </row>
    <row r="913" spans="1:42" ht="22.5" x14ac:dyDescent="0.2">
      <c r="A913" s="21" t="s">
        <v>2554</v>
      </c>
      <c r="B913" s="22" t="s">
        <v>2555</v>
      </c>
      <c r="C913" s="23" t="s">
        <v>2560</v>
      </c>
      <c r="D913" s="24" t="s">
        <v>2561</v>
      </c>
      <c r="E913" s="68" t="s">
        <v>79</v>
      </c>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c r="AD913" s="69"/>
      <c r="AE913" s="69"/>
      <c r="AF913" s="69"/>
      <c r="AG913" s="69"/>
      <c r="AH913" s="69"/>
      <c r="AI913" s="69"/>
      <c r="AJ913" s="69"/>
      <c r="AK913" s="69"/>
      <c r="AL913" s="69"/>
      <c r="AM913" s="69"/>
      <c r="AN913" s="69"/>
      <c r="AO913" s="69"/>
      <c r="AP913" s="70"/>
    </row>
    <row r="914" spans="1:42" x14ac:dyDescent="0.2">
      <c r="A914" s="21" t="s">
        <v>2562</v>
      </c>
      <c r="B914" s="22" t="s">
        <v>2563</v>
      </c>
      <c r="C914" s="23" t="s">
        <v>2564</v>
      </c>
      <c r="D914" s="24" t="s">
        <v>2565</v>
      </c>
      <c r="E914" s="25" t="s">
        <v>49</v>
      </c>
      <c r="F914" s="25" t="s">
        <v>49</v>
      </c>
      <c r="G914" s="25" t="s">
        <v>49</v>
      </c>
      <c r="H914" s="25" t="s">
        <v>49</v>
      </c>
      <c r="I914" s="25" t="s">
        <v>49</v>
      </c>
      <c r="J914" s="25" t="s">
        <v>49</v>
      </c>
      <c r="K914" s="25" t="s">
        <v>49</v>
      </c>
      <c r="L914" s="25" t="s">
        <v>49</v>
      </c>
      <c r="M914" s="25" t="s">
        <v>49</v>
      </c>
      <c r="N914" s="25" t="s">
        <v>49</v>
      </c>
      <c r="O914" s="25" t="s">
        <v>49</v>
      </c>
      <c r="P914" s="25" t="s">
        <v>49</v>
      </c>
      <c r="Q914" s="25" t="s">
        <v>50</v>
      </c>
      <c r="R914" s="25" t="s">
        <v>49</v>
      </c>
      <c r="S914" s="25" t="s">
        <v>49</v>
      </c>
      <c r="T914" s="25" t="s">
        <v>49</v>
      </c>
      <c r="U914" s="25" t="s">
        <v>49</v>
      </c>
      <c r="V914" s="25" t="s">
        <v>49</v>
      </c>
      <c r="W914" s="25" t="s">
        <v>49</v>
      </c>
      <c r="X914" s="25" t="s">
        <v>49</v>
      </c>
      <c r="Y914" s="25" t="s">
        <v>49</v>
      </c>
      <c r="Z914" s="25" t="s">
        <v>49</v>
      </c>
      <c r="AA914" s="25" t="s">
        <v>49</v>
      </c>
      <c r="AB914" s="25" t="s">
        <v>49</v>
      </c>
      <c r="AC914" s="25" t="s">
        <v>49</v>
      </c>
      <c r="AD914" s="25" t="s">
        <v>49</v>
      </c>
      <c r="AE914" s="25" t="s">
        <v>49</v>
      </c>
      <c r="AF914" s="25" t="s">
        <v>49</v>
      </c>
      <c r="AG914" s="25" t="s">
        <v>49</v>
      </c>
      <c r="AH914" s="25" t="s">
        <v>49</v>
      </c>
      <c r="AI914" s="25" t="s">
        <v>49</v>
      </c>
      <c r="AJ914" s="25" t="s">
        <v>49</v>
      </c>
      <c r="AK914" s="25" t="s">
        <v>49</v>
      </c>
      <c r="AL914" s="25" t="s">
        <v>49</v>
      </c>
      <c r="AM914" s="25" t="s">
        <v>49</v>
      </c>
      <c r="AN914" s="25" t="s">
        <v>50</v>
      </c>
      <c r="AO914" s="25" t="s">
        <v>49</v>
      </c>
      <c r="AP914" s="25" t="s">
        <v>49</v>
      </c>
    </row>
    <row r="915" spans="1:42" ht="22.5" x14ac:dyDescent="0.2">
      <c r="A915" s="21" t="s">
        <v>2562</v>
      </c>
      <c r="B915" s="22" t="s">
        <v>2563</v>
      </c>
      <c r="C915" s="23" t="s">
        <v>2566</v>
      </c>
      <c r="D915" s="24" t="s">
        <v>2567</v>
      </c>
      <c r="E915" s="25" t="s">
        <v>49</v>
      </c>
      <c r="F915" s="25" t="s">
        <v>49</v>
      </c>
      <c r="G915" s="25" t="s">
        <v>49</v>
      </c>
      <c r="H915" s="25" t="s">
        <v>49</v>
      </c>
      <c r="I915" s="25" t="s">
        <v>49</v>
      </c>
      <c r="J915" s="25" t="s">
        <v>49</v>
      </c>
      <c r="K915" s="25" t="s">
        <v>49</v>
      </c>
      <c r="L915" s="25" t="s">
        <v>49</v>
      </c>
      <c r="M915" s="25" t="s">
        <v>49</v>
      </c>
      <c r="N915" s="25" t="s">
        <v>49</v>
      </c>
      <c r="O915" s="25" t="s">
        <v>49</v>
      </c>
      <c r="P915" s="25" t="s">
        <v>49</v>
      </c>
      <c r="Q915" s="25" t="s">
        <v>49</v>
      </c>
      <c r="R915" s="25" t="s">
        <v>49</v>
      </c>
      <c r="S915" s="25" t="s">
        <v>49</v>
      </c>
      <c r="T915" s="25" t="s">
        <v>49</v>
      </c>
      <c r="U915" s="25" t="s">
        <v>49</v>
      </c>
      <c r="V915" s="25" t="s">
        <v>49</v>
      </c>
      <c r="W915" s="25" t="s">
        <v>49</v>
      </c>
      <c r="X915" s="25" t="s">
        <v>49</v>
      </c>
      <c r="Y915" s="25" t="s">
        <v>49</v>
      </c>
      <c r="Z915" s="25" t="s">
        <v>49</v>
      </c>
      <c r="AA915" s="25" t="s">
        <v>49</v>
      </c>
      <c r="AB915" s="25" t="s">
        <v>49</v>
      </c>
      <c r="AC915" s="25" t="s">
        <v>49</v>
      </c>
      <c r="AD915" s="25" t="s">
        <v>49</v>
      </c>
      <c r="AE915" s="25" t="s">
        <v>49</v>
      </c>
      <c r="AF915" s="25" t="s">
        <v>49</v>
      </c>
      <c r="AG915" s="25" t="s">
        <v>49</v>
      </c>
      <c r="AH915" s="25" t="s">
        <v>49</v>
      </c>
      <c r="AI915" s="25" t="s">
        <v>49</v>
      </c>
      <c r="AJ915" s="25" t="s">
        <v>50</v>
      </c>
      <c r="AK915" s="25" t="s">
        <v>49</v>
      </c>
      <c r="AL915" s="25" t="s">
        <v>49</v>
      </c>
      <c r="AM915" s="25" t="s">
        <v>49</v>
      </c>
      <c r="AN915" s="25" t="s">
        <v>49</v>
      </c>
      <c r="AO915" s="25" t="s">
        <v>49</v>
      </c>
      <c r="AP915" s="25" t="s">
        <v>49</v>
      </c>
    </row>
    <row r="916" spans="1:42" ht="22.5" x14ac:dyDescent="0.2">
      <c r="A916" s="21" t="s">
        <v>2568</v>
      </c>
      <c r="B916" s="22" t="s">
        <v>2569</v>
      </c>
      <c r="C916" s="23" t="s">
        <v>2570</v>
      </c>
      <c r="D916" s="24" t="s">
        <v>2571</v>
      </c>
      <c r="E916" s="25" t="s">
        <v>49</v>
      </c>
      <c r="F916" s="25" t="s">
        <v>49</v>
      </c>
      <c r="G916" s="25" t="s">
        <v>49</v>
      </c>
      <c r="H916" s="25" t="s">
        <v>49</v>
      </c>
      <c r="I916" s="25" t="s">
        <v>49</v>
      </c>
      <c r="J916" s="25" t="s">
        <v>49</v>
      </c>
      <c r="K916" s="25" t="s">
        <v>49</v>
      </c>
      <c r="L916" s="25" t="s">
        <v>49</v>
      </c>
      <c r="M916" s="25" t="s">
        <v>49</v>
      </c>
      <c r="N916" s="25" t="s">
        <v>49</v>
      </c>
      <c r="O916" s="25" t="s">
        <v>49</v>
      </c>
      <c r="P916" s="25" t="s">
        <v>49</v>
      </c>
      <c r="Q916" s="25" t="s">
        <v>50</v>
      </c>
      <c r="R916" s="25" t="s">
        <v>49</v>
      </c>
      <c r="S916" s="25" t="s">
        <v>49</v>
      </c>
      <c r="T916" s="25" t="s">
        <v>49</v>
      </c>
      <c r="U916" s="25" t="s">
        <v>49</v>
      </c>
      <c r="V916" s="25" t="s">
        <v>49</v>
      </c>
      <c r="W916" s="25" t="s">
        <v>49</v>
      </c>
      <c r="X916" s="25" t="s">
        <v>49</v>
      </c>
      <c r="Y916" s="25" t="s">
        <v>49</v>
      </c>
      <c r="Z916" s="25" t="s">
        <v>49</v>
      </c>
      <c r="AA916" s="25" t="s">
        <v>49</v>
      </c>
      <c r="AB916" s="25" t="s">
        <v>49</v>
      </c>
      <c r="AC916" s="25" t="s">
        <v>49</v>
      </c>
      <c r="AD916" s="25" t="s">
        <v>49</v>
      </c>
      <c r="AE916" s="25" t="s">
        <v>49</v>
      </c>
      <c r="AF916" s="25" t="s">
        <v>49</v>
      </c>
      <c r="AG916" s="25" t="s">
        <v>49</v>
      </c>
      <c r="AH916" s="25" t="s">
        <v>49</v>
      </c>
      <c r="AI916" s="25" t="s">
        <v>49</v>
      </c>
      <c r="AJ916" s="25" t="s">
        <v>49</v>
      </c>
      <c r="AK916" s="25" t="s">
        <v>49</v>
      </c>
      <c r="AL916" s="25" t="s">
        <v>49</v>
      </c>
      <c r="AM916" s="25" t="s">
        <v>49</v>
      </c>
      <c r="AN916" s="25" t="s">
        <v>50</v>
      </c>
      <c r="AO916" s="25" t="s">
        <v>49</v>
      </c>
      <c r="AP916" s="25" t="s">
        <v>49</v>
      </c>
    </row>
    <row r="917" spans="1:42" ht="22.5" x14ac:dyDescent="0.2">
      <c r="A917" s="21" t="s">
        <v>2568</v>
      </c>
      <c r="B917" s="22" t="s">
        <v>2569</v>
      </c>
      <c r="C917" s="23" t="s">
        <v>2572</v>
      </c>
      <c r="D917" s="24" t="s">
        <v>2573</v>
      </c>
      <c r="E917" s="68" t="s">
        <v>79</v>
      </c>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c r="AD917" s="69"/>
      <c r="AE917" s="69"/>
      <c r="AF917" s="69"/>
      <c r="AG917" s="69"/>
      <c r="AH917" s="69"/>
      <c r="AI917" s="69"/>
      <c r="AJ917" s="69"/>
      <c r="AK917" s="69"/>
      <c r="AL917" s="69"/>
      <c r="AM917" s="69"/>
      <c r="AN917" s="69"/>
      <c r="AO917" s="69"/>
      <c r="AP917" s="70"/>
    </row>
    <row r="918" spans="1:42" x14ac:dyDescent="0.2">
      <c r="A918" s="21" t="s">
        <v>2568</v>
      </c>
      <c r="B918" s="22" t="s">
        <v>2569</v>
      </c>
      <c r="C918" s="23" t="s">
        <v>2574</v>
      </c>
      <c r="D918" s="24" t="s">
        <v>2575</v>
      </c>
      <c r="E918" s="25" t="s">
        <v>49</v>
      </c>
      <c r="F918" s="25" t="s">
        <v>49</v>
      </c>
      <c r="G918" s="25" t="s">
        <v>49</v>
      </c>
      <c r="H918" s="25" t="s">
        <v>49</v>
      </c>
      <c r="I918" s="25" t="s">
        <v>49</v>
      </c>
      <c r="J918" s="25" t="s">
        <v>49</v>
      </c>
      <c r="K918" s="25" t="s">
        <v>49</v>
      </c>
      <c r="L918" s="25" t="s">
        <v>49</v>
      </c>
      <c r="M918" s="25" t="s">
        <v>49</v>
      </c>
      <c r="N918" s="25" t="s">
        <v>49</v>
      </c>
      <c r="O918" s="25" t="s">
        <v>49</v>
      </c>
      <c r="P918" s="25" t="s">
        <v>49</v>
      </c>
      <c r="Q918" s="25" t="s">
        <v>50</v>
      </c>
      <c r="R918" s="25" t="s">
        <v>49</v>
      </c>
      <c r="S918" s="25" t="s">
        <v>49</v>
      </c>
      <c r="T918" s="25" t="s">
        <v>49</v>
      </c>
      <c r="U918" s="25" t="s">
        <v>49</v>
      </c>
      <c r="V918" s="25" t="s">
        <v>49</v>
      </c>
      <c r="W918" s="25" t="s">
        <v>49</v>
      </c>
      <c r="X918" s="25" t="s">
        <v>49</v>
      </c>
      <c r="Y918" s="25" t="s">
        <v>49</v>
      </c>
      <c r="Z918" s="25" t="s">
        <v>49</v>
      </c>
      <c r="AA918" s="25" t="s">
        <v>49</v>
      </c>
      <c r="AB918" s="25" t="s">
        <v>49</v>
      </c>
      <c r="AC918" s="25" t="s">
        <v>49</v>
      </c>
      <c r="AD918" s="25" t="s">
        <v>49</v>
      </c>
      <c r="AE918" s="25" t="s">
        <v>49</v>
      </c>
      <c r="AF918" s="25" t="s">
        <v>49</v>
      </c>
      <c r="AG918" s="25" t="s">
        <v>49</v>
      </c>
      <c r="AH918" s="25" t="s">
        <v>49</v>
      </c>
      <c r="AI918" s="25" t="s">
        <v>49</v>
      </c>
      <c r="AJ918" s="25" t="s">
        <v>49</v>
      </c>
      <c r="AK918" s="25" t="s">
        <v>49</v>
      </c>
      <c r="AL918" s="25" t="s">
        <v>49</v>
      </c>
      <c r="AM918" s="25" t="s">
        <v>49</v>
      </c>
      <c r="AN918" s="25" t="s">
        <v>50</v>
      </c>
      <c r="AO918" s="25" t="s">
        <v>49</v>
      </c>
      <c r="AP918" s="25" t="s">
        <v>49</v>
      </c>
    </row>
    <row r="919" spans="1:42" x14ac:dyDescent="0.2">
      <c r="A919" s="21" t="s">
        <v>2568</v>
      </c>
      <c r="B919" s="22" t="s">
        <v>2569</v>
      </c>
      <c r="C919" s="23" t="s">
        <v>2576</v>
      </c>
      <c r="D919" s="24" t="s">
        <v>2577</v>
      </c>
      <c r="E919" s="25" t="s">
        <v>49</v>
      </c>
      <c r="F919" s="25" t="s">
        <v>49</v>
      </c>
      <c r="G919" s="25" t="s">
        <v>49</v>
      </c>
      <c r="H919" s="25" t="s">
        <v>49</v>
      </c>
      <c r="I919" s="25" t="s">
        <v>49</v>
      </c>
      <c r="J919" s="25" t="s">
        <v>49</v>
      </c>
      <c r="K919" s="25" t="s">
        <v>49</v>
      </c>
      <c r="L919" s="25" t="s">
        <v>49</v>
      </c>
      <c r="M919" s="25" t="s">
        <v>49</v>
      </c>
      <c r="N919" s="25" t="s">
        <v>49</v>
      </c>
      <c r="O919" s="25" t="s">
        <v>49</v>
      </c>
      <c r="P919" s="25" t="s">
        <v>49</v>
      </c>
      <c r="Q919" s="25" t="s">
        <v>49</v>
      </c>
      <c r="R919" s="25" t="s">
        <v>49</v>
      </c>
      <c r="S919" s="25" t="s">
        <v>49</v>
      </c>
      <c r="T919" s="25" t="s">
        <v>49</v>
      </c>
      <c r="U919" s="25" t="s">
        <v>49</v>
      </c>
      <c r="V919" s="25" t="s">
        <v>49</v>
      </c>
      <c r="W919" s="25" t="s">
        <v>49</v>
      </c>
      <c r="X919" s="25" t="s">
        <v>49</v>
      </c>
      <c r="Y919" s="25" t="s">
        <v>49</v>
      </c>
      <c r="Z919" s="25" t="s">
        <v>49</v>
      </c>
      <c r="AA919" s="25" t="s">
        <v>49</v>
      </c>
      <c r="AB919" s="25" t="s">
        <v>49</v>
      </c>
      <c r="AC919" s="25" t="s">
        <v>49</v>
      </c>
      <c r="AD919" s="25" t="s">
        <v>49</v>
      </c>
      <c r="AE919" s="25" t="s">
        <v>49</v>
      </c>
      <c r="AF919" s="25" t="s">
        <v>49</v>
      </c>
      <c r="AG919" s="25" t="s">
        <v>49</v>
      </c>
      <c r="AH919" s="25" t="s">
        <v>49</v>
      </c>
      <c r="AI919" s="25" t="s">
        <v>49</v>
      </c>
      <c r="AJ919" s="25" t="s">
        <v>49</v>
      </c>
      <c r="AK919" s="25" t="s">
        <v>49</v>
      </c>
      <c r="AL919" s="25" t="s">
        <v>49</v>
      </c>
      <c r="AM919" s="25" t="s">
        <v>49</v>
      </c>
      <c r="AN919" s="25" t="s">
        <v>50</v>
      </c>
      <c r="AO919" s="25" t="s">
        <v>49</v>
      </c>
      <c r="AP919" s="25" t="s">
        <v>49</v>
      </c>
    </row>
    <row r="920" spans="1:42" x14ac:dyDescent="0.2">
      <c r="A920" s="21" t="s">
        <v>2568</v>
      </c>
      <c r="B920" s="22" t="s">
        <v>2569</v>
      </c>
      <c r="C920" s="23" t="s">
        <v>2578</v>
      </c>
      <c r="D920" s="24" t="s">
        <v>2579</v>
      </c>
      <c r="E920" s="25" t="s">
        <v>49</v>
      </c>
      <c r="F920" s="25" t="s">
        <v>49</v>
      </c>
      <c r="G920" s="25" t="s">
        <v>49</v>
      </c>
      <c r="H920" s="25" t="s">
        <v>49</v>
      </c>
      <c r="I920" s="25" t="s">
        <v>49</v>
      </c>
      <c r="J920" s="25" t="s">
        <v>49</v>
      </c>
      <c r="K920" s="25" t="s">
        <v>49</v>
      </c>
      <c r="L920" s="25" t="s">
        <v>49</v>
      </c>
      <c r="M920" s="25" t="s">
        <v>49</v>
      </c>
      <c r="N920" s="25" t="s">
        <v>49</v>
      </c>
      <c r="O920" s="25" t="s">
        <v>49</v>
      </c>
      <c r="P920" s="25" t="s">
        <v>49</v>
      </c>
      <c r="Q920" s="25" t="s">
        <v>50</v>
      </c>
      <c r="R920" s="25" t="s">
        <v>49</v>
      </c>
      <c r="S920" s="25" t="s">
        <v>49</v>
      </c>
      <c r="T920" s="25" t="s">
        <v>49</v>
      </c>
      <c r="U920" s="25" t="s">
        <v>49</v>
      </c>
      <c r="V920" s="25" t="s">
        <v>49</v>
      </c>
      <c r="W920" s="25" t="s">
        <v>49</v>
      </c>
      <c r="X920" s="25" t="s">
        <v>49</v>
      </c>
      <c r="Y920" s="25" t="s">
        <v>49</v>
      </c>
      <c r="Z920" s="25" t="s">
        <v>49</v>
      </c>
      <c r="AA920" s="25" t="s">
        <v>49</v>
      </c>
      <c r="AB920" s="25" t="s">
        <v>49</v>
      </c>
      <c r="AC920" s="25" t="s">
        <v>49</v>
      </c>
      <c r="AD920" s="25" t="s">
        <v>49</v>
      </c>
      <c r="AE920" s="25" t="s">
        <v>49</v>
      </c>
      <c r="AF920" s="25" t="s">
        <v>49</v>
      </c>
      <c r="AG920" s="25" t="s">
        <v>49</v>
      </c>
      <c r="AH920" s="25" t="s">
        <v>49</v>
      </c>
      <c r="AI920" s="25" t="s">
        <v>49</v>
      </c>
      <c r="AJ920" s="25" t="s">
        <v>49</v>
      </c>
      <c r="AK920" s="25" t="s">
        <v>49</v>
      </c>
      <c r="AL920" s="25" t="s">
        <v>49</v>
      </c>
      <c r="AM920" s="25" t="s">
        <v>49</v>
      </c>
      <c r="AN920" s="25" t="s">
        <v>50</v>
      </c>
      <c r="AO920" s="25" t="s">
        <v>49</v>
      </c>
      <c r="AP920" s="25" t="s">
        <v>49</v>
      </c>
    </row>
    <row r="921" spans="1:42" x14ac:dyDescent="0.2">
      <c r="A921" s="21" t="s">
        <v>2568</v>
      </c>
      <c r="B921" s="22" t="s">
        <v>2569</v>
      </c>
      <c r="C921" s="23" t="s">
        <v>2580</v>
      </c>
      <c r="D921" s="24" t="s">
        <v>2581</v>
      </c>
      <c r="E921" s="68" t="s">
        <v>79</v>
      </c>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c r="AG921" s="69"/>
      <c r="AH921" s="69"/>
      <c r="AI921" s="69"/>
      <c r="AJ921" s="69"/>
      <c r="AK921" s="69"/>
      <c r="AL921" s="69"/>
      <c r="AM921" s="69"/>
      <c r="AN921" s="69"/>
      <c r="AO921" s="69"/>
      <c r="AP921" s="70"/>
    </row>
    <row r="922" spans="1:42" ht="22.5" x14ac:dyDescent="0.2">
      <c r="A922" s="21" t="s">
        <v>2568</v>
      </c>
      <c r="B922" s="22" t="s">
        <v>2569</v>
      </c>
      <c r="C922" s="23" t="s">
        <v>2582</v>
      </c>
      <c r="D922" s="24" t="s">
        <v>2583</v>
      </c>
      <c r="E922" s="25" t="s">
        <v>49</v>
      </c>
      <c r="F922" s="25" t="s">
        <v>49</v>
      </c>
      <c r="G922" s="25" t="s">
        <v>49</v>
      </c>
      <c r="H922" s="25" t="s">
        <v>49</v>
      </c>
      <c r="I922" s="25" t="s">
        <v>49</v>
      </c>
      <c r="J922" s="25" t="s">
        <v>49</v>
      </c>
      <c r="K922" s="25" t="s">
        <v>49</v>
      </c>
      <c r="L922" s="25" t="s">
        <v>49</v>
      </c>
      <c r="M922" s="25" t="s">
        <v>49</v>
      </c>
      <c r="N922" s="25" t="s">
        <v>49</v>
      </c>
      <c r="O922" s="25" t="s">
        <v>49</v>
      </c>
      <c r="P922" s="25" t="s">
        <v>49</v>
      </c>
      <c r="Q922" s="25" t="s">
        <v>49</v>
      </c>
      <c r="R922" s="25" t="s">
        <v>49</v>
      </c>
      <c r="S922" s="25" t="s">
        <v>49</v>
      </c>
      <c r="T922" s="25" t="s">
        <v>49</v>
      </c>
      <c r="U922" s="25" t="s">
        <v>50</v>
      </c>
      <c r="V922" s="25" t="s">
        <v>49</v>
      </c>
      <c r="W922" s="25" t="s">
        <v>49</v>
      </c>
      <c r="X922" s="25" t="s">
        <v>49</v>
      </c>
      <c r="Y922" s="25" t="s">
        <v>49</v>
      </c>
      <c r="Z922" s="25" t="s">
        <v>49</v>
      </c>
      <c r="AA922" s="25" t="s">
        <v>49</v>
      </c>
      <c r="AB922" s="25" t="s">
        <v>49</v>
      </c>
      <c r="AC922" s="25" t="s">
        <v>49</v>
      </c>
      <c r="AD922" s="25" t="s">
        <v>49</v>
      </c>
      <c r="AE922" s="25" t="s">
        <v>49</v>
      </c>
      <c r="AF922" s="25" t="s">
        <v>49</v>
      </c>
      <c r="AG922" s="25" t="s">
        <v>49</v>
      </c>
      <c r="AH922" s="25" t="s">
        <v>49</v>
      </c>
      <c r="AI922" s="25" t="s">
        <v>49</v>
      </c>
      <c r="AJ922" s="25" t="s">
        <v>49</v>
      </c>
      <c r="AK922" s="25" t="s">
        <v>49</v>
      </c>
      <c r="AL922" s="25" t="s">
        <v>49</v>
      </c>
      <c r="AM922" s="25" t="s">
        <v>49</v>
      </c>
      <c r="AN922" s="25" t="s">
        <v>49</v>
      </c>
      <c r="AO922" s="25" t="s">
        <v>49</v>
      </c>
      <c r="AP922" s="25" t="s">
        <v>49</v>
      </c>
    </row>
    <row r="923" spans="1:42" ht="22.5" x14ac:dyDescent="0.2">
      <c r="A923" s="21" t="s">
        <v>2568</v>
      </c>
      <c r="B923" s="22" t="s">
        <v>2569</v>
      </c>
      <c r="C923" s="23" t="s">
        <v>2584</v>
      </c>
      <c r="D923" s="24" t="s">
        <v>2585</v>
      </c>
      <c r="E923" s="25" t="s">
        <v>49</v>
      </c>
      <c r="F923" s="25" t="s">
        <v>49</v>
      </c>
      <c r="G923" s="25" t="s">
        <v>49</v>
      </c>
      <c r="H923" s="25" t="s">
        <v>49</v>
      </c>
      <c r="I923" s="25" t="s">
        <v>49</v>
      </c>
      <c r="J923" s="25" t="s">
        <v>49</v>
      </c>
      <c r="K923" s="25" t="s">
        <v>49</v>
      </c>
      <c r="L923" s="25" t="s">
        <v>49</v>
      </c>
      <c r="M923" s="25" t="s">
        <v>49</v>
      </c>
      <c r="N923" s="25" t="s">
        <v>49</v>
      </c>
      <c r="O923" s="25" t="s">
        <v>49</v>
      </c>
      <c r="P923" s="25" t="s">
        <v>49</v>
      </c>
      <c r="Q923" s="25" t="s">
        <v>50</v>
      </c>
      <c r="R923" s="25" t="s">
        <v>49</v>
      </c>
      <c r="S923" s="25" t="s">
        <v>49</v>
      </c>
      <c r="T923" s="25" t="s">
        <v>49</v>
      </c>
      <c r="U923" s="25" t="s">
        <v>49</v>
      </c>
      <c r="V923" s="25" t="s">
        <v>49</v>
      </c>
      <c r="W923" s="25" t="s">
        <v>49</v>
      </c>
      <c r="X923" s="25" t="s">
        <v>49</v>
      </c>
      <c r="Y923" s="25" t="s">
        <v>49</v>
      </c>
      <c r="Z923" s="25" t="s">
        <v>49</v>
      </c>
      <c r="AA923" s="25" t="s">
        <v>49</v>
      </c>
      <c r="AB923" s="25" t="s">
        <v>49</v>
      </c>
      <c r="AC923" s="25" t="s">
        <v>49</v>
      </c>
      <c r="AD923" s="25" t="s">
        <v>49</v>
      </c>
      <c r="AE923" s="25" t="s">
        <v>49</v>
      </c>
      <c r="AF923" s="25" t="s">
        <v>49</v>
      </c>
      <c r="AG923" s="25" t="s">
        <v>49</v>
      </c>
      <c r="AH923" s="25" t="s">
        <v>49</v>
      </c>
      <c r="AI923" s="25" t="s">
        <v>49</v>
      </c>
      <c r="AJ923" s="25" t="s">
        <v>49</v>
      </c>
      <c r="AK923" s="25" t="s">
        <v>49</v>
      </c>
      <c r="AL923" s="25" t="s">
        <v>49</v>
      </c>
      <c r="AM923" s="25" t="s">
        <v>49</v>
      </c>
      <c r="AN923" s="25" t="s">
        <v>50</v>
      </c>
      <c r="AO923" s="25" t="s">
        <v>49</v>
      </c>
      <c r="AP923" s="25" t="s">
        <v>49</v>
      </c>
    </row>
    <row r="924" spans="1:42" ht="22.5" x14ac:dyDescent="0.2">
      <c r="A924" s="21" t="s">
        <v>2568</v>
      </c>
      <c r="B924" s="22" t="s">
        <v>2569</v>
      </c>
      <c r="C924" s="23" t="s">
        <v>2586</v>
      </c>
      <c r="D924" s="24" t="s">
        <v>2587</v>
      </c>
      <c r="E924" s="25" t="s">
        <v>49</v>
      </c>
      <c r="F924" s="25" t="s">
        <v>49</v>
      </c>
      <c r="G924" s="25" t="s">
        <v>49</v>
      </c>
      <c r="H924" s="25" t="s">
        <v>49</v>
      </c>
      <c r="I924" s="25" t="s">
        <v>49</v>
      </c>
      <c r="J924" s="25" t="s">
        <v>49</v>
      </c>
      <c r="K924" s="25" t="s">
        <v>49</v>
      </c>
      <c r="L924" s="25" t="s">
        <v>49</v>
      </c>
      <c r="M924" s="25" t="s">
        <v>49</v>
      </c>
      <c r="N924" s="25" t="s">
        <v>49</v>
      </c>
      <c r="O924" s="25" t="s">
        <v>49</v>
      </c>
      <c r="P924" s="25" t="s">
        <v>49</v>
      </c>
      <c r="Q924" s="25" t="s">
        <v>50</v>
      </c>
      <c r="R924" s="25" t="s">
        <v>49</v>
      </c>
      <c r="S924" s="25" t="s">
        <v>49</v>
      </c>
      <c r="T924" s="25" t="s">
        <v>49</v>
      </c>
      <c r="U924" s="25" t="s">
        <v>49</v>
      </c>
      <c r="V924" s="25" t="s">
        <v>49</v>
      </c>
      <c r="W924" s="25" t="s">
        <v>49</v>
      </c>
      <c r="X924" s="25" t="s">
        <v>49</v>
      </c>
      <c r="Y924" s="25" t="s">
        <v>49</v>
      </c>
      <c r="Z924" s="25" t="s">
        <v>49</v>
      </c>
      <c r="AA924" s="25" t="s">
        <v>49</v>
      </c>
      <c r="AB924" s="25" t="s">
        <v>49</v>
      </c>
      <c r="AC924" s="25" t="s">
        <v>49</v>
      </c>
      <c r="AD924" s="25" t="s">
        <v>49</v>
      </c>
      <c r="AE924" s="25" t="s">
        <v>49</v>
      </c>
      <c r="AF924" s="25" t="s">
        <v>49</v>
      </c>
      <c r="AG924" s="25" t="s">
        <v>49</v>
      </c>
      <c r="AH924" s="25" t="s">
        <v>49</v>
      </c>
      <c r="AI924" s="25" t="s">
        <v>49</v>
      </c>
      <c r="AJ924" s="25" t="s">
        <v>50</v>
      </c>
      <c r="AK924" s="25" t="s">
        <v>49</v>
      </c>
      <c r="AL924" s="25" t="s">
        <v>49</v>
      </c>
      <c r="AM924" s="25" t="s">
        <v>49</v>
      </c>
      <c r="AN924" s="25" t="s">
        <v>50</v>
      </c>
      <c r="AO924" s="25" t="s">
        <v>49</v>
      </c>
      <c r="AP924" s="25" t="s">
        <v>49</v>
      </c>
    </row>
    <row r="925" spans="1:42" ht="22.5" x14ac:dyDescent="0.2">
      <c r="A925" s="21" t="s">
        <v>2568</v>
      </c>
      <c r="B925" s="22" t="s">
        <v>2569</v>
      </c>
      <c r="C925" s="23" t="s">
        <v>2588</v>
      </c>
      <c r="D925" s="24" t="s">
        <v>2589</v>
      </c>
      <c r="E925" s="68" t="s">
        <v>79</v>
      </c>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69"/>
      <c r="AE925" s="69"/>
      <c r="AF925" s="69"/>
      <c r="AG925" s="69"/>
      <c r="AH925" s="69"/>
      <c r="AI925" s="69"/>
      <c r="AJ925" s="69"/>
      <c r="AK925" s="69"/>
      <c r="AL925" s="69"/>
      <c r="AM925" s="69"/>
      <c r="AN925" s="69"/>
      <c r="AO925" s="69"/>
      <c r="AP925" s="70"/>
    </row>
    <row r="926" spans="1:42" x14ac:dyDescent="0.2">
      <c r="A926" s="21" t="s">
        <v>2568</v>
      </c>
      <c r="B926" s="22" t="s">
        <v>2569</v>
      </c>
      <c r="C926" s="23" t="s">
        <v>2590</v>
      </c>
      <c r="D926" s="24" t="s">
        <v>2591</v>
      </c>
      <c r="E926" s="25" t="s">
        <v>49</v>
      </c>
      <c r="F926" s="25" t="s">
        <v>49</v>
      </c>
      <c r="G926" s="25" t="s">
        <v>49</v>
      </c>
      <c r="H926" s="25" t="s">
        <v>49</v>
      </c>
      <c r="I926" s="25" t="s">
        <v>49</v>
      </c>
      <c r="J926" s="25" t="s">
        <v>49</v>
      </c>
      <c r="K926" s="25" t="s">
        <v>49</v>
      </c>
      <c r="L926" s="25" t="s">
        <v>49</v>
      </c>
      <c r="M926" s="25" t="s">
        <v>49</v>
      </c>
      <c r="N926" s="25" t="s">
        <v>49</v>
      </c>
      <c r="O926" s="25" t="s">
        <v>49</v>
      </c>
      <c r="P926" s="25" t="s">
        <v>49</v>
      </c>
      <c r="Q926" s="25" t="s">
        <v>49</v>
      </c>
      <c r="R926" s="25" t="s">
        <v>49</v>
      </c>
      <c r="S926" s="25" t="s">
        <v>49</v>
      </c>
      <c r="T926" s="25" t="s">
        <v>49</v>
      </c>
      <c r="U926" s="25" t="s">
        <v>49</v>
      </c>
      <c r="V926" s="25" t="s">
        <v>49</v>
      </c>
      <c r="W926" s="25" t="s">
        <v>49</v>
      </c>
      <c r="X926" s="25" t="s">
        <v>49</v>
      </c>
      <c r="Y926" s="25" t="s">
        <v>49</v>
      </c>
      <c r="Z926" s="25" t="s">
        <v>49</v>
      </c>
      <c r="AA926" s="25" t="s">
        <v>49</v>
      </c>
      <c r="AB926" s="25" t="s">
        <v>49</v>
      </c>
      <c r="AC926" s="25" t="s">
        <v>49</v>
      </c>
      <c r="AD926" s="25" t="s">
        <v>49</v>
      </c>
      <c r="AE926" s="25" t="s">
        <v>49</v>
      </c>
      <c r="AF926" s="25" t="s">
        <v>49</v>
      </c>
      <c r="AG926" s="25" t="s">
        <v>49</v>
      </c>
      <c r="AH926" s="25" t="s">
        <v>49</v>
      </c>
      <c r="AI926" s="25" t="s">
        <v>49</v>
      </c>
      <c r="AJ926" s="25" t="s">
        <v>50</v>
      </c>
      <c r="AK926" s="25" t="s">
        <v>49</v>
      </c>
      <c r="AL926" s="25" t="s">
        <v>49</v>
      </c>
      <c r="AM926" s="25" t="s">
        <v>49</v>
      </c>
      <c r="AN926" s="25" t="s">
        <v>49</v>
      </c>
      <c r="AO926" s="25" t="s">
        <v>49</v>
      </c>
      <c r="AP926" s="25" t="s">
        <v>49</v>
      </c>
    </row>
    <row r="927" spans="1:42" x14ac:dyDescent="0.2">
      <c r="A927" s="21" t="s">
        <v>2568</v>
      </c>
      <c r="B927" s="22" t="s">
        <v>2569</v>
      </c>
      <c r="C927" s="23" t="s">
        <v>2592</v>
      </c>
      <c r="D927" s="24" t="s">
        <v>2593</v>
      </c>
      <c r="E927" s="25" t="s">
        <v>49</v>
      </c>
      <c r="F927" s="25" t="s">
        <v>49</v>
      </c>
      <c r="G927" s="25" t="s">
        <v>49</v>
      </c>
      <c r="H927" s="25" t="s">
        <v>49</v>
      </c>
      <c r="I927" s="25" t="s">
        <v>49</v>
      </c>
      <c r="J927" s="25" t="s">
        <v>49</v>
      </c>
      <c r="K927" s="25" t="s">
        <v>49</v>
      </c>
      <c r="L927" s="25" t="s">
        <v>49</v>
      </c>
      <c r="M927" s="25" t="s">
        <v>49</v>
      </c>
      <c r="N927" s="25" t="s">
        <v>49</v>
      </c>
      <c r="O927" s="25" t="s">
        <v>49</v>
      </c>
      <c r="P927" s="25" t="s">
        <v>49</v>
      </c>
      <c r="Q927" s="25" t="s">
        <v>49</v>
      </c>
      <c r="R927" s="25" t="s">
        <v>49</v>
      </c>
      <c r="S927" s="25" t="s">
        <v>49</v>
      </c>
      <c r="T927" s="25" t="s">
        <v>49</v>
      </c>
      <c r="U927" s="25" t="s">
        <v>49</v>
      </c>
      <c r="V927" s="25" t="s">
        <v>49</v>
      </c>
      <c r="W927" s="25" t="s">
        <v>49</v>
      </c>
      <c r="X927" s="25" t="s">
        <v>49</v>
      </c>
      <c r="Y927" s="25" t="s">
        <v>49</v>
      </c>
      <c r="Z927" s="25" t="s">
        <v>49</v>
      </c>
      <c r="AA927" s="25" t="s">
        <v>49</v>
      </c>
      <c r="AB927" s="25" t="s">
        <v>49</v>
      </c>
      <c r="AC927" s="25" t="s">
        <v>49</v>
      </c>
      <c r="AD927" s="25" t="s">
        <v>49</v>
      </c>
      <c r="AE927" s="25" t="s">
        <v>49</v>
      </c>
      <c r="AF927" s="25" t="s">
        <v>49</v>
      </c>
      <c r="AG927" s="25" t="s">
        <v>49</v>
      </c>
      <c r="AH927" s="25" t="s">
        <v>49</v>
      </c>
      <c r="AI927" s="25" t="s">
        <v>49</v>
      </c>
      <c r="AJ927" s="25" t="s">
        <v>49</v>
      </c>
      <c r="AK927" s="25" t="s">
        <v>49</v>
      </c>
      <c r="AL927" s="25" t="s">
        <v>49</v>
      </c>
      <c r="AM927" s="25" t="s">
        <v>49</v>
      </c>
      <c r="AN927" s="25" t="s">
        <v>50</v>
      </c>
      <c r="AO927" s="25" t="s">
        <v>49</v>
      </c>
      <c r="AP927" s="25" t="s">
        <v>49</v>
      </c>
    </row>
    <row r="928" spans="1:42" x14ac:dyDescent="0.2">
      <c r="A928" s="21" t="s">
        <v>2568</v>
      </c>
      <c r="B928" s="22" t="s">
        <v>2569</v>
      </c>
      <c r="C928" s="23" t="s">
        <v>2594</v>
      </c>
      <c r="D928" s="24" t="s">
        <v>2595</v>
      </c>
      <c r="E928" s="68" t="s">
        <v>79</v>
      </c>
      <c r="F928" s="69"/>
      <c r="G928" s="69"/>
      <c r="H928" s="69"/>
      <c r="I928" s="69"/>
      <c r="J928" s="69"/>
      <c r="K928" s="69"/>
      <c r="L928" s="69"/>
      <c r="M928" s="69"/>
      <c r="N928" s="69"/>
      <c r="O928" s="69"/>
      <c r="P928" s="69"/>
      <c r="Q928" s="69"/>
      <c r="R928" s="69"/>
      <c r="S928" s="69"/>
      <c r="T928" s="69"/>
      <c r="U928" s="69"/>
      <c r="V928" s="69"/>
      <c r="W928" s="69"/>
      <c r="X928" s="69"/>
      <c r="Y928" s="69"/>
      <c r="Z928" s="69"/>
      <c r="AA928" s="69"/>
      <c r="AB928" s="69"/>
      <c r="AC928" s="69"/>
      <c r="AD928" s="69"/>
      <c r="AE928" s="69"/>
      <c r="AF928" s="69"/>
      <c r="AG928" s="69"/>
      <c r="AH928" s="69"/>
      <c r="AI928" s="69"/>
      <c r="AJ928" s="69"/>
      <c r="AK928" s="69"/>
      <c r="AL928" s="69"/>
      <c r="AM928" s="69"/>
      <c r="AN928" s="69"/>
      <c r="AO928" s="69"/>
      <c r="AP928" s="70"/>
    </row>
    <row r="929" spans="1:42" ht="22.5" x14ac:dyDescent="0.2">
      <c r="A929" s="21" t="s">
        <v>2568</v>
      </c>
      <c r="B929" s="22" t="s">
        <v>2569</v>
      </c>
      <c r="C929" s="23" t="s">
        <v>2596</v>
      </c>
      <c r="D929" s="24" t="s">
        <v>2597</v>
      </c>
      <c r="E929" s="25" t="s">
        <v>49</v>
      </c>
      <c r="F929" s="25" t="s">
        <v>49</v>
      </c>
      <c r="G929" s="25" t="s">
        <v>49</v>
      </c>
      <c r="H929" s="25" t="s">
        <v>49</v>
      </c>
      <c r="I929" s="25" t="s">
        <v>49</v>
      </c>
      <c r="J929" s="25" t="s">
        <v>49</v>
      </c>
      <c r="K929" s="25" t="s">
        <v>49</v>
      </c>
      <c r="L929" s="25" t="s">
        <v>49</v>
      </c>
      <c r="M929" s="25" t="s">
        <v>49</v>
      </c>
      <c r="N929" s="25" t="s">
        <v>49</v>
      </c>
      <c r="O929" s="25" t="s">
        <v>49</v>
      </c>
      <c r="P929" s="25" t="s">
        <v>49</v>
      </c>
      <c r="Q929" s="25" t="s">
        <v>49</v>
      </c>
      <c r="R929" s="25" t="s">
        <v>49</v>
      </c>
      <c r="S929" s="25" t="s">
        <v>49</v>
      </c>
      <c r="T929" s="25" t="s">
        <v>49</v>
      </c>
      <c r="U929" s="25" t="s">
        <v>50</v>
      </c>
      <c r="V929" s="25" t="s">
        <v>49</v>
      </c>
      <c r="W929" s="25" t="s">
        <v>49</v>
      </c>
      <c r="X929" s="25" t="s">
        <v>49</v>
      </c>
      <c r="Y929" s="25" t="s">
        <v>49</v>
      </c>
      <c r="Z929" s="25" t="s">
        <v>49</v>
      </c>
      <c r="AA929" s="25" t="s">
        <v>49</v>
      </c>
      <c r="AB929" s="25" t="s">
        <v>49</v>
      </c>
      <c r="AC929" s="25" t="s">
        <v>49</v>
      </c>
      <c r="AD929" s="25" t="s">
        <v>49</v>
      </c>
      <c r="AE929" s="25" t="s">
        <v>49</v>
      </c>
      <c r="AF929" s="25" t="s">
        <v>49</v>
      </c>
      <c r="AG929" s="25" t="s">
        <v>49</v>
      </c>
      <c r="AH929" s="25" t="s">
        <v>49</v>
      </c>
      <c r="AI929" s="25" t="s">
        <v>49</v>
      </c>
      <c r="AJ929" s="25" t="s">
        <v>49</v>
      </c>
      <c r="AK929" s="25" t="s">
        <v>49</v>
      </c>
      <c r="AL929" s="25" t="s">
        <v>49</v>
      </c>
      <c r="AM929" s="25" t="s">
        <v>49</v>
      </c>
      <c r="AN929" s="25" t="s">
        <v>49</v>
      </c>
      <c r="AO929" s="25" t="s">
        <v>49</v>
      </c>
      <c r="AP929" s="25" t="s">
        <v>49</v>
      </c>
    </row>
    <row r="930" spans="1:42" ht="22.5" x14ac:dyDescent="0.2">
      <c r="A930" s="21" t="s">
        <v>2598</v>
      </c>
      <c r="B930" s="22" t="s">
        <v>2599</v>
      </c>
      <c r="C930" s="23" t="s">
        <v>2600</v>
      </c>
      <c r="D930" s="24" t="s">
        <v>2601</v>
      </c>
      <c r="E930" s="25" t="s">
        <v>49</v>
      </c>
      <c r="F930" s="25" t="s">
        <v>49</v>
      </c>
      <c r="G930" s="25" t="s">
        <v>49</v>
      </c>
      <c r="H930" s="25" t="s">
        <v>49</v>
      </c>
      <c r="I930" s="25" t="s">
        <v>49</v>
      </c>
      <c r="J930" s="25" t="s">
        <v>49</v>
      </c>
      <c r="K930" s="25" t="s">
        <v>49</v>
      </c>
      <c r="L930" s="25" t="s">
        <v>49</v>
      </c>
      <c r="M930" s="25" t="s">
        <v>49</v>
      </c>
      <c r="N930" s="25" t="s">
        <v>49</v>
      </c>
      <c r="O930" s="25" t="s">
        <v>49</v>
      </c>
      <c r="P930" s="25" t="s">
        <v>49</v>
      </c>
      <c r="Q930" s="25" t="s">
        <v>50</v>
      </c>
      <c r="R930" s="25" t="s">
        <v>49</v>
      </c>
      <c r="S930" s="25" t="s">
        <v>49</v>
      </c>
      <c r="T930" s="25" t="s">
        <v>49</v>
      </c>
      <c r="U930" s="25" t="s">
        <v>49</v>
      </c>
      <c r="V930" s="25" t="s">
        <v>49</v>
      </c>
      <c r="W930" s="25" t="s">
        <v>49</v>
      </c>
      <c r="X930" s="25" t="s">
        <v>49</v>
      </c>
      <c r="Y930" s="25" t="s">
        <v>49</v>
      </c>
      <c r="Z930" s="25" t="s">
        <v>49</v>
      </c>
      <c r="AA930" s="25" t="s">
        <v>49</v>
      </c>
      <c r="AB930" s="25" t="s">
        <v>49</v>
      </c>
      <c r="AC930" s="25" t="s">
        <v>49</v>
      </c>
      <c r="AD930" s="25" t="s">
        <v>49</v>
      </c>
      <c r="AE930" s="25" t="s">
        <v>49</v>
      </c>
      <c r="AF930" s="25" t="s">
        <v>49</v>
      </c>
      <c r="AG930" s="25" t="s">
        <v>49</v>
      </c>
      <c r="AH930" s="25" t="s">
        <v>49</v>
      </c>
      <c r="AI930" s="25" t="s">
        <v>49</v>
      </c>
      <c r="AJ930" s="25" t="s">
        <v>49</v>
      </c>
      <c r="AK930" s="25" t="s">
        <v>49</v>
      </c>
      <c r="AL930" s="25" t="s">
        <v>49</v>
      </c>
      <c r="AM930" s="25" t="s">
        <v>49</v>
      </c>
      <c r="AN930" s="25" t="s">
        <v>50</v>
      </c>
      <c r="AO930" s="25" t="s">
        <v>49</v>
      </c>
      <c r="AP930" s="25" t="s">
        <v>49</v>
      </c>
    </row>
    <row r="931" spans="1:42" ht="22.5" x14ac:dyDescent="0.2">
      <c r="A931" s="21" t="s">
        <v>2598</v>
      </c>
      <c r="B931" s="22" t="s">
        <v>2599</v>
      </c>
      <c r="C931" s="23" t="s">
        <v>2602</v>
      </c>
      <c r="D931" s="24" t="s">
        <v>2603</v>
      </c>
      <c r="E931" s="25" t="s">
        <v>49</v>
      </c>
      <c r="F931" s="25" t="s">
        <v>49</v>
      </c>
      <c r="G931" s="25" t="s">
        <v>49</v>
      </c>
      <c r="H931" s="25" t="s">
        <v>49</v>
      </c>
      <c r="I931" s="25" t="s">
        <v>49</v>
      </c>
      <c r="J931" s="25" t="s">
        <v>49</v>
      </c>
      <c r="K931" s="25" t="s">
        <v>49</v>
      </c>
      <c r="L931" s="25" t="s">
        <v>49</v>
      </c>
      <c r="M931" s="25" t="s">
        <v>49</v>
      </c>
      <c r="N931" s="25" t="s">
        <v>49</v>
      </c>
      <c r="O931" s="25" t="s">
        <v>49</v>
      </c>
      <c r="P931" s="25" t="s">
        <v>49</v>
      </c>
      <c r="Q931" s="25" t="s">
        <v>50</v>
      </c>
      <c r="R931" s="25" t="s">
        <v>49</v>
      </c>
      <c r="S931" s="25" t="s">
        <v>49</v>
      </c>
      <c r="T931" s="25" t="s">
        <v>49</v>
      </c>
      <c r="U931" s="25" t="s">
        <v>49</v>
      </c>
      <c r="V931" s="25" t="s">
        <v>49</v>
      </c>
      <c r="W931" s="25" t="s">
        <v>49</v>
      </c>
      <c r="X931" s="25" t="s">
        <v>49</v>
      </c>
      <c r="Y931" s="25" t="s">
        <v>49</v>
      </c>
      <c r="Z931" s="25" t="s">
        <v>49</v>
      </c>
      <c r="AA931" s="25" t="s">
        <v>49</v>
      </c>
      <c r="AB931" s="25" t="s">
        <v>49</v>
      </c>
      <c r="AC931" s="25" t="s">
        <v>49</v>
      </c>
      <c r="AD931" s="25" t="s">
        <v>49</v>
      </c>
      <c r="AE931" s="25" t="s">
        <v>49</v>
      </c>
      <c r="AF931" s="25" t="s">
        <v>49</v>
      </c>
      <c r="AG931" s="25" t="s">
        <v>49</v>
      </c>
      <c r="AH931" s="25" t="s">
        <v>49</v>
      </c>
      <c r="AI931" s="25" t="s">
        <v>49</v>
      </c>
      <c r="AJ931" s="25" t="s">
        <v>49</v>
      </c>
      <c r="AK931" s="25" t="s">
        <v>49</v>
      </c>
      <c r="AL931" s="25" t="s">
        <v>49</v>
      </c>
      <c r="AM931" s="25" t="s">
        <v>49</v>
      </c>
      <c r="AN931" s="25" t="s">
        <v>50</v>
      </c>
      <c r="AO931" s="25" t="s">
        <v>49</v>
      </c>
      <c r="AP931" s="25" t="s">
        <v>49</v>
      </c>
    </row>
    <row r="932" spans="1:42" ht="22.5" x14ac:dyDescent="0.2">
      <c r="A932" s="21" t="s">
        <v>2598</v>
      </c>
      <c r="B932" s="22" t="s">
        <v>2599</v>
      </c>
      <c r="C932" s="23" t="s">
        <v>2604</v>
      </c>
      <c r="D932" s="24" t="s">
        <v>2605</v>
      </c>
      <c r="E932" s="25" t="s">
        <v>49</v>
      </c>
      <c r="F932" s="25" t="s">
        <v>49</v>
      </c>
      <c r="G932" s="25" t="s">
        <v>49</v>
      </c>
      <c r="H932" s="25" t="s">
        <v>49</v>
      </c>
      <c r="I932" s="25" t="s">
        <v>49</v>
      </c>
      <c r="J932" s="25" t="s">
        <v>49</v>
      </c>
      <c r="K932" s="25" t="s">
        <v>49</v>
      </c>
      <c r="L932" s="25" t="s">
        <v>49</v>
      </c>
      <c r="M932" s="25" t="s">
        <v>49</v>
      </c>
      <c r="N932" s="25" t="s">
        <v>49</v>
      </c>
      <c r="O932" s="25" t="s">
        <v>49</v>
      </c>
      <c r="P932" s="25" t="s">
        <v>49</v>
      </c>
      <c r="Q932" s="25" t="s">
        <v>50</v>
      </c>
      <c r="R932" s="25" t="s">
        <v>49</v>
      </c>
      <c r="S932" s="25" t="s">
        <v>49</v>
      </c>
      <c r="T932" s="25" t="s">
        <v>49</v>
      </c>
      <c r="U932" s="25" t="s">
        <v>49</v>
      </c>
      <c r="V932" s="25" t="s">
        <v>49</v>
      </c>
      <c r="W932" s="25" t="s">
        <v>49</v>
      </c>
      <c r="X932" s="25" t="s">
        <v>49</v>
      </c>
      <c r="Y932" s="25" t="s">
        <v>49</v>
      </c>
      <c r="Z932" s="25" t="s">
        <v>49</v>
      </c>
      <c r="AA932" s="25" t="s">
        <v>49</v>
      </c>
      <c r="AB932" s="25" t="s">
        <v>49</v>
      </c>
      <c r="AC932" s="25" t="s">
        <v>49</v>
      </c>
      <c r="AD932" s="25" t="s">
        <v>49</v>
      </c>
      <c r="AE932" s="25" t="s">
        <v>49</v>
      </c>
      <c r="AF932" s="25" t="s">
        <v>49</v>
      </c>
      <c r="AG932" s="25" t="s">
        <v>49</v>
      </c>
      <c r="AH932" s="25" t="s">
        <v>49</v>
      </c>
      <c r="AI932" s="25" t="s">
        <v>49</v>
      </c>
      <c r="AJ932" s="25" t="s">
        <v>49</v>
      </c>
      <c r="AK932" s="25" t="s">
        <v>49</v>
      </c>
      <c r="AL932" s="25" t="s">
        <v>49</v>
      </c>
      <c r="AM932" s="25" t="s">
        <v>49</v>
      </c>
      <c r="AN932" s="25" t="s">
        <v>50</v>
      </c>
      <c r="AO932" s="25" t="s">
        <v>49</v>
      </c>
      <c r="AP932" s="25" t="s">
        <v>49</v>
      </c>
    </row>
    <row r="933" spans="1:42" ht="22.5" x14ac:dyDescent="0.2">
      <c r="A933" s="21" t="s">
        <v>2598</v>
      </c>
      <c r="B933" s="22" t="s">
        <v>2599</v>
      </c>
      <c r="C933" s="23" t="s">
        <v>2606</v>
      </c>
      <c r="D933" s="24" t="s">
        <v>2607</v>
      </c>
      <c r="E933" s="25" t="s">
        <v>49</v>
      </c>
      <c r="F933" s="25" t="s">
        <v>49</v>
      </c>
      <c r="G933" s="25" t="s">
        <v>49</v>
      </c>
      <c r="H933" s="25" t="s">
        <v>49</v>
      </c>
      <c r="I933" s="25" t="s">
        <v>49</v>
      </c>
      <c r="J933" s="25" t="s">
        <v>49</v>
      </c>
      <c r="K933" s="25" t="s">
        <v>49</v>
      </c>
      <c r="L933" s="25" t="s">
        <v>49</v>
      </c>
      <c r="M933" s="25" t="s">
        <v>49</v>
      </c>
      <c r="N933" s="25" t="s">
        <v>49</v>
      </c>
      <c r="O933" s="25" t="s">
        <v>49</v>
      </c>
      <c r="P933" s="25" t="s">
        <v>49</v>
      </c>
      <c r="Q933" s="25" t="s">
        <v>50</v>
      </c>
      <c r="R933" s="25" t="s">
        <v>49</v>
      </c>
      <c r="S933" s="25" t="s">
        <v>49</v>
      </c>
      <c r="T933" s="25" t="s">
        <v>49</v>
      </c>
      <c r="U933" s="25" t="s">
        <v>49</v>
      </c>
      <c r="V933" s="25" t="s">
        <v>49</v>
      </c>
      <c r="W933" s="25" t="s">
        <v>49</v>
      </c>
      <c r="X933" s="25" t="s">
        <v>49</v>
      </c>
      <c r="Y933" s="25" t="s">
        <v>49</v>
      </c>
      <c r="Z933" s="25" t="s">
        <v>49</v>
      </c>
      <c r="AA933" s="25" t="s">
        <v>49</v>
      </c>
      <c r="AB933" s="25" t="s">
        <v>49</v>
      </c>
      <c r="AC933" s="25" t="s">
        <v>49</v>
      </c>
      <c r="AD933" s="25" t="s">
        <v>49</v>
      </c>
      <c r="AE933" s="25" t="s">
        <v>49</v>
      </c>
      <c r="AF933" s="25" t="s">
        <v>49</v>
      </c>
      <c r="AG933" s="25" t="s">
        <v>49</v>
      </c>
      <c r="AH933" s="25" t="s">
        <v>49</v>
      </c>
      <c r="AI933" s="25" t="s">
        <v>49</v>
      </c>
      <c r="AJ933" s="25" t="s">
        <v>49</v>
      </c>
      <c r="AK933" s="25" t="s">
        <v>49</v>
      </c>
      <c r="AL933" s="25" t="s">
        <v>49</v>
      </c>
      <c r="AM933" s="25" t="s">
        <v>49</v>
      </c>
      <c r="AN933" s="25" t="s">
        <v>50</v>
      </c>
      <c r="AO933" s="25" t="s">
        <v>49</v>
      </c>
      <c r="AP933" s="25" t="s">
        <v>49</v>
      </c>
    </row>
    <row r="934" spans="1:42" ht="22.5" x14ac:dyDescent="0.2">
      <c r="A934" s="21" t="s">
        <v>2598</v>
      </c>
      <c r="B934" s="22" t="s">
        <v>2599</v>
      </c>
      <c r="C934" s="23" t="s">
        <v>2608</v>
      </c>
      <c r="D934" s="24" t="s">
        <v>2609</v>
      </c>
      <c r="E934" s="25" t="s">
        <v>49</v>
      </c>
      <c r="F934" s="25" t="s">
        <v>49</v>
      </c>
      <c r="G934" s="25" t="s">
        <v>49</v>
      </c>
      <c r="H934" s="25" t="s">
        <v>49</v>
      </c>
      <c r="I934" s="25" t="s">
        <v>49</v>
      </c>
      <c r="J934" s="25" t="s">
        <v>49</v>
      </c>
      <c r="K934" s="25" t="s">
        <v>49</v>
      </c>
      <c r="L934" s="25" t="s">
        <v>49</v>
      </c>
      <c r="M934" s="25" t="s">
        <v>49</v>
      </c>
      <c r="N934" s="25" t="s">
        <v>49</v>
      </c>
      <c r="O934" s="25" t="s">
        <v>49</v>
      </c>
      <c r="P934" s="25" t="s">
        <v>49</v>
      </c>
      <c r="Q934" s="25" t="s">
        <v>50</v>
      </c>
      <c r="R934" s="25" t="s">
        <v>49</v>
      </c>
      <c r="S934" s="25" t="s">
        <v>49</v>
      </c>
      <c r="T934" s="25" t="s">
        <v>49</v>
      </c>
      <c r="U934" s="25" t="s">
        <v>49</v>
      </c>
      <c r="V934" s="25" t="s">
        <v>49</v>
      </c>
      <c r="W934" s="25" t="s">
        <v>49</v>
      </c>
      <c r="X934" s="25" t="s">
        <v>49</v>
      </c>
      <c r="Y934" s="25" t="s">
        <v>49</v>
      </c>
      <c r="Z934" s="25" t="s">
        <v>49</v>
      </c>
      <c r="AA934" s="25" t="s">
        <v>49</v>
      </c>
      <c r="AB934" s="25" t="s">
        <v>49</v>
      </c>
      <c r="AC934" s="25" t="s">
        <v>49</v>
      </c>
      <c r="AD934" s="25" t="s">
        <v>49</v>
      </c>
      <c r="AE934" s="25" t="s">
        <v>49</v>
      </c>
      <c r="AF934" s="25" t="s">
        <v>49</v>
      </c>
      <c r="AG934" s="25" t="s">
        <v>49</v>
      </c>
      <c r="AH934" s="25" t="s">
        <v>49</v>
      </c>
      <c r="AI934" s="25" t="s">
        <v>49</v>
      </c>
      <c r="AJ934" s="25" t="s">
        <v>49</v>
      </c>
      <c r="AK934" s="25" t="s">
        <v>49</v>
      </c>
      <c r="AL934" s="25" t="s">
        <v>49</v>
      </c>
      <c r="AM934" s="25" t="s">
        <v>49</v>
      </c>
      <c r="AN934" s="25" t="s">
        <v>50</v>
      </c>
      <c r="AO934" s="25" t="s">
        <v>49</v>
      </c>
      <c r="AP934" s="25" t="s">
        <v>49</v>
      </c>
    </row>
    <row r="935" spans="1:42" x14ac:dyDescent="0.2">
      <c r="A935" s="21" t="s">
        <v>2610</v>
      </c>
      <c r="B935" s="22" t="s">
        <v>2611</v>
      </c>
      <c r="C935" s="23" t="s">
        <v>2612</v>
      </c>
      <c r="D935" s="24" t="s">
        <v>2613</v>
      </c>
      <c r="E935" s="25" t="s">
        <v>49</v>
      </c>
      <c r="F935" s="25" t="s">
        <v>49</v>
      </c>
      <c r="G935" s="25" t="s">
        <v>49</v>
      </c>
      <c r="H935" s="25" t="s">
        <v>49</v>
      </c>
      <c r="I935" s="25" t="s">
        <v>49</v>
      </c>
      <c r="J935" s="25" t="s">
        <v>49</v>
      </c>
      <c r="K935" s="25" t="s">
        <v>49</v>
      </c>
      <c r="L935" s="25" t="s">
        <v>50</v>
      </c>
      <c r="M935" s="25" t="s">
        <v>49</v>
      </c>
      <c r="N935" s="25" t="s">
        <v>49</v>
      </c>
      <c r="O935" s="25" t="s">
        <v>49</v>
      </c>
      <c r="P935" s="25" t="s">
        <v>49</v>
      </c>
      <c r="Q935" s="25" t="s">
        <v>49</v>
      </c>
      <c r="R935" s="25" t="s">
        <v>49</v>
      </c>
      <c r="S935" s="25" t="s">
        <v>49</v>
      </c>
      <c r="T935" s="25" t="s">
        <v>49</v>
      </c>
      <c r="U935" s="25" t="s">
        <v>49</v>
      </c>
      <c r="V935" s="25" t="s">
        <v>49</v>
      </c>
      <c r="W935" s="25" t="s">
        <v>49</v>
      </c>
      <c r="X935" s="25" t="s">
        <v>49</v>
      </c>
      <c r="Y935" s="25" t="s">
        <v>49</v>
      </c>
      <c r="Z935" s="25" t="s">
        <v>49</v>
      </c>
      <c r="AA935" s="25" t="s">
        <v>49</v>
      </c>
      <c r="AB935" s="25" t="s">
        <v>49</v>
      </c>
      <c r="AC935" s="25" t="s">
        <v>49</v>
      </c>
      <c r="AD935" s="25" t="s">
        <v>49</v>
      </c>
      <c r="AE935" s="25" t="s">
        <v>49</v>
      </c>
      <c r="AF935" s="25" t="s">
        <v>49</v>
      </c>
      <c r="AG935" s="25" t="s">
        <v>49</v>
      </c>
      <c r="AH935" s="25" t="s">
        <v>49</v>
      </c>
      <c r="AI935" s="25" t="s">
        <v>49</v>
      </c>
      <c r="AJ935" s="25" t="s">
        <v>49</v>
      </c>
      <c r="AK935" s="25" t="s">
        <v>49</v>
      </c>
      <c r="AL935" s="25" t="s">
        <v>49</v>
      </c>
      <c r="AM935" s="25" t="s">
        <v>49</v>
      </c>
      <c r="AN935" s="25" t="s">
        <v>49</v>
      </c>
      <c r="AO935" s="25" t="s">
        <v>49</v>
      </c>
      <c r="AP935" s="25" t="s">
        <v>49</v>
      </c>
    </row>
    <row r="936" spans="1:42" x14ac:dyDescent="0.2">
      <c r="A936" s="21" t="s">
        <v>2610</v>
      </c>
      <c r="B936" s="22" t="s">
        <v>2611</v>
      </c>
      <c r="C936" s="23" t="s">
        <v>2614</v>
      </c>
      <c r="D936" s="24" t="s">
        <v>2615</v>
      </c>
      <c r="E936" s="25" t="s">
        <v>49</v>
      </c>
      <c r="F936" s="25" t="s">
        <v>49</v>
      </c>
      <c r="G936" s="25" t="s">
        <v>49</v>
      </c>
      <c r="H936" s="25" t="s">
        <v>49</v>
      </c>
      <c r="I936" s="25" t="s">
        <v>49</v>
      </c>
      <c r="J936" s="25" t="s">
        <v>49</v>
      </c>
      <c r="K936" s="25" t="s">
        <v>49</v>
      </c>
      <c r="L936" s="25" t="s">
        <v>50</v>
      </c>
      <c r="M936" s="25" t="s">
        <v>49</v>
      </c>
      <c r="N936" s="25" t="s">
        <v>49</v>
      </c>
      <c r="O936" s="25" t="s">
        <v>49</v>
      </c>
      <c r="P936" s="25" t="s">
        <v>49</v>
      </c>
      <c r="Q936" s="25" t="s">
        <v>49</v>
      </c>
      <c r="R936" s="25" t="s">
        <v>49</v>
      </c>
      <c r="S936" s="25" t="s">
        <v>49</v>
      </c>
      <c r="T936" s="25" t="s">
        <v>49</v>
      </c>
      <c r="U936" s="25" t="s">
        <v>49</v>
      </c>
      <c r="V936" s="25" t="s">
        <v>49</v>
      </c>
      <c r="W936" s="25" t="s">
        <v>49</v>
      </c>
      <c r="X936" s="25" t="s">
        <v>49</v>
      </c>
      <c r="Y936" s="25" t="s">
        <v>49</v>
      </c>
      <c r="Z936" s="25" t="s">
        <v>49</v>
      </c>
      <c r="AA936" s="25" t="s">
        <v>49</v>
      </c>
      <c r="AB936" s="25" t="s">
        <v>49</v>
      </c>
      <c r="AC936" s="25" t="s">
        <v>49</v>
      </c>
      <c r="AD936" s="25" t="s">
        <v>49</v>
      </c>
      <c r="AE936" s="25" t="s">
        <v>49</v>
      </c>
      <c r="AF936" s="25" t="s">
        <v>49</v>
      </c>
      <c r="AG936" s="25" t="s">
        <v>49</v>
      </c>
      <c r="AH936" s="25" t="s">
        <v>49</v>
      </c>
      <c r="AI936" s="25" t="s">
        <v>49</v>
      </c>
      <c r="AJ936" s="25" t="s">
        <v>49</v>
      </c>
      <c r="AK936" s="25" t="s">
        <v>49</v>
      </c>
      <c r="AL936" s="25" t="s">
        <v>49</v>
      </c>
      <c r="AM936" s="25" t="s">
        <v>49</v>
      </c>
      <c r="AN936" s="25" t="s">
        <v>49</v>
      </c>
      <c r="AO936" s="25" t="s">
        <v>49</v>
      </c>
      <c r="AP936" s="25" t="s">
        <v>49</v>
      </c>
    </row>
    <row r="937" spans="1:42" ht="22.5" x14ac:dyDescent="0.2">
      <c r="A937" s="21" t="s">
        <v>2616</v>
      </c>
      <c r="B937" s="22" t="s">
        <v>2617</v>
      </c>
      <c r="C937" s="23" t="s">
        <v>2618</v>
      </c>
      <c r="D937" s="24" t="s">
        <v>2619</v>
      </c>
      <c r="E937" s="25" t="s">
        <v>49</v>
      </c>
      <c r="F937" s="25" t="s">
        <v>50</v>
      </c>
      <c r="G937" s="25" t="s">
        <v>49</v>
      </c>
      <c r="H937" s="25" t="s">
        <v>49</v>
      </c>
      <c r="I937" s="25" t="s">
        <v>49</v>
      </c>
      <c r="J937" s="25" t="s">
        <v>49</v>
      </c>
      <c r="K937" s="25" t="s">
        <v>49</v>
      </c>
      <c r="L937" s="25" t="s">
        <v>49</v>
      </c>
      <c r="M937" s="25" t="s">
        <v>49</v>
      </c>
      <c r="N937" s="25" t="s">
        <v>49</v>
      </c>
      <c r="O937" s="25" t="s">
        <v>49</v>
      </c>
      <c r="P937" s="25" t="s">
        <v>49</v>
      </c>
      <c r="Q937" s="25" t="s">
        <v>49</v>
      </c>
      <c r="R937" s="25" t="s">
        <v>49</v>
      </c>
      <c r="S937" s="25" t="s">
        <v>49</v>
      </c>
      <c r="T937" s="25" t="s">
        <v>49</v>
      </c>
      <c r="U937" s="25" t="s">
        <v>49</v>
      </c>
      <c r="V937" s="25" t="s">
        <v>49</v>
      </c>
      <c r="W937" s="25" t="s">
        <v>49</v>
      </c>
      <c r="X937" s="25" t="s">
        <v>49</v>
      </c>
      <c r="Y937" s="25" t="s">
        <v>49</v>
      </c>
      <c r="Z937" s="25" t="s">
        <v>49</v>
      </c>
      <c r="AA937" s="25" t="s">
        <v>49</v>
      </c>
      <c r="AB937" s="25" t="s">
        <v>49</v>
      </c>
      <c r="AC937" s="25" t="s">
        <v>49</v>
      </c>
      <c r="AD937" s="25" t="s">
        <v>49</v>
      </c>
      <c r="AE937" s="25" t="s">
        <v>49</v>
      </c>
      <c r="AF937" s="25" t="s">
        <v>49</v>
      </c>
      <c r="AG937" s="25" t="s">
        <v>49</v>
      </c>
      <c r="AH937" s="25" t="s">
        <v>49</v>
      </c>
      <c r="AI937" s="25" t="s">
        <v>49</v>
      </c>
      <c r="AJ937" s="25" t="s">
        <v>49</v>
      </c>
      <c r="AK937" s="25" t="s">
        <v>49</v>
      </c>
      <c r="AL937" s="25" t="s">
        <v>49</v>
      </c>
      <c r="AM937" s="25" t="s">
        <v>49</v>
      </c>
      <c r="AN937" s="25" t="s">
        <v>49</v>
      </c>
      <c r="AO937" s="25" t="s">
        <v>49</v>
      </c>
      <c r="AP937" s="25" t="s">
        <v>49</v>
      </c>
    </row>
    <row r="938" spans="1:42" ht="22.5" x14ac:dyDescent="0.2">
      <c r="A938" s="21" t="s">
        <v>2620</v>
      </c>
      <c r="B938" s="22" t="s">
        <v>2621</v>
      </c>
      <c r="C938" s="23" t="s">
        <v>2622</v>
      </c>
      <c r="D938" s="24" t="s">
        <v>2623</v>
      </c>
      <c r="E938" s="68" t="s">
        <v>79</v>
      </c>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c r="AD938" s="69"/>
      <c r="AE938" s="69"/>
      <c r="AF938" s="69"/>
      <c r="AG938" s="69"/>
      <c r="AH938" s="69"/>
      <c r="AI938" s="69"/>
      <c r="AJ938" s="69"/>
      <c r="AK938" s="69"/>
      <c r="AL938" s="69"/>
      <c r="AM938" s="69"/>
      <c r="AN938" s="69"/>
      <c r="AO938" s="69"/>
      <c r="AP938" s="70"/>
    </row>
    <row r="939" spans="1:42" ht="22.5" x14ac:dyDescent="0.2">
      <c r="A939" s="21" t="s">
        <v>2624</v>
      </c>
      <c r="B939" s="22" t="s">
        <v>2625</v>
      </c>
      <c r="C939" s="23" t="s">
        <v>2626</v>
      </c>
      <c r="D939" s="24" t="s">
        <v>2627</v>
      </c>
      <c r="E939" s="68" t="s">
        <v>79</v>
      </c>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c r="AD939" s="69"/>
      <c r="AE939" s="69"/>
      <c r="AF939" s="69"/>
      <c r="AG939" s="69"/>
      <c r="AH939" s="69"/>
      <c r="AI939" s="69"/>
      <c r="AJ939" s="69"/>
      <c r="AK939" s="69"/>
      <c r="AL939" s="69"/>
      <c r="AM939" s="69"/>
      <c r="AN939" s="69"/>
      <c r="AO939" s="69"/>
      <c r="AP939" s="70"/>
    </row>
    <row r="940" spans="1:42" ht="22.5" x14ac:dyDescent="0.2">
      <c r="A940" s="21" t="s">
        <v>2624</v>
      </c>
      <c r="B940" s="22" t="s">
        <v>2625</v>
      </c>
      <c r="C940" s="23" t="s">
        <v>2628</v>
      </c>
      <c r="D940" s="24" t="s">
        <v>2629</v>
      </c>
      <c r="E940" s="25" t="s">
        <v>49</v>
      </c>
      <c r="F940" s="25" t="s">
        <v>49</v>
      </c>
      <c r="G940" s="25" t="s">
        <v>49</v>
      </c>
      <c r="H940" s="25" t="s">
        <v>49</v>
      </c>
      <c r="I940" s="25" t="s">
        <v>49</v>
      </c>
      <c r="J940" s="25" t="s">
        <v>49</v>
      </c>
      <c r="K940" s="25" t="s">
        <v>49</v>
      </c>
      <c r="L940" s="25" t="s">
        <v>49</v>
      </c>
      <c r="M940" s="25" t="s">
        <v>49</v>
      </c>
      <c r="N940" s="25" t="s">
        <v>49</v>
      </c>
      <c r="O940" s="25" t="s">
        <v>49</v>
      </c>
      <c r="P940" s="25" t="s">
        <v>49</v>
      </c>
      <c r="Q940" s="25" t="s">
        <v>50</v>
      </c>
      <c r="R940" s="25" t="s">
        <v>49</v>
      </c>
      <c r="S940" s="25" t="s">
        <v>49</v>
      </c>
      <c r="T940" s="25" t="s">
        <v>49</v>
      </c>
      <c r="U940" s="25" t="s">
        <v>49</v>
      </c>
      <c r="V940" s="25" t="s">
        <v>49</v>
      </c>
      <c r="W940" s="25" t="s">
        <v>49</v>
      </c>
      <c r="X940" s="25" t="s">
        <v>49</v>
      </c>
      <c r="Y940" s="25" t="s">
        <v>49</v>
      </c>
      <c r="Z940" s="25" t="s">
        <v>49</v>
      </c>
      <c r="AA940" s="25" t="s">
        <v>49</v>
      </c>
      <c r="AB940" s="25" t="s">
        <v>49</v>
      </c>
      <c r="AC940" s="25" t="s">
        <v>49</v>
      </c>
      <c r="AD940" s="25" t="s">
        <v>49</v>
      </c>
      <c r="AE940" s="25" t="s">
        <v>49</v>
      </c>
      <c r="AF940" s="25" t="s">
        <v>49</v>
      </c>
      <c r="AG940" s="25" t="s">
        <v>49</v>
      </c>
      <c r="AH940" s="25" t="s">
        <v>49</v>
      </c>
      <c r="AI940" s="25" t="s">
        <v>49</v>
      </c>
      <c r="AJ940" s="25" t="s">
        <v>49</v>
      </c>
      <c r="AK940" s="25" t="s">
        <v>49</v>
      </c>
      <c r="AL940" s="25" t="s">
        <v>49</v>
      </c>
      <c r="AM940" s="25" t="s">
        <v>49</v>
      </c>
      <c r="AN940" s="25" t="s">
        <v>50</v>
      </c>
      <c r="AO940" s="25" t="s">
        <v>49</v>
      </c>
      <c r="AP940" s="25" t="s">
        <v>49</v>
      </c>
    </row>
    <row r="941" spans="1:42" ht="22.5" x14ac:dyDescent="0.2">
      <c r="A941" s="21" t="s">
        <v>2624</v>
      </c>
      <c r="B941" s="22" t="s">
        <v>2625</v>
      </c>
      <c r="C941" s="23" t="s">
        <v>2630</v>
      </c>
      <c r="D941" s="24" t="s">
        <v>2631</v>
      </c>
      <c r="E941" s="25" t="s">
        <v>49</v>
      </c>
      <c r="F941" s="25" t="s">
        <v>49</v>
      </c>
      <c r="G941" s="25" t="s">
        <v>49</v>
      </c>
      <c r="H941" s="25" t="s">
        <v>49</v>
      </c>
      <c r="I941" s="25" t="s">
        <v>49</v>
      </c>
      <c r="J941" s="25" t="s">
        <v>49</v>
      </c>
      <c r="K941" s="25" t="s">
        <v>49</v>
      </c>
      <c r="L941" s="25" t="s">
        <v>49</v>
      </c>
      <c r="M941" s="25" t="s">
        <v>49</v>
      </c>
      <c r="N941" s="25" t="s">
        <v>49</v>
      </c>
      <c r="O941" s="25" t="s">
        <v>49</v>
      </c>
      <c r="P941" s="25" t="s">
        <v>49</v>
      </c>
      <c r="Q941" s="25" t="s">
        <v>49</v>
      </c>
      <c r="R941" s="25" t="s">
        <v>49</v>
      </c>
      <c r="S941" s="25" t="s">
        <v>49</v>
      </c>
      <c r="T941" s="25" t="s">
        <v>49</v>
      </c>
      <c r="U941" s="25" t="s">
        <v>49</v>
      </c>
      <c r="V941" s="25" t="s">
        <v>49</v>
      </c>
      <c r="W941" s="25" t="s">
        <v>49</v>
      </c>
      <c r="X941" s="25" t="s">
        <v>49</v>
      </c>
      <c r="Y941" s="25" t="s">
        <v>49</v>
      </c>
      <c r="Z941" s="25" t="s">
        <v>49</v>
      </c>
      <c r="AA941" s="25" t="s">
        <v>49</v>
      </c>
      <c r="AB941" s="25" t="s">
        <v>50</v>
      </c>
      <c r="AC941" s="25" t="s">
        <v>49</v>
      </c>
      <c r="AD941" s="25" t="s">
        <v>49</v>
      </c>
      <c r="AE941" s="25" t="s">
        <v>49</v>
      </c>
      <c r="AF941" s="25" t="s">
        <v>49</v>
      </c>
      <c r="AG941" s="25" t="s">
        <v>49</v>
      </c>
      <c r="AH941" s="25" t="s">
        <v>49</v>
      </c>
      <c r="AI941" s="25" t="s">
        <v>49</v>
      </c>
      <c r="AJ941" s="25" t="s">
        <v>49</v>
      </c>
      <c r="AK941" s="25" t="s">
        <v>49</v>
      </c>
      <c r="AL941" s="25" t="s">
        <v>49</v>
      </c>
      <c r="AM941" s="25" t="s">
        <v>49</v>
      </c>
      <c r="AN941" s="25" t="s">
        <v>49</v>
      </c>
      <c r="AO941" s="25" t="s">
        <v>49</v>
      </c>
      <c r="AP941" s="25" t="s">
        <v>49</v>
      </c>
    </row>
    <row r="942" spans="1:42" ht="22.5" x14ac:dyDescent="0.2">
      <c r="A942" s="21" t="s">
        <v>2624</v>
      </c>
      <c r="B942" s="22" t="s">
        <v>2625</v>
      </c>
      <c r="C942" s="23" t="s">
        <v>2632</v>
      </c>
      <c r="D942" s="24" t="s">
        <v>2633</v>
      </c>
      <c r="E942" s="68" t="s">
        <v>79</v>
      </c>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9"/>
      <c r="AF942" s="69"/>
      <c r="AG942" s="69"/>
      <c r="AH942" s="69"/>
      <c r="AI942" s="69"/>
      <c r="AJ942" s="69"/>
      <c r="AK942" s="69"/>
      <c r="AL942" s="69"/>
      <c r="AM942" s="69"/>
      <c r="AN942" s="69"/>
      <c r="AO942" s="69"/>
      <c r="AP942" s="70"/>
    </row>
    <row r="943" spans="1:42" ht="22.5" x14ac:dyDescent="0.2">
      <c r="A943" s="21" t="s">
        <v>2624</v>
      </c>
      <c r="B943" s="22" t="s">
        <v>2625</v>
      </c>
      <c r="C943" s="23" t="s">
        <v>2634</v>
      </c>
      <c r="D943" s="24" t="s">
        <v>2635</v>
      </c>
      <c r="E943" s="25" t="s">
        <v>49</v>
      </c>
      <c r="F943" s="25" t="s">
        <v>49</v>
      </c>
      <c r="G943" s="25" t="s">
        <v>49</v>
      </c>
      <c r="H943" s="25" t="s">
        <v>49</v>
      </c>
      <c r="I943" s="25" t="s">
        <v>49</v>
      </c>
      <c r="J943" s="25" t="s">
        <v>49</v>
      </c>
      <c r="K943" s="25" t="s">
        <v>49</v>
      </c>
      <c r="L943" s="25" t="s">
        <v>49</v>
      </c>
      <c r="M943" s="25" t="s">
        <v>49</v>
      </c>
      <c r="N943" s="25" t="s">
        <v>49</v>
      </c>
      <c r="O943" s="25" t="s">
        <v>49</v>
      </c>
      <c r="P943" s="25" t="s">
        <v>49</v>
      </c>
      <c r="Q943" s="25" t="s">
        <v>50</v>
      </c>
      <c r="R943" s="25" t="s">
        <v>49</v>
      </c>
      <c r="S943" s="25" t="s">
        <v>49</v>
      </c>
      <c r="T943" s="25" t="s">
        <v>49</v>
      </c>
      <c r="U943" s="25" t="s">
        <v>49</v>
      </c>
      <c r="V943" s="25" t="s">
        <v>49</v>
      </c>
      <c r="W943" s="25" t="s">
        <v>49</v>
      </c>
      <c r="X943" s="25" t="s">
        <v>49</v>
      </c>
      <c r="Y943" s="25" t="s">
        <v>49</v>
      </c>
      <c r="Z943" s="25" t="s">
        <v>49</v>
      </c>
      <c r="AA943" s="25" t="s">
        <v>49</v>
      </c>
      <c r="AB943" s="25" t="s">
        <v>49</v>
      </c>
      <c r="AC943" s="25" t="s">
        <v>49</v>
      </c>
      <c r="AD943" s="25" t="s">
        <v>49</v>
      </c>
      <c r="AE943" s="25" t="s">
        <v>49</v>
      </c>
      <c r="AF943" s="25" t="s">
        <v>49</v>
      </c>
      <c r="AG943" s="25" t="s">
        <v>49</v>
      </c>
      <c r="AH943" s="25" t="s">
        <v>49</v>
      </c>
      <c r="AI943" s="25" t="s">
        <v>49</v>
      </c>
      <c r="AJ943" s="25" t="s">
        <v>49</v>
      </c>
      <c r="AK943" s="25" t="s">
        <v>49</v>
      </c>
      <c r="AL943" s="25" t="s">
        <v>49</v>
      </c>
      <c r="AM943" s="25" t="s">
        <v>49</v>
      </c>
      <c r="AN943" s="25" t="s">
        <v>50</v>
      </c>
      <c r="AO943" s="25" t="s">
        <v>49</v>
      </c>
      <c r="AP943" s="25" t="s">
        <v>49</v>
      </c>
    </row>
    <row r="944" spans="1:42" ht="22.5" x14ac:dyDescent="0.2">
      <c r="A944" s="21" t="s">
        <v>2624</v>
      </c>
      <c r="B944" s="22" t="s">
        <v>2625</v>
      </c>
      <c r="C944" s="23" t="s">
        <v>2636</v>
      </c>
      <c r="D944" s="24" t="s">
        <v>2637</v>
      </c>
      <c r="E944" s="25" t="s">
        <v>49</v>
      </c>
      <c r="F944" s="25" t="s">
        <v>49</v>
      </c>
      <c r="G944" s="25" t="s">
        <v>49</v>
      </c>
      <c r="H944" s="25" t="s">
        <v>49</v>
      </c>
      <c r="I944" s="25" t="s">
        <v>49</v>
      </c>
      <c r="J944" s="25" t="s">
        <v>49</v>
      </c>
      <c r="K944" s="25" t="s">
        <v>49</v>
      </c>
      <c r="L944" s="25" t="s">
        <v>49</v>
      </c>
      <c r="M944" s="25" t="s">
        <v>49</v>
      </c>
      <c r="N944" s="25" t="s">
        <v>49</v>
      </c>
      <c r="O944" s="25" t="s">
        <v>49</v>
      </c>
      <c r="P944" s="25" t="s">
        <v>49</v>
      </c>
      <c r="Q944" s="25" t="s">
        <v>49</v>
      </c>
      <c r="R944" s="25" t="s">
        <v>49</v>
      </c>
      <c r="S944" s="25" t="s">
        <v>49</v>
      </c>
      <c r="T944" s="25" t="s">
        <v>49</v>
      </c>
      <c r="U944" s="25" t="s">
        <v>49</v>
      </c>
      <c r="V944" s="25" t="s">
        <v>49</v>
      </c>
      <c r="W944" s="25" t="s">
        <v>49</v>
      </c>
      <c r="X944" s="25" t="s">
        <v>49</v>
      </c>
      <c r="Y944" s="25" t="s">
        <v>49</v>
      </c>
      <c r="Z944" s="25" t="s">
        <v>49</v>
      </c>
      <c r="AA944" s="25" t="s">
        <v>49</v>
      </c>
      <c r="AB944" s="25" t="s">
        <v>50</v>
      </c>
      <c r="AC944" s="25" t="s">
        <v>49</v>
      </c>
      <c r="AD944" s="25" t="s">
        <v>49</v>
      </c>
      <c r="AE944" s="25" t="s">
        <v>49</v>
      </c>
      <c r="AF944" s="25" t="s">
        <v>49</v>
      </c>
      <c r="AG944" s="25" t="s">
        <v>49</v>
      </c>
      <c r="AH944" s="25" t="s">
        <v>49</v>
      </c>
      <c r="AI944" s="25" t="s">
        <v>49</v>
      </c>
      <c r="AJ944" s="25" t="s">
        <v>49</v>
      </c>
      <c r="AK944" s="25" t="s">
        <v>49</v>
      </c>
      <c r="AL944" s="25" t="s">
        <v>49</v>
      </c>
      <c r="AM944" s="25" t="s">
        <v>49</v>
      </c>
      <c r="AN944" s="25" t="s">
        <v>49</v>
      </c>
      <c r="AO944" s="25" t="s">
        <v>49</v>
      </c>
      <c r="AP944" s="25" t="s">
        <v>49</v>
      </c>
    </row>
    <row r="945" spans="1:42" ht="22.5" x14ac:dyDescent="0.2">
      <c r="A945" s="21" t="s">
        <v>2624</v>
      </c>
      <c r="B945" s="22" t="s">
        <v>2625</v>
      </c>
      <c r="C945" s="23" t="s">
        <v>2638</v>
      </c>
      <c r="D945" s="24" t="s">
        <v>2639</v>
      </c>
      <c r="E945" s="25" t="s">
        <v>49</v>
      </c>
      <c r="F945" s="25" t="s">
        <v>49</v>
      </c>
      <c r="G945" s="25" t="s">
        <v>49</v>
      </c>
      <c r="H945" s="25" t="s">
        <v>49</v>
      </c>
      <c r="I945" s="25" t="s">
        <v>49</v>
      </c>
      <c r="J945" s="25" t="s">
        <v>49</v>
      </c>
      <c r="K945" s="25" t="s">
        <v>49</v>
      </c>
      <c r="L945" s="25" t="s">
        <v>49</v>
      </c>
      <c r="M945" s="25" t="s">
        <v>49</v>
      </c>
      <c r="N945" s="25" t="s">
        <v>49</v>
      </c>
      <c r="O945" s="25" t="s">
        <v>49</v>
      </c>
      <c r="P945" s="25" t="s">
        <v>49</v>
      </c>
      <c r="Q945" s="25" t="s">
        <v>50</v>
      </c>
      <c r="R945" s="25" t="s">
        <v>49</v>
      </c>
      <c r="S945" s="25" t="s">
        <v>49</v>
      </c>
      <c r="T945" s="25" t="s">
        <v>49</v>
      </c>
      <c r="U945" s="25" t="s">
        <v>49</v>
      </c>
      <c r="V945" s="25" t="s">
        <v>49</v>
      </c>
      <c r="W945" s="25" t="s">
        <v>49</v>
      </c>
      <c r="X945" s="25" t="s">
        <v>49</v>
      </c>
      <c r="Y945" s="25" t="s">
        <v>49</v>
      </c>
      <c r="Z945" s="25" t="s">
        <v>49</v>
      </c>
      <c r="AA945" s="25" t="s">
        <v>49</v>
      </c>
      <c r="AB945" s="25" t="s">
        <v>49</v>
      </c>
      <c r="AC945" s="25" t="s">
        <v>49</v>
      </c>
      <c r="AD945" s="25" t="s">
        <v>49</v>
      </c>
      <c r="AE945" s="25" t="s">
        <v>49</v>
      </c>
      <c r="AF945" s="25" t="s">
        <v>49</v>
      </c>
      <c r="AG945" s="25" t="s">
        <v>49</v>
      </c>
      <c r="AH945" s="25" t="s">
        <v>49</v>
      </c>
      <c r="AI945" s="25" t="s">
        <v>49</v>
      </c>
      <c r="AJ945" s="25" t="s">
        <v>49</v>
      </c>
      <c r="AK945" s="25" t="s">
        <v>49</v>
      </c>
      <c r="AL945" s="25" t="s">
        <v>49</v>
      </c>
      <c r="AM945" s="25" t="s">
        <v>49</v>
      </c>
      <c r="AN945" s="25" t="s">
        <v>50</v>
      </c>
      <c r="AO945" s="25" t="s">
        <v>49</v>
      </c>
      <c r="AP945" s="25" t="s">
        <v>49</v>
      </c>
    </row>
    <row r="946" spans="1:42" ht="22.5" x14ac:dyDescent="0.2">
      <c r="A946" s="21" t="s">
        <v>2624</v>
      </c>
      <c r="B946" s="22" t="s">
        <v>2625</v>
      </c>
      <c r="C946" s="23" t="s">
        <v>2640</v>
      </c>
      <c r="D946" s="24" t="s">
        <v>2641</v>
      </c>
      <c r="E946" s="68" t="s">
        <v>79</v>
      </c>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c r="AD946" s="69"/>
      <c r="AE946" s="69"/>
      <c r="AF946" s="69"/>
      <c r="AG946" s="69"/>
      <c r="AH946" s="69"/>
      <c r="AI946" s="69"/>
      <c r="AJ946" s="69"/>
      <c r="AK946" s="69"/>
      <c r="AL946" s="69"/>
      <c r="AM946" s="69"/>
      <c r="AN946" s="69"/>
      <c r="AO946" s="69"/>
      <c r="AP946" s="70"/>
    </row>
    <row r="947" spans="1:42" ht="22.5" x14ac:dyDescent="0.2">
      <c r="A947" s="21" t="s">
        <v>2624</v>
      </c>
      <c r="B947" s="22" t="s">
        <v>2625</v>
      </c>
      <c r="C947" s="23" t="s">
        <v>2642</v>
      </c>
      <c r="D947" s="24" t="s">
        <v>2643</v>
      </c>
      <c r="E947" s="25" t="s">
        <v>49</v>
      </c>
      <c r="F947" s="25" t="s">
        <v>49</v>
      </c>
      <c r="G947" s="25" t="s">
        <v>49</v>
      </c>
      <c r="H947" s="25" t="s">
        <v>49</v>
      </c>
      <c r="I947" s="25" t="s">
        <v>49</v>
      </c>
      <c r="J947" s="25" t="s">
        <v>49</v>
      </c>
      <c r="K947" s="25" t="s">
        <v>49</v>
      </c>
      <c r="L947" s="25" t="s">
        <v>49</v>
      </c>
      <c r="M947" s="25" t="s">
        <v>49</v>
      </c>
      <c r="N947" s="25" t="s">
        <v>49</v>
      </c>
      <c r="O947" s="25" t="s">
        <v>49</v>
      </c>
      <c r="P947" s="25" t="s">
        <v>49</v>
      </c>
      <c r="Q947" s="25" t="s">
        <v>49</v>
      </c>
      <c r="R947" s="25" t="s">
        <v>49</v>
      </c>
      <c r="S947" s="25" t="s">
        <v>49</v>
      </c>
      <c r="T947" s="25" t="s">
        <v>49</v>
      </c>
      <c r="U947" s="25" t="s">
        <v>49</v>
      </c>
      <c r="V947" s="25" t="s">
        <v>49</v>
      </c>
      <c r="W947" s="25" t="s">
        <v>49</v>
      </c>
      <c r="X947" s="25" t="s">
        <v>49</v>
      </c>
      <c r="Y947" s="25" t="s">
        <v>49</v>
      </c>
      <c r="Z947" s="25" t="s">
        <v>49</v>
      </c>
      <c r="AA947" s="25" t="s">
        <v>49</v>
      </c>
      <c r="AB947" s="25" t="s">
        <v>49</v>
      </c>
      <c r="AC947" s="25" t="s">
        <v>49</v>
      </c>
      <c r="AD947" s="25" t="s">
        <v>49</v>
      </c>
      <c r="AE947" s="25" t="s">
        <v>49</v>
      </c>
      <c r="AF947" s="25" t="s">
        <v>49</v>
      </c>
      <c r="AG947" s="25" t="s">
        <v>49</v>
      </c>
      <c r="AH947" s="25" t="s">
        <v>49</v>
      </c>
      <c r="AI947" s="25" t="s">
        <v>49</v>
      </c>
      <c r="AJ947" s="25" t="s">
        <v>50</v>
      </c>
      <c r="AK947" s="25" t="s">
        <v>49</v>
      </c>
      <c r="AL947" s="25" t="s">
        <v>49</v>
      </c>
      <c r="AM947" s="25" t="s">
        <v>49</v>
      </c>
      <c r="AN947" s="25" t="s">
        <v>49</v>
      </c>
      <c r="AO947" s="25" t="s">
        <v>49</v>
      </c>
      <c r="AP947" s="25" t="s">
        <v>49</v>
      </c>
    </row>
    <row r="948" spans="1:42" ht="22.5" x14ac:dyDescent="0.2">
      <c r="A948" s="21" t="s">
        <v>2624</v>
      </c>
      <c r="B948" s="22" t="s">
        <v>2625</v>
      </c>
      <c r="C948" s="23" t="s">
        <v>2644</v>
      </c>
      <c r="D948" s="24" t="s">
        <v>2645</v>
      </c>
      <c r="E948" s="25" t="s">
        <v>49</v>
      </c>
      <c r="F948" s="25" t="s">
        <v>49</v>
      </c>
      <c r="G948" s="25" t="s">
        <v>49</v>
      </c>
      <c r="H948" s="25" t="s">
        <v>49</v>
      </c>
      <c r="I948" s="25" t="s">
        <v>49</v>
      </c>
      <c r="J948" s="25" t="s">
        <v>49</v>
      </c>
      <c r="K948" s="25" t="s">
        <v>49</v>
      </c>
      <c r="L948" s="25" t="s">
        <v>49</v>
      </c>
      <c r="M948" s="25" t="s">
        <v>49</v>
      </c>
      <c r="N948" s="25" t="s">
        <v>49</v>
      </c>
      <c r="O948" s="25" t="s">
        <v>49</v>
      </c>
      <c r="P948" s="25" t="s">
        <v>49</v>
      </c>
      <c r="Q948" s="25" t="s">
        <v>50</v>
      </c>
      <c r="R948" s="25" t="s">
        <v>49</v>
      </c>
      <c r="S948" s="25" t="s">
        <v>49</v>
      </c>
      <c r="T948" s="25" t="s">
        <v>49</v>
      </c>
      <c r="U948" s="25" t="s">
        <v>49</v>
      </c>
      <c r="V948" s="25" t="s">
        <v>49</v>
      </c>
      <c r="W948" s="25" t="s">
        <v>49</v>
      </c>
      <c r="X948" s="25" t="s">
        <v>49</v>
      </c>
      <c r="Y948" s="25" t="s">
        <v>49</v>
      </c>
      <c r="Z948" s="25" t="s">
        <v>49</v>
      </c>
      <c r="AA948" s="25" t="s">
        <v>49</v>
      </c>
      <c r="AB948" s="25" t="s">
        <v>49</v>
      </c>
      <c r="AC948" s="25" t="s">
        <v>49</v>
      </c>
      <c r="AD948" s="25" t="s">
        <v>49</v>
      </c>
      <c r="AE948" s="25" t="s">
        <v>49</v>
      </c>
      <c r="AF948" s="25" t="s">
        <v>49</v>
      </c>
      <c r="AG948" s="25" t="s">
        <v>49</v>
      </c>
      <c r="AH948" s="25" t="s">
        <v>49</v>
      </c>
      <c r="AI948" s="25" t="s">
        <v>49</v>
      </c>
      <c r="AJ948" s="25" t="s">
        <v>49</v>
      </c>
      <c r="AK948" s="25" t="s">
        <v>49</v>
      </c>
      <c r="AL948" s="25" t="s">
        <v>49</v>
      </c>
      <c r="AM948" s="25" t="s">
        <v>49</v>
      </c>
      <c r="AN948" s="25" t="s">
        <v>50</v>
      </c>
      <c r="AO948" s="25" t="s">
        <v>49</v>
      </c>
      <c r="AP948" s="25" t="s">
        <v>49</v>
      </c>
    </row>
    <row r="949" spans="1:42" ht="22.5" x14ac:dyDescent="0.2">
      <c r="A949" s="21" t="s">
        <v>2624</v>
      </c>
      <c r="B949" s="22" t="s">
        <v>2625</v>
      </c>
      <c r="C949" s="23" t="s">
        <v>2646</v>
      </c>
      <c r="D949" s="24" t="s">
        <v>2647</v>
      </c>
      <c r="E949" s="25" t="s">
        <v>49</v>
      </c>
      <c r="F949" s="25" t="s">
        <v>49</v>
      </c>
      <c r="G949" s="25" t="s">
        <v>49</v>
      </c>
      <c r="H949" s="25" t="s">
        <v>49</v>
      </c>
      <c r="I949" s="25" t="s">
        <v>49</v>
      </c>
      <c r="J949" s="25" t="s">
        <v>49</v>
      </c>
      <c r="K949" s="25" t="s">
        <v>49</v>
      </c>
      <c r="L949" s="25" t="s">
        <v>49</v>
      </c>
      <c r="M949" s="25" t="s">
        <v>49</v>
      </c>
      <c r="N949" s="25" t="s">
        <v>49</v>
      </c>
      <c r="O949" s="25" t="s">
        <v>49</v>
      </c>
      <c r="P949" s="25" t="s">
        <v>49</v>
      </c>
      <c r="Q949" s="25" t="s">
        <v>50</v>
      </c>
      <c r="R949" s="25" t="s">
        <v>49</v>
      </c>
      <c r="S949" s="25" t="s">
        <v>49</v>
      </c>
      <c r="T949" s="25" t="s">
        <v>49</v>
      </c>
      <c r="U949" s="25" t="s">
        <v>49</v>
      </c>
      <c r="V949" s="25" t="s">
        <v>49</v>
      </c>
      <c r="W949" s="25" t="s">
        <v>49</v>
      </c>
      <c r="X949" s="25" t="s">
        <v>49</v>
      </c>
      <c r="Y949" s="25" t="s">
        <v>49</v>
      </c>
      <c r="Z949" s="25" t="s">
        <v>49</v>
      </c>
      <c r="AA949" s="25" t="s">
        <v>49</v>
      </c>
      <c r="AB949" s="25" t="s">
        <v>49</v>
      </c>
      <c r="AC949" s="25" t="s">
        <v>49</v>
      </c>
      <c r="AD949" s="25" t="s">
        <v>49</v>
      </c>
      <c r="AE949" s="25" t="s">
        <v>49</v>
      </c>
      <c r="AF949" s="25" t="s">
        <v>49</v>
      </c>
      <c r="AG949" s="25" t="s">
        <v>49</v>
      </c>
      <c r="AH949" s="25" t="s">
        <v>49</v>
      </c>
      <c r="AI949" s="25" t="s">
        <v>49</v>
      </c>
      <c r="AJ949" s="25" t="s">
        <v>49</v>
      </c>
      <c r="AK949" s="25" t="s">
        <v>49</v>
      </c>
      <c r="AL949" s="25" t="s">
        <v>49</v>
      </c>
      <c r="AM949" s="25" t="s">
        <v>49</v>
      </c>
      <c r="AN949" s="25" t="s">
        <v>50</v>
      </c>
      <c r="AO949" s="25" t="s">
        <v>49</v>
      </c>
      <c r="AP949" s="25" t="s">
        <v>49</v>
      </c>
    </row>
    <row r="950" spans="1:42" ht="22.5" x14ac:dyDescent="0.2">
      <c r="A950" s="21" t="s">
        <v>2624</v>
      </c>
      <c r="B950" s="22" t="s">
        <v>2625</v>
      </c>
      <c r="C950" s="23" t="s">
        <v>2648</v>
      </c>
      <c r="D950" s="24" t="s">
        <v>2649</v>
      </c>
      <c r="E950" s="68" t="s">
        <v>79</v>
      </c>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c r="AD950" s="69"/>
      <c r="AE950" s="69"/>
      <c r="AF950" s="69"/>
      <c r="AG950" s="69"/>
      <c r="AH950" s="69"/>
      <c r="AI950" s="69"/>
      <c r="AJ950" s="69"/>
      <c r="AK950" s="69"/>
      <c r="AL950" s="69"/>
      <c r="AM950" s="69"/>
      <c r="AN950" s="69"/>
      <c r="AO950" s="69"/>
      <c r="AP950" s="70"/>
    </row>
    <row r="951" spans="1:42" ht="33.75" x14ac:dyDescent="0.2">
      <c r="A951" s="21" t="s">
        <v>2650</v>
      </c>
      <c r="B951" s="22" t="s">
        <v>2651</v>
      </c>
      <c r="C951" s="23" t="s">
        <v>2652</v>
      </c>
      <c r="D951" s="24" t="s">
        <v>2653</v>
      </c>
      <c r="E951" s="25" t="s">
        <v>49</v>
      </c>
      <c r="F951" s="25" t="s">
        <v>49</v>
      </c>
      <c r="G951" s="25" t="s">
        <v>49</v>
      </c>
      <c r="H951" s="25" t="s">
        <v>49</v>
      </c>
      <c r="I951" s="25" t="s">
        <v>49</v>
      </c>
      <c r="J951" s="25" t="s">
        <v>49</v>
      </c>
      <c r="K951" s="25" t="s">
        <v>49</v>
      </c>
      <c r="L951" s="25" t="s">
        <v>49</v>
      </c>
      <c r="M951" s="25" t="s">
        <v>49</v>
      </c>
      <c r="N951" s="25" t="s">
        <v>49</v>
      </c>
      <c r="O951" s="25" t="s">
        <v>49</v>
      </c>
      <c r="P951" s="25" t="s">
        <v>49</v>
      </c>
      <c r="Q951" s="25" t="s">
        <v>50</v>
      </c>
      <c r="R951" s="25" t="s">
        <v>49</v>
      </c>
      <c r="S951" s="25" t="s">
        <v>49</v>
      </c>
      <c r="T951" s="25" t="s">
        <v>49</v>
      </c>
      <c r="U951" s="25" t="s">
        <v>49</v>
      </c>
      <c r="V951" s="25" t="s">
        <v>49</v>
      </c>
      <c r="W951" s="25" t="s">
        <v>49</v>
      </c>
      <c r="X951" s="25" t="s">
        <v>49</v>
      </c>
      <c r="Y951" s="25" t="s">
        <v>49</v>
      </c>
      <c r="Z951" s="25" t="s">
        <v>49</v>
      </c>
      <c r="AA951" s="25" t="s">
        <v>49</v>
      </c>
      <c r="AB951" s="25" t="s">
        <v>49</v>
      </c>
      <c r="AC951" s="25" t="s">
        <v>49</v>
      </c>
      <c r="AD951" s="25" t="s">
        <v>49</v>
      </c>
      <c r="AE951" s="25" t="s">
        <v>49</v>
      </c>
      <c r="AF951" s="25" t="s">
        <v>49</v>
      </c>
      <c r="AG951" s="25" t="s">
        <v>49</v>
      </c>
      <c r="AH951" s="25" t="s">
        <v>49</v>
      </c>
      <c r="AI951" s="25" t="s">
        <v>49</v>
      </c>
      <c r="AJ951" s="25" t="s">
        <v>49</v>
      </c>
      <c r="AK951" s="25" t="s">
        <v>49</v>
      </c>
      <c r="AL951" s="25" t="s">
        <v>49</v>
      </c>
      <c r="AM951" s="25" t="s">
        <v>49</v>
      </c>
      <c r="AN951" s="25" t="s">
        <v>50</v>
      </c>
      <c r="AO951" s="25" t="s">
        <v>49</v>
      </c>
      <c r="AP951" s="25" t="s">
        <v>49</v>
      </c>
    </row>
    <row r="952" spans="1:42" ht="33.75" x14ac:dyDescent="0.2">
      <c r="A952" s="21" t="s">
        <v>2650</v>
      </c>
      <c r="B952" s="22" t="s">
        <v>2651</v>
      </c>
      <c r="C952" s="23" t="s">
        <v>2654</v>
      </c>
      <c r="D952" s="24" t="s">
        <v>2655</v>
      </c>
      <c r="E952" s="25" t="s">
        <v>49</v>
      </c>
      <c r="F952" s="25" t="s">
        <v>49</v>
      </c>
      <c r="G952" s="25" t="s">
        <v>49</v>
      </c>
      <c r="H952" s="25" t="s">
        <v>49</v>
      </c>
      <c r="I952" s="25" t="s">
        <v>49</v>
      </c>
      <c r="J952" s="25" t="s">
        <v>49</v>
      </c>
      <c r="K952" s="25" t="s">
        <v>49</v>
      </c>
      <c r="L952" s="25" t="s">
        <v>49</v>
      </c>
      <c r="M952" s="25" t="s">
        <v>49</v>
      </c>
      <c r="N952" s="25" t="s">
        <v>49</v>
      </c>
      <c r="O952" s="25" t="s">
        <v>49</v>
      </c>
      <c r="P952" s="25" t="s">
        <v>49</v>
      </c>
      <c r="Q952" s="25" t="s">
        <v>50</v>
      </c>
      <c r="R952" s="25" t="s">
        <v>49</v>
      </c>
      <c r="S952" s="25" t="s">
        <v>49</v>
      </c>
      <c r="T952" s="25" t="s">
        <v>49</v>
      </c>
      <c r="U952" s="25" t="s">
        <v>49</v>
      </c>
      <c r="V952" s="25" t="s">
        <v>49</v>
      </c>
      <c r="W952" s="25" t="s">
        <v>49</v>
      </c>
      <c r="X952" s="25" t="s">
        <v>49</v>
      </c>
      <c r="Y952" s="25" t="s">
        <v>49</v>
      </c>
      <c r="Z952" s="25" t="s">
        <v>49</v>
      </c>
      <c r="AA952" s="25" t="s">
        <v>49</v>
      </c>
      <c r="AB952" s="25" t="s">
        <v>49</v>
      </c>
      <c r="AC952" s="25" t="s">
        <v>49</v>
      </c>
      <c r="AD952" s="25" t="s">
        <v>49</v>
      </c>
      <c r="AE952" s="25" t="s">
        <v>49</v>
      </c>
      <c r="AF952" s="25" t="s">
        <v>49</v>
      </c>
      <c r="AG952" s="25" t="s">
        <v>49</v>
      </c>
      <c r="AH952" s="25" t="s">
        <v>49</v>
      </c>
      <c r="AI952" s="25" t="s">
        <v>49</v>
      </c>
      <c r="AJ952" s="25" t="s">
        <v>49</v>
      </c>
      <c r="AK952" s="25" t="s">
        <v>49</v>
      </c>
      <c r="AL952" s="25" t="s">
        <v>49</v>
      </c>
      <c r="AM952" s="25" t="s">
        <v>49</v>
      </c>
      <c r="AN952" s="25" t="s">
        <v>50</v>
      </c>
      <c r="AO952" s="25" t="s">
        <v>49</v>
      </c>
      <c r="AP952" s="25" t="s">
        <v>49</v>
      </c>
    </row>
    <row r="953" spans="1:42" ht="33.75" x14ac:dyDescent="0.2">
      <c r="A953" s="21" t="s">
        <v>2650</v>
      </c>
      <c r="B953" s="22" t="s">
        <v>2651</v>
      </c>
      <c r="C953" s="23" t="s">
        <v>2656</v>
      </c>
      <c r="D953" s="24" t="s">
        <v>2657</v>
      </c>
      <c r="E953" s="25" t="s">
        <v>49</v>
      </c>
      <c r="F953" s="25" t="s">
        <v>49</v>
      </c>
      <c r="G953" s="25" t="s">
        <v>49</v>
      </c>
      <c r="H953" s="25" t="s">
        <v>49</v>
      </c>
      <c r="I953" s="25" t="s">
        <v>49</v>
      </c>
      <c r="J953" s="25" t="s">
        <v>49</v>
      </c>
      <c r="K953" s="25" t="s">
        <v>49</v>
      </c>
      <c r="L953" s="25" t="s">
        <v>49</v>
      </c>
      <c r="M953" s="25" t="s">
        <v>49</v>
      </c>
      <c r="N953" s="25" t="s">
        <v>49</v>
      </c>
      <c r="O953" s="25" t="s">
        <v>49</v>
      </c>
      <c r="P953" s="25" t="s">
        <v>49</v>
      </c>
      <c r="Q953" s="25" t="s">
        <v>50</v>
      </c>
      <c r="R953" s="25" t="s">
        <v>49</v>
      </c>
      <c r="S953" s="25" t="s">
        <v>49</v>
      </c>
      <c r="T953" s="25" t="s">
        <v>49</v>
      </c>
      <c r="U953" s="25" t="s">
        <v>49</v>
      </c>
      <c r="V953" s="25" t="s">
        <v>49</v>
      </c>
      <c r="W953" s="25" t="s">
        <v>49</v>
      </c>
      <c r="X953" s="25" t="s">
        <v>49</v>
      </c>
      <c r="Y953" s="25" t="s">
        <v>49</v>
      </c>
      <c r="Z953" s="25" t="s">
        <v>49</v>
      </c>
      <c r="AA953" s="25" t="s">
        <v>49</v>
      </c>
      <c r="AB953" s="25" t="s">
        <v>49</v>
      </c>
      <c r="AC953" s="25" t="s">
        <v>49</v>
      </c>
      <c r="AD953" s="25" t="s">
        <v>49</v>
      </c>
      <c r="AE953" s="25" t="s">
        <v>49</v>
      </c>
      <c r="AF953" s="25" t="s">
        <v>49</v>
      </c>
      <c r="AG953" s="25" t="s">
        <v>49</v>
      </c>
      <c r="AH953" s="25" t="s">
        <v>49</v>
      </c>
      <c r="AI953" s="25" t="s">
        <v>49</v>
      </c>
      <c r="AJ953" s="25" t="s">
        <v>49</v>
      </c>
      <c r="AK953" s="25" t="s">
        <v>49</v>
      </c>
      <c r="AL953" s="25" t="s">
        <v>49</v>
      </c>
      <c r="AM953" s="25" t="s">
        <v>49</v>
      </c>
      <c r="AN953" s="25" t="s">
        <v>50</v>
      </c>
      <c r="AO953" s="25" t="s">
        <v>49</v>
      </c>
      <c r="AP953" s="25" t="s">
        <v>49</v>
      </c>
    </row>
    <row r="954" spans="1:42" ht="33.75" x14ac:dyDescent="0.2">
      <c r="A954" s="21" t="s">
        <v>2650</v>
      </c>
      <c r="B954" s="22" t="s">
        <v>2651</v>
      </c>
      <c r="C954" s="23" t="s">
        <v>2658</v>
      </c>
      <c r="D954" s="24" t="s">
        <v>2659</v>
      </c>
      <c r="E954" s="25" t="s">
        <v>49</v>
      </c>
      <c r="F954" s="25" t="s">
        <v>49</v>
      </c>
      <c r="G954" s="25" t="s">
        <v>49</v>
      </c>
      <c r="H954" s="25" t="s">
        <v>49</v>
      </c>
      <c r="I954" s="25" t="s">
        <v>49</v>
      </c>
      <c r="J954" s="25" t="s">
        <v>49</v>
      </c>
      <c r="K954" s="25" t="s">
        <v>49</v>
      </c>
      <c r="L954" s="25" t="s">
        <v>49</v>
      </c>
      <c r="M954" s="25" t="s">
        <v>49</v>
      </c>
      <c r="N954" s="25" t="s">
        <v>49</v>
      </c>
      <c r="O954" s="25" t="s">
        <v>49</v>
      </c>
      <c r="P954" s="25" t="s">
        <v>49</v>
      </c>
      <c r="Q954" s="25" t="s">
        <v>50</v>
      </c>
      <c r="R954" s="25" t="s">
        <v>49</v>
      </c>
      <c r="S954" s="25" t="s">
        <v>49</v>
      </c>
      <c r="T954" s="25" t="s">
        <v>49</v>
      </c>
      <c r="U954" s="25" t="s">
        <v>49</v>
      </c>
      <c r="V954" s="25" t="s">
        <v>49</v>
      </c>
      <c r="W954" s="25" t="s">
        <v>49</v>
      </c>
      <c r="X954" s="25" t="s">
        <v>49</v>
      </c>
      <c r="Y954" s="25" t="s">
        <v>49</v>
      </c>
      <c r="Z954" s="25" t="s">
        <v>49</v>
      </c>
      <c r="AA954" s="25" t="s">
        <v>49</v>
      </c>
      <c r="AB954" s="25" t="s">
        <v>49</v>
      </c>
      <c r="AC954" s="25" t="s">
        <v>49</v>
      </c>
      <c r="AD954" s="25" t="s">
        <v>49</v>
      </c>
      <c r="AE954" s="25" t="s">
        <v>49</v>
      </c>
      <c r="AF954" s="25" t="s">
        <v>49</v>
      </c>
      <c r="AG954" s="25" t="s">
        <v>49</v>
      </c>
      <c r="AH954" s="25" t="s">
        <v>49</v>
      </c>
      <c r="AI954" s="25" t="s">
        <v>49</v>
      </c>
      <c r="AJ954" s="25" t="s">
        <v>49</v>
      </c>
      <c r="AK954" s="25" t="s">
        <v>49</v>
      </c>
      <c r="AL954" s="25" t="s">
        <v>49</v>
      </c>
      <c r="AM954" s="25" t="s">
        <v>49</v>
      </c>
      <c r="AN954" s="25" t="s">
        <v>50</v>
      </c>
      <c r="AO954" s="25" t="s">
        <v>49</v>
      </c>
      <c r="AP954" s="25" t="s">
        <v>49</v>
      </c>
    </row>
    <row r="955" spans="1:42" ht="33.75" x14ac:dyDescent="0.2">
      <c r="A955" s="21" t="s">
        <v>2650</v>
      </c>
      <c r="B955" s="22" t="s">
        <v>2651</v>
      </c>
      <c r="C955" s="23" t="s">
        <v>2660</v>
      </c>
      <c r="D955" s="24" t="s">
        <v>2661</v>
      </c>
      <c r="E955" s="25" t="s">
        <v>49</v>
      </c>
      <c r="F955" s="25" t="s">
        <v>49</v>
      </c>
      <c r="G955" s="25" t="s">
        <v>49</v>
      </c>
      <c r="H955" s="25" t="s">
        <v>49</v>
      </c>
      <c r="I955" s="25" t="s">
        <v>49</v>
      </c>
      <c r="J955" s="25" t="s">
        <v>49</v>
      </c>
      <c r="K955" s="25" t="s">
        <v>49</v>
      </c>
      <c r="L955" s="25" t="s">
        <v>49</v>
      </c>
      <c r="M955" s="25" t="s">
        <v>49</v>
      </c>
      <c r="N955" s="25" t="s">
        <v>49</v>
      </c>
      <c r="O955" s="25" t="s">
        <v>49</v>
      </c>
      <c r="P955" s="25" t="s">
        <v>49</v>
      </c>
      <c r="Q955" s="25" t="s">
        <v>50</v>
      </c>
      <c r="R955" s="25" t="s">
        <v>49</v>
      </c>
      <c r="S955" s="25" t="s">
        <v>49</v>
      </c>
      <c r="T955" s="25" t="s">
        <v>49</v>
      </c>
      <c r="U955" s="25" t="s">
        <v>49</v>
      </c>
      <c r="V955" s="25" t="s">
        <v>49</v>
      </c>
      <c r="W955" s="25" t="s">
        <v>49</v>
      </c>
      <c r="X955" s="25" t="s">
        <v>49</v>
      </c>
      <c r="Y955" s="25" t="s">
        <v>49</v>
      </c>
      <c r="Z955" s="25" t="s">
        <v>49</v>
      </c>
      <c r="AA955" s="25" t="s">
        <v>49</v>
      </c>
      <c r="AB955" s="25" t="s">
        <v>49</v>
      </c>
      <c r="AC955" s="25" t="s">
        <v>49</v>
      </c>
      <c r="AD955" s="25" t="s">
        <v>49</v>
      </c>
      <c r="AE955" s="25" t="s">
        <v>49</v>
      </c>
      <c r="AF955" s="25" t="s">
        <v>49</v>
      </c>
      <c r="AG955" s="25" t="s">
        <v>49</v>
      </c>
      <c r="AH955" s="25" t="s">
        <v>49</v>
      </c>
      <c r="AI955" s="25" t="s">
        <v>49</v>
      </c>
      <c r="AJ955" s="25" t="s">
        <v>49</v>
      </c>
      <c r="AK955" s="25" t="s">
        <v>49</v>
      </c>
      <c r="AL955" s="25" t="s">
        <v>49</v>
      </c>
      <c r="AM955" s="25" t="s">
        <v>49</v>
      </c>
      <c r="AN955" s="25" t="s">
        <v>50</v>
      </c>
      <c r="AO955" s="25" t="s">
        <v>49</v>
      </c>
      <c r="AP955" s="25" t="s">
        <v>49</v>
      </c>
    </row>
    <row r="956" spans="1:42" ht="33.75" x14ac:dyDescent="0.2">
      <c r="A956" s="21" t="s">
        <v>2650</v>
      </c>
      <c r="B956" s="22" t="s">
        <v>2651</v>
      </c>
      <c r="C956" s="23" t="s">
        <v>2662</v>
      </c>
      <c r="D956" s="24" t="s">
        <v>2663</v>
      </c>
      <c r="E956" s="25" t="s">
        <v>49</v>
      </c>
      <c r="F956" s="25" t="s">
        <v>49</v>
      </c>
      <c r="G956" s="25" t="s">
        <v>49</v>
      </c>
      <c r="H956" s="25" t="s">
        <v>49</v>
      </c>
      <c r="I956" s="25" t="s">
        <v>49</v>
      </c>
      <c r="J956" s="25" t="s">
        <v>49</v>
      </c>
      <c r="K956" s="25" t="s">
        <v>49</v>
      </c>
      <c r="L956" s="25" t="s">
        <v>49</v>
      </c>
      <c r="M956" s="25" t="s">
        <v>49</v>
      </c>
      <c r="N956" s="25" t="s">
        <v>49</v>
      </c>
      <c r="O956" s="25" t="s">
        <v>49</v>
      </c>
      <c r="P956" s="25" t="s">
        <v>49</v>
      </c>
      <c r="Q956" s="25" t="s">
        <v>50</v>
      </c>
      <c r="R956" s="25" t="s">
        <v>49</v>
      </c>
      <c r="S956" s="25" t="s">
        <v>49</v>
      </c>
      <c r="T956" s="25" t="s">
        <v>49</v>
      </c>
      <c r="U956" s="25" t="s">
        <v>49</v>
      </c>
      <c r="V956" s="25" t="s">
        <v>49</v>
      </c>
      <c r="W956" s="25" t="s">
        <v>49</v>
      </c>
      <c r="X956" s="25" t="s">
        <v>49</v>
      </c>
      <c r="Y956" s="25" t="s">
        <v>49</v>
      </c>
      <c r="Z956" s="25" t="s">
        <v>49</v>
      </c>
      <c r="AA956" s="25" t="s">
        <v>49</v>
      </c>
      <c r="AB956" s="25" t="s">
        <v>49</v>
      </c>
      <c r="AC956" s="25" t="s">
        <v>49</v>
      </c>
      <c r="AD956" s="25" t="s">
        <v>49</v>
      </c>
      <c r="AE956" s="25" t="s">
        <v>49</v>
      </c>
      <c r="AF956" s="25" t="s">
        <v>49</v>
      </c>
      <c r="AG956" s="25" t="s">
        <v>49</v>
      </c>
      <c r="AH956" s="25" t="s">
        <v>49</v>
      </c>
      <c r="AI956" s="25" t="s">
        <v>49</v>
      </c>
      <c r="AJ956" s="25" t="s">
        <v>49</v>
      </c>
      <c r="AK956" s="25" t="s">
        <v>49</v>
      </c>
      <c r="AL956" s="25" t="s">
        <v>49</v>
      </c>
      <c r="AM956" s="25" t="s">
        <v>49</v>
      </c>
      <c r="AN956" s="25" t="s">
        <v>50</v>
      </c>
      <c r="AO956" s="25" t="s">
        <v>49</v>
      </c>
      <c r="AP956" s="25" t="s">
        <v>49</v>
      </c>
    </row>
    <row r="957" spans="1:42" ht="33.75" x14ac:dyDescent="0.2">
      <c r="A957" s="21" t="s">
        <v>2650</v>
      </c>
      <c r="B957" s="22" t="s">
        <v>2651</v>
      </c>
      <c r="C957" s="23" t="s">
        <v>2664</v>
      </c>
      <c r="D957" s="24" t="s">
        <v>2665</v>
      </c>
      <c r="E957" s="25" t="s">
        <v>49</v>
      </c>
      <c r="F957" s="25" t="s">
        <v>49</v>
      </c>
      <c r="G957" s="25" t="s">
        <v>49</v>
      </c>
      <c r="H957" s="25" t="s">
        <v>49</v>
      </c>
      <c r="I957" s="25" t="s">
        <v>49</v>
      </c>
      <c r="J957" s="25" t="s">
        <v>49</v>
      </c>
      <c r="K957" s="25" t="s">
        <v>49</v>
      </c>
      <c r="L957" s="25" t="s">
        <v>49</v>
      </c>
      <c r="M957" s="25" t="s">
        <v>49</v>
      </c>
      <c r="N957" s="25" t="s">
        <v>49</v>
      </c>
      <c r="O957" s="25" t="s">
        <v>49</v>
      </c>
      <c r="P957" s="25" t="s">
        <v>49</v>
      </c>
      <c r="Q957" s="25" t="s">
        <v>50</v>
      </c>
      <c r="R957" s="25" t="s">
        <v>49</v>
      </c>
      <c r="S957" s="25" t="s">
        <v>49</v>
      </c>
      <c r="T957" s="25" t="s">
        <v>49</v>
      </c>
      <c r="U957" s="25" t="s">
        <v>49</v>
      </c>
      <c r="V957" s="25" t="s">
        <v>49</v>
      </c>
      <c r="W957" s="25" t="s">
        <v>49</v>
      </c>
      <c r="X957" s="25" t="s">
        <v>49</v>
      </c>
      <c r="Y957" s="25" t="s">
        <v>49</v>
      </c>
      <c r="Z957" s="25" t="s">
        <v>49</v>
      </c>
      <c r="AA957" s="25" t="s">
        <v>49</v>
      </c>
      <c r="AB957" s="25" t="s">
        <v>49</v>
      </c>
      <c r="AC957" s="25" t="s">
        <v>49</v>
      </c>
      <c r="AD957" s="25" t="s">
        <v>49</v>
      </c>
      <c r="AE957" s="25" t="s">
        <v>49</v>
      </c>
      <c r="AF957" s="25" t="s">
        <v>49</v>
      </c>
      <c r="AG957" s="25" t="s">
        <v>49</v>
      </c>
      <c r="AH957" s="25" t="s">
        <v>49</v>
      </c>
      <c r="AI957" s="25" t="s">
        <v>49</v>
      </c>
      <c r="AJ957" s="25" t="s">
        <v>49</v>
      </c>
      <c r="AK957" s="25" t="s">
        <v>49</v>
      </c>
      <c r="AL957" s="25" t="s">
        <v>49</v>
      </c>
      <c r="AM957" s="25" t="s">
        <v>49</v>
      </c>
      <c r="AN957" s="25" t="s">
        <v>50</v>
      </c>
      <c r="AO957" s="25" t="s">
        <v>49</v>
      </c>
      <c r="AP957" s="25" t="s">
        <v>49</v>
      </c>
    </row>
    <row r="958" spans="1:42" ht="33.75" x14ac:dyDescent="0.2">
      <c r="A958" s="21" t="s">
        <v>2650</v>
      </c>
      <c r="B958" s="22" t="s">
        <v>2651</v>
      </c>
      <c r="C958" s="23" t="s">
        <v>2666</v>
      </c>
      <c r="D958" s="24" t="s">
        <v>2667</v>
      </c>
      <c r="E958" s="25" t="s">
        <v>49</v>
      </c>
      <c r="F958" s="25" t="s">
        <v>49</v>
      </c>
      <c r="G958" s="25" t="s">
        <v>49</v>
      </c>
      <c r="H958" s="25" t="s">
        <v>49</v>
      </c>
      <c r="I958" s="25" t="s">
        <v>49</v>
      </c>
      <c r="J958" s="25" t="s">
        <v>49</v>
      </c>
      <c r="K958" s="25" t="s">
        <v>49</v>
      </c>
      <c r="L958" s="25" t="s">
        <v>49</v>
      </c>
      <c r="M958" s="25" t="s">
        <v>49</v>
      </c>
      <c r="N958" s="25" t="s">
        <v>49</v>
      </c>
      <c r="O958" s="25" t="s">
        <v>49</v>
      </c>
      <c r="P958" s="25" t="s">
        <v>49</v>
      </c>
      <c r="Q958" s="25" t="s">
        <v>50</v>
      </c>
      <c r="R958" s="25" t="s">
        <v>49</v>
      </c>
      <c r="S958" s="25" t="s">
        <v>49</v>
      </c>
      <c r="T958" s="25" t="s">
        <v>49</v>
      </c>
      <c r="U958" s="25" t="s">
        <v>49</v>
      </c>
      <c r="V958" s="25" t="s">
        <v>49</v>
      </c>
      <c r="W958" s="25" t="s">
        <v>49</v>
      </c>
      <c r="X958" s="25" t="s">
        <v>49</v>
      </c>
      <c r="Y958" s="25" t="s">
        <v>49</v>
      </c>
      <c r="Z958" s="25" t="s">
        <v>49</v>
      </c>
      <c r="AA958" s="25" t="s">
        <v>49</v>
      </c>
      <c r="AB958" s="25" t="s">
        <v>49</v>
      </c>
      <c r="AC958" s="25" t="s">
        <v>49</v>
      </c>
      <c r="AD958" s="25" t="s">
        <v>49</v>
      </c>
      <c r="AE958" s="25" t="s">
        <v>49</v>
      </c>
      <c r="AF958" s="25" t="s">
        <v>49</v>
      </c>
      <c r="AG958" s="25" t="s">
        <v>49</v>
      </c>
      <c r="AH958" s="25" t="s">
        <v>49</v>
      </c>
      <c r="AI958" s="25" t="s">
        <v>49</v>
      </c>
      <c r="AJ958" s="25" t="s">
        <v>49</v>
      </c>
      <c r="AK958" s="25" t="s">
        <v>49</v>
      </c>
      <c r="AL958" s="25" t="s">
        <v>49</v>
      </c>
      <c r="AM958" s="25" t="s">
        <v>49</v>
      </c>
      <c r="AN958" s="25" t="s">
        <v>50</v>
      </c>
      <c r="AO958" s="25" t="s">
        <v>49</v>
      </c>
      <c r="AP958" s="25" t="s">
        <v>49</v>
      </c>
    </row>
    <row r="959" spans="1:42" ht="33.75" x14ac:dyDescent="0.2">
      <c r="A959" s="21" t="s">
        <v>2650</v>
      </c>
      <c r="B959" s="22" t="s">
        <v>2651</v>
      </c>
      <c r="C959" s="23" t="s">
        <v>2668</v>
      </c>
      <c r="D959" s="24" t="s">
        <v>2669</v>
      </c>
      <c r="E959" s="25" t="s">
        <v>49</v>
      </c>
      <c r="F959" s="25" t="s">
        <v>49</v>
      </c>
      <c r="G959" s="25" t="s">
        <v>49</v>
      </c>
      <c r="H959" s="25" t="s">
        <v>49</v>
      </c>
      <c r="I959" s="25" t="s">
        <v>49</v>
      </c>
      <c r="J959" s="25" t="s">
        <v>49</v>
      </c>
      <c r="K959" s="25" t="s">
        <v>49</v>
      </c>
      <c r="L959" s="25" t="s">
        <v>49</v>
      </c>
      <c r="M959" s="25" t="s">
        <v>49</v>
      </c>
      <c r="N959" s="25" t="s">
        <v>49</v>
      </c>
      <c r="O959" s="25" t="s">
        <v>49</v>
      </c>
      <c r="P959" s="25" t="s">
        <v>49</v>
      </c>
      <c r="Q959" s="25" t="s">
        <v>50</v>
      </c>
      <c r="R959" s="25" t="s">
        <v>49</v>
      </c>
      <c r="S959" s="25" t="s">
        <v>49</v>
      </c>
      <c r="T959" s="25" t="s">
        <v>49</v>
      </c>
      <c r="U959" s="25" t="s">
        <v>49</v>
      </c>
      <c r="V959" s="25" t="s">
        <v>49</v>
      </c>
      <c r="W959" s="25" t="s">
        <v>49</v>
      </c>
      <c r="X959" s="25" t="s">
        <v>49</v>
      </c>
      <c r="Y959" s="25" t="s">
        <v>49</v>
      </c>
      <c r="Z959" s="25" t="s">
        <v>49</v>
      </c>
      <c r="AA959" s="25" t="s">
        <v>49</v>
      </c>
      <c r="AB959" s="25" t="s">
        <v>49</v>
      </c>
      <c r="AC959" s="25" t="s">
        <v>49</v>
      </c>
      <c r="AD959" s="25" t="s">
        <v>49</v>
      </c>
      <c r="AE959" s="25" t="s">
        <v>49</v>
      </c>
      <c r="AF959" s="25" t="s">
        <v>49</v>
      </c>
      <c r="AG959" s="25" t="s">
        <v>49</v>
      </c>
      <c r="AH959" s="25" t="s">
        <v>49</v>
      </c>
      <c r="AI959" s="25" t="s">
        <v>49</v>
      </c>
      <c r="AJ959" s="25" t="s">
        <v>49</v>
      </c>
      <c r="AK959" s="25" t="s">
        <v>49</v>
      </c>
      <c r="AL959" s="25" t="s">
        <v>49</v>
      </c>
      <c r="AM959" s="25" t="s">
        <v>49</v>
      </c>
      <c r="AN959" s="25" t="s">
        <v>50</v>
      </c>
      <c r="AO959" s="25" t="s">
        <v>49</v>
      </c>
      <c r="AP959" s="25" t="s">
        <v>49</v>
      </c>
    </row>
    <row r="960" spans="1:42" ht="22.5" x14ac:dyDescent="0.2">
      <c r="A960" s="21" t="s">
        <v>2670</v>
      </c>
      <c r="B960" s="22" t="s">
        <v>2671</v>
      </c>
      <c r="C960" s="23" t="s">
        <v>2672</v>
      </c>
      <c r="D960" s="24" t="s">
        <v>2673</v>
      </c>
      <c r="E960" s="25" t="s">
        <v>49</v>
      </c>
      <c r="F960" s="25" t="s">
        <v>49</v>
      </c>
      <c r="G960" s="25" t="s">
        <v>49</v>
      </c>
      <c r="H960" s="25" t="s">
        <v>49</v>
      </c>
      <c r="I960" s="25" t="s">
        <v>49</v>
      </c>
      <c r="J960" s="25" t="s">
        <v>49</v>
      </c>
      <c r="K960" s="25" t="s">
        <v>49</v>
      </c>
      <c r="L960" s="25" t="s">
        <v>49</v>
      </c>
      <c r="M960" s="25" t="s">
        <v>49</v>
      </c>
      <c r="N960" s="25" t="s">
        <v>49</v>
      </c>
      <c r="O960" s="25" t="s">
        <v>49</v>
      </c>
      <c r="P960" s="25" t="s">
        <v>49</v>
      </c>
      <c r="Q960" s="25" t="s">
        <v>49</v>
      </c>
      <c r="R960" s="25" t="s">
        <v>49</v>
      </c>
      <c r="S960" s="25" t="s">
        <v>49</v>
      </c>
      <c r="T960" s="25" t="s">
        <v>49</v>
      </c>
      <c r="U960" s="25" t="s">
        <v>49</v>
      </c>
      <c r="V960" s="25" t="s">
        <v>50</v>
      </c>
      <c r="W960" s="25" t="s">
        <v>49</v>
      </c>
      <c r="X960" s="25" t="s">
        <v>49</v>
      </c>
      <c r="Y960" s="25" t="s">
        <v>49</v>
      </c>
      <c r="Z960" s="25" t="s">
        <v>49</v>
      </c>
      <c r="AA960" s="25" t="s">
        <v>49</v>
      </c>
      <c r="AB960" s="25" t="s">
        <v>49</v>
      </c>
      <c r="AC960" s="25" t="s">
        <v>49</v>
      </c>
      <c r="AD960" s="25" t="s">
        <v>49</v>
      </c>
      <c r="AE960" s="25" t="s">
        <v>49</v>
      </c>
      <c r="AF960" s="25" t="s">
        <v>49</v>
      </c>
      <c r="AG960" s="25" t="s">
        <v>49</v>
      </c>
      <c r="AH960" s="25" t="s">
        <v>49</v>
      </c>
      <c r="AI960" s="25" t="s">
        <v>49</v>
      </c>
      <c r="AJ960" s="25" t="s">
        <v>49</v>
      </c>
      <c r="AK960" s="25" t="s">
        <v>49</v>
      </c>
      <c r="AL960" s="25" t="s">
        <v>49</v>
      </c>
      <c r="AM960" s="25" t="s">
        <v>49</v>
      </c>
      <c r="AN960" s="25" t="s">
        <v>49</v>
      </c>
      <c r="AO960" s="25" t="s">
        <v>49</v>
      </c>
      <c r="AP960" s="25" t="s">
        <v>49</v>
      </c>
    </row>
    <row r="961" spans="1:42" ht="22.5" x14ac:dyDescent="0.2">
      <c r="A961" s="21" t="s">
        <v>2674</v>
      </c>
      <c r="B961" s="22" t="s">
        <v>2675</v>
      </c>
      <c r="C961" s="23" t="s">
        <v>2676</v>
      </c>
      <c r="D961" s="24" t="s">
        <v>2677</v>
      </c>
      <c r="E961" s="68" t="s">
        <v>79</v>
      </c>
      <c r="F961" s="69"/>
      <c r="G961" s="69"/>
      <c r="H961" s="69"/>
      <c r="I961" s="69"/>
      <c r="J961" s="69"/>
      <c r="K961" s="69"/>
      <c r="L961" s="69"/>
      <c r="M961" s="69"/>
      <c r="N961" s="69"/>
      <c r="O961" s="69"/>
      <c r="P961" s="69"/>
      <c r="Q961" s="69"/>
      <c r="R961" s="69"/>
      <c r="S961" s="69"/>
      <c r="T961" s="69"/>
      <c r="U961" s="69"/>
      <c r="V961" s="69"/>
      <c r="W961" s="69"/>
      <c r="X961" s="69"/>
      <c r="Y961" s="69"/>
      <c r="Z961" s="69"/>
      <c r="AA961" s="69"/>
      <c r="AB961" s="69"/>
      <c r="AC961" s="69"/>
      <c r="AD961" s="69"/>
      <c r="AE961" s="69"/>
      <c r="AF961" s="69"/>
      <c r="AG961" s="69"/>
      <c r="AH961" s="69"/>
      <c r="AI961" s="69"/>
      <c r="AJ961" s="69"/>
      <c r="AK961" s="69"/>
      <c r="AL961" s="69"/>
      <c r="AM961" s="69"/>
      <c r="AN961" s="69"/>
      <c r="AO961" s="69"/>
      <c r="AP961" s="70"/>
    </row>
    <row r="962" spans="1:42" ht="22.5" x14ac:dyDescent="0.2">
      <c r="A962" s="21" t="s">
        <v>2674</v>
      </c>
      <c r="B962" s="22" t="s">
        <v>2675</v>
      </c>
      <c r="C962" s="23" t="s">
        <v>2678</v>
      </c>
      <c r="D962" s="24" t="s">
        <v>2679</v>
      </c>
      <c r="E962" s="25" t="s">
        <v>49</v>
      </c>
      <c r="F962" s="25" t="s">
        <v>49</v>
      </c>
      <c r="G962" s="25" t="s">
        <v>49</v>
      </c>
      <c r="H962" s="25" t="s">
        <v>49</v>
      </c>
      <c r="I962" s="25" t="s">
        <v>49</v>
      </c>
      <c r="J962" s="25" t="s">
        <v>49</v>
      </c>
      <c r="K962" s="25" t="s">
        <v>49</v>
      </c>
      <c r="L962" s="25" t="s">
        <v>49</v>
      </c>
      <c r="M962" s="25" t="s">
        <v>49</v>
      </c>
      <c r="N962" s="25" t="s">
        <v>49</v>
      </c>
      <c r="O962" s="25" t="s">
        <v>49</v>
      </c>
      <c r="P962" s="25" t="s">
        <v>49</v>
      </c>
      <c r="Q962" s="25" t="s">
        <v>49</v>
      </c>
      <c r="R962" s="25" t="s">
        <v>49</v>
      </c>
      <c r="S962" s="25" t="s">
        <v>49</v>
      </c>
      <c r="T962" s="25" t="s">
        <v>49</v>
      </c>
      <c r="U962" s="25" t="s">
        <v>49</v>
      </c>
      <c r="V962" s="25" t="s">
        <v>50</v>
      </c>
      <c r="W962" s="25" t="s">
        <v>49</v>
      </c>
      <c r="X962" s="25" t="s">
        <v>49</v>
      </c>
      <c r="Y962" s="25" t="s">
        <v>49</v>
      </c>
      <c r="Z962" s="25" t="s">
        <v>49</v>
      </c>
      <c r="AA962" s="25" t="s">
        <v>49</v>
      </c>
      <c r="AB962" s="25" t="s">
        <v>49</v>
      </c>
      <c r="AC962" s="25" t="s">
        <v>49</v>
      </c>
      <c r="AD962" s="25" t="s">
        <v>49</v>
      </c>
      <c r="AE962" s="25" t="s">
        <v>49</v>
      </c>
      <c r="AF962" s="25" t="s">
        <v>49</v>
      </c>
      <c r="AG962" s="25" t="s">
        <v>49</v>
      </c>
      <c r="AH962" s="25" t="s">
        <v>49</v>
      </c>
      <c r="AI962" s="25" t="s">
        <v>49</v>
      </c>
      <c r="AJ962" s="25" t="s">
        <v>49</v>
      </c>
      <c r="AK962" s="25" t="s">
        <v>49</v>
      </c>
      <c r="AL962" s="25" t="s">
        <v>49</v>
      </c>
      <c r="AM962" s="25" t="s">
        <v>49</v>
      </c>
      <c r="AN962" s="25" t="s">
        <v>49</v>
      </c>
      <c r="AO962" s="25" t="s">
        <v>49</v>
      </c>
      <c r="AP962" s="25" t="s">
        <v>49</v>
      </c>
    </row>
    <row r="963" spans="1:42" ht="22.5" x14ac:dyDescent="0.2">
      <c r="A963" s="21" t="s">
        <v>2680</v>
      </c>
      <c r="B963" s="22" t="s">
        <v>2681</v>
      </c>
      <c r="C963" s="23" t="s">
        <v>2682</v>
      </c>
      <c r="D963" s="24" t="s">
        <v>2683</v>
      </c>
      <c r="E963" s="68" t="s">
        <v>79</v>
      </c>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69"/>
      <c r="AD963" s="69"/>
      <c r="AE963" s="69"/>
      <c r="AF963" s="69"/>
      <c r="AG963" s="69"/>
      <c r="AH963" s="69"/>
      <c r="AI963" s="69"/>
      <c r="AJ963" s="69"/>
      <c r="AK963" s="69"/>
      <c r="AL963" s="69"/>
      <c r="AM963" s="69"/>
      <c r="AN963" s="69"/>
      <c r="AO963" s="69"/>
      <c r="AP963" s="70"/>
    </row>
    <row r="964" spans="1:42" ht="22.5" x14ac:dyDescent="0.2">
      <c r="A964" s="21" t="s">
        <v>2680</v>
      </c>
      <c r="B964" s="22" t="s">
        <v>2681</v>
      </c>
      <c r="C964" s="23" t="s">
        <v>2684</v>
      </c>
      <c r="D964" s="24" t="s">
        <v>2685</v>
      </c>
      <c r="E964" s="25" t="s">
        <v>49</v>
      </c>
      <c r="F964" s="25" t="s">
        <v>49</v>
      </c>
      <c r="G964" s="25" t="s">
        <v>49</v>
      </c>
      <c r="H964" s="25" t="s">
        <v>49</v>
      </c>
      <c r="I964" s="25" t="s">
        <v>49</v>
      </c>
      <c r="J964" s="25" t="s">
        <v>49</v>
      </c>
      <c r="K964" s="25" t="s">
        <v>49</v>
      </c>
      <c r="L964" s="25" t="s">
        <v>49</v>
      </c>
      <c r="M964" s="25" t="s">
        <v>49</v>
      </c>
      <c r="N964" s="25" t="s">
        <v>49</v>
      </c>
      <c r="O964" s="25" t="s">
        <v>49</v>
      </c>
      <c r="P964" s="25" t="s">
        <v>49</v>
      </c>
      <c r="Q964" s="25" t="s">
        <v>49</v>
      </c>
      <c r="R964" s="25" t="s">
        <v>49</v>
      </c>
      <c r="S964" s="25" t="s">
        <v>49</v>
      </c>
      <c r="T964" s="25" t="s">
        <v>49</v>
      </c>
      <c r="U964" s="25" t="s">
        <v>49</v>
      </c>
      <c r="V964" s="25" t="s">
        <v>49</v>
      </c>
      <c r="W964" s="25" t="s">
        <v>49</v>
      </c>
      <c r="X964" s="25" t="s">
        <v>49</v>
      </c>
      <c r="Y964" s="25" t="s">
        <v>49</v>
      </c>
      <c r="Z964" s="25" t="s">
        <v>49</v>
      </c>
      <c r="AA964" s="25" t="s">
        <v>49</v>
      </c>
      <c r="AB964" s="25" t="s">
        <v>49</v>
      </c>
      <c r="AC964" s="25" t="s">
        <v>49</v>
      </c>
      <c r="AD964" s="25" t="s">
        <v>49</v>
      </c>
      <c r="AE964" s="25" t="s">
        <v>49</v>
      </c>
      <c r="AF964" s="25" t="s">
        <v>49</v>
      </c>
      <c r="AG964" s="25" t="s">
        <v>49</v>
      </c>
      <c r="AH964" s="25" t="s">
        <v>49</v>
      </c>
      <c r="AI964" s="25" t="s">
        <v>49</v>
      </c>
      <c r="AJ964" s="25" t="s">
        <v>50</v>
      </c>
      <c r="AK964" s="25" t="s">
        <v>49</v>
      </c>
      <c r="AL964" s="25" t="s">
        <v>49</v>
      </c>
      <c r="AM964" s="25" t="s">
        <v>49</v>
      </c>
      <c r="AN964" s="25" t="s">
        <v>49</v>
      </c>
      <c r="AO964" s="25" t="s">
        <v>49</v>
      </c>
      <c r="AP964" s="25" t="s">
        <v>49</v>
      </c>
    </row>
    <row r="965" spans="1:42" ht="22.5" x14ac:dyDescent="0.2">
      <c r="A965" s="21" t="s">
        <v>2686</v>
      </c>
      <c r="B965" s="22" t="s">
        <v>2687</v>
      </c>
      <c r="C965" s="23" t="s">
        <v>2688</v>
      </c>
      <c r="D965" s="24" t="s">
        <v>2689</v>
      </c>
      <c r="E965" s="25" t="s">
        <v>49</v>
      </c>
      <c r="F965" s="25" t="s">
        <v>49</v>
      </c>
      <c r="G965" s="25" t="s">
        <v>49</v>
      </c>
      <c r="H965" s="25" t="s">
        <v>49</v>
      </c>
      <c r="I965" s="25" t="s">
        <v>49</v>
      </c>
      <c r="J965" s="25" t="s">
        <v>49</v>
      </c>
      <c r="K965" s="25" t="s">
        <v>49</v>
      </c>
      <c r="L965" s="25" t="s">
        <v>49</v>
      </c>
      <c r="M965" s="25" t="s">
        <v>49</v>
      </c>
      <c r="N965" s="25" t="s">
        <v>49</v>
      </c>
      <c r="O965" s="25" t="s">
        <v>49</v>
      </c>
      <c r="P965" s="25" t="s">
        <v>49</v>
      </c>
      <c r="Q965" s="25" t="s">
        <v>49</v>
      </c>
      <c r="R965" s="25" t="s">
        <v>49</v>
      </c>
      <c r="S965" s="25" t="s">
        <v>49</v>
      </c>
      <c r="T965" s="25" t="s">
        <v>49</v>
      </c>
      <c r="U965" s="25" t="s">
        <v>49</v>
      </c>
      <c r="V965" s="25" t="s">
        <v>49</v>
      </c>
      <c r="W965" s="25" t="s">
        <v>49</v>
      </c>
      <c r="X965" s="25" t="s">
        <v>49</v>
      </c>
      <c r="Y965" s="25" t="s">
        <v>49</v>
      </c>
      <c r="Z965" s="25" t="s">
        <v>49</v>
      </c>
      <c r="AA965" s="25" t="s">
        <v>49</v>
      </c>
      <c r="AB965" s="25" t="s">
        <v>50</v>
      </c>
      <c r="AC965" s="25" t="s">
        <v>49</v>
      </c>
      <c r="AD965" s="25" t="s">
        <v>49</v>
      </c>
      <c r="AE965" s="25" t="s">
        <v>49</v>
      </c>
      <c r="AF965" s="25" t="s">
        <v>49</v>
      </c>
      <c r="AG965" s="25" t="s">
        <v>49</v>
      </c>
      <c r="AH965" s="25" t="s">
        <v>49</v>
      </c>
      <c r="AI965" s="25" t="s">
        <v>49</v>
      </c>
      <c r="AJ965" s="25" t="s">
        <v>49</v>
      </c>
      <c r="AK965" s="25" t="s">
        <v>49</v>
      </c>
      <c r="AL965" s="25" t="s">
        <v>49</v>
      </c>
      <c r="AM965" s="25" t="s">
        <v>49</v>
      </c>
      <c r="AN965" s="25" t="s">
        <v>49</v>
      </c>
      <c r="AO965" s="25" t="s">
        <v>49</v>
      </c>
      <c r="AP965" s="25" t="s">
        <v>49</v>
      </c>
    </row>
    <row r="966" spans="1:42" ht="22.5" x14ac:dyDescent="0.2">
      <c r="A966" s="21" t="s">
        <v>2686</v>
      </c>
      <c r="B966" s="22" t="s">
        <v>2687</v>
      </c>
      <c r="C966" s="23" t="s">
        <v>2690</v>
      </c>
      <c r="D966" s="24" t="s">
        <v>2691</v>
      </c>
      <c r="E966" s="25" t="s">
        <v>49</v>
      </c>
      <c r="F966" s="25" t="s">
        <v>49</v>
      </c>
      <c r="G966" s="25" t="s">
        <v>49</v>
      </c>
      <c r="H966" s="25" t="s">
        <v>49</v>
      </c>
      <c r="I966" s="25" t="s">
        <v>49</v>
      </c>
      <c r="J966" s="25" t="s">
        <v>49</v>
      </c>
      <c r="K966" s="25" t="s">
        <v>49</v>
      </c>
      <c r="L966" s="25" t="s">
        <v>49</v>
      </c>
      <c r="M966" s="25" t="s">
        <v>49</v>
      </c>
      <c r="N966" s="25" t="s">
        <v>49</v>
      </c>
      <c r="O966" s="25" t="s">
        <v>49</v>
      </c>
      <c r="P966" s="25" t="s">
        <v>49</v>
      </c>
      <c r="Q966" s="25" t="s">
        <v>50</v>
      </c>
      <c r="R966" s="25" t="s">
        <v>49</v>
      </c>
      <c r="S966" s="25" t="s">
        <v>49</v>
      </c>
      <c r="T966" s="25" t="s">
        <v>49</v>
      </c>
      <c r="U966" s="25" t="s">
        <v>49</v>
      </c>
      <c r="V966" s="25" t="s">
        <v>49</v>
      </c>
      <c r="W966" s="25" t="s">
        <v>49</v>
      </c>
      <c r="X966" s="25" t="s">
        <v>49</v>
      </c>
      <c r="Y966" s="25" t="s">
        <v>49</v>
      </c>
      <c r="Z966" s="25" t="s">
        <v>49</v>
      </c>
      <c r="AA966" s="25" t="s">
        <v>49</v>
      </c>
      <c r="AB966" s="25" t="s">
        <v>49</v>
      </c>
      <c r="AC966" s="25" t="s">
        <v>49</v>
      </c>
      <c r="AD966" s="25" t="s">
        <v>49</v>
      </c>
      <c r="AE966" s="25" t="s">
        <v>49</v>
      </c>
      <c r="AF966" s="25" t="s">
        <v>49</v>
      </c>
      <c r="AG966" s="25" t="s">
        <v>49</v>
      </c>
      <c r="AH966" s="25" t="s">
        <v>49</v>
      </c>
      <c r="AI966" s="25" t="s">
        <v>49</v>
      </c>
      <c r="AJ966" s="25" t="s">
        <v>49</v>
      </c>
      <c r="AK966" s="25" t="s">
        <v>49</v>
      </c>
      <c r="AL966" s="25" t="s">
        <v>49</v>
      </c>
      <c r="AM966" s="25" t="s">
        <v>49</v>
      </c>
      <c r="AN966" s="25" t="s">
        <v>50</v>
      </c>
      <c r="AO966" s="25" t="s">
        <v>49</v>
      </c>
      <c r="AP966" s="25" t="s">
        <v>49</v>
      </c>
    </row>
    <row r="967" spans="1:42" x14ac:dyDescent="0.2">
      <c r="A967" s="21" t="s">
        <v>2692</v>
      </c>
      <c r="B967" s="22" t="s">
        <v>2693</v>
      </c>
      <c r="C967" s="23" t="s">
        <v>2694</v>
      </c>
      <c r="D967" s="24" t="s">
        <v>2695</v>
      </c>
      <c r="E967" s="25" t="s">
        <v>49</v>
      </c>
      <c r="F967" s="25" t="s">
        <v>49</v>
      </c>
      <c r="G967" s="25" t="s">
        <v>49</v>
      </c>
      <c r="H967" s="25" t="s">
        <v>49</v>
      </c>
      <c r="I967" s="25" t="s">
        <v>49</v>
      </c>
      <c r="J967" s="25" t="s">
        <v>49</v>
      </c>
      <c r="K967" s="25" t="s">
        <v>49</v>
      </c>
      <c r="L967" s="25" t="s">
        <v>49</v>
      </c>
      <c r="M967" s="25" t="s">
        <v>49</v>
      </c>
      <c r="N967" s="25" t="s">
        <v>49</v>
      </c>
      <c r="O967" s="25" t="s">
        <v>49</v>
      </c>
      <c r="P967" s="25" t="s">
        <v>49</v>
      </c>
      <c r="Q967" s="25" t="s">
        <v>49</v>
      </c>
      <c r="R967" s="25" t="s">
        <v>49</v>
      </c>
      <c r="S967" s="25" t="s">
        <v>49</v>
      </c>
      <c r="T967" s="25" t="s">
        <v>49</v>
      </c>
      <c r="U967" s="25" t="s">
        <v>49</v>
      </c>
      <c r="V967" s="25" t="s">
        <v>49</v>
      </c>
      <c r="W967" s="25" t="s">
        <v>49</v>
      </c>
      <c r="X967" s="25" t="s">
        <v>49</v>
      </c>
      <c r="Y967" s="25" t="s">
        <v>49</v>
      </c>
      <c r="Z967" s="25" t="s">
        <v>49</v>
      </c>
      <c r="AA967" s="25" t="s">
        <v>49</v>
      </c>
      <c r="AB967" s="25" t="s">
        <v>49</v>
      </c>
      <c r="AC967" s="25" t="s">
        <v>49</v>
      </c>
      <c r="AD967" s="25" t="s">
        <v>49</v>
      </c>
      <c r="AE967" s="25" t="s">
        <v>49</v>
      </c>
      <c r="AF967" s="25" t="s">
        <v>49</v>
      </c>
      <c r="AG967" s="25" t="s">
        <v>49</v>
      </c>
      <c r="AH967" s="25" t="s">
        <v>49</v>
      </c>
      <c r="AI967" s="25" t="s">
        <v>49</v>
      </c>
      <c r="AJ967" s="25" t="s">
        <v>50</v>
      </c>
      <c r="AK967" s="25" t="s">
        <v>49</v>
      </c>
      <c r="AL967" s="25" t="s">
        <v>49</v>
      </c>
      <c r="AM967" s="25" t="s">
        <v>49</v>
      </c>
      <c r="AN967" s="25" t="s">
        <v>49</v>
      </c>
      <c r="AO967" s="25" t="s">
        <v>49</v>
      </c>
      <c r="AP967" s="25" t="s">
        <v>49</v>
      </c>
    </row>
    <row r="968" spans="1:42" x14ac:dyDescent="0.2">
      <c r="A968" s="21" t="s">
        <v>2692</v>
      </c>
      <c r="B968" s="22" t="s">
        <v>2693</v>
      </c>
      <c r="C968" s="23" t="s">
        <v>2696</v>
      </c>
      <c r="D968" s="24" t="s">
        <v>2697</v>
      </c>
      <c r="E968" s="25" t="s">
        <v>49</v>
      </c>
      <c r="F968" s="25" t="s">
        <v>49</v>
      </c>
      <c r="G968" s="25" t="s">
        <v>49</v>
      </c>
      <c r="H968" s="25" t="s">
        <v>49</v>
      </c>
      <c r="I968" s="25" t="s">
        <v>49</v>
      </c>
      <c r="J968" s="25" t="s">
        <v>49</v>
      </c>
      <c r="K968" s="25" t="s">
        <v>49</v>
      </c>
      <c r="L968" s="25" t="s">
        <v>49</v>
      </c>
      <c r="M968" s="25" t="s">
        <v>49</v>
      </c>
      <c r="N968" s="25" t="s">
        <v>49</v>
      </c>
      <c r="O968" s="25" t="s">
        <v>49</v>
      </c>
      <c r="P968" s="25" t="s">
        <v>49</v>
      </c>
      <c r="Q968" s="25" t="s">
        <v>49</v>
      </c>
      <c r="R968" s="25" t="s">
        <v>49</v>
      </c>
      <c r="S968" s="25" t="s">
        <v>49</v>
      </c>
      <c r="T968" s="25" t="s">
        <v>49</v>
      </c>
      <c r="U968" s="25" t="s">
        <v>49</v>
      </c>
      <c r="V968" s="25" t="s">
        <v>49</v>
      </c>
      <c r="W968" s="25" t="s">
        <v>49</v>
      </c>
      <c r="X968" s="25" t="s">
        <v>49</v>
      </c>
      <c r="Y968" s="25" t="s">
        <v>49</v>
      </c>
      <c r="Z968" s="25" t="s">
        <v>49</v>
      </c>
      <c r="AA968" s="25" t="s">
        <v>49</v>
      </c>
      <c r="AB968" s="25" t="s">
        <v>49</v>
      </c>
      <c r="AC968" s="25" t="s">
        <v>49</v>
      </c>
      <c r="AD968" s="25" t="s">
        <v>49</v>
      </c>
      <c r="AE968" s="25" t="s">
        <v>49</v>
      </c>
      <c r="AF968" s="25" t="s">
        <v>49</v>
      </c>
      <c r="AG968" s="25" t="s">
        <v>49</v>
      </c>
      <c r="AH968" s="25" t="s">
        <v>49</v>
      </c>
      <c r="AI968" s="25" t="s">
        <v>49</v>
      </c>
      <c r="AJ968" s="25" t="s">
        <v>50</v>
      </c>
      <c r="AK968" s="25" t="s">
        <v>49</v>
      </c>
      <c r="AL968" s="25" t="s">
        <v>49</v>
      </c>
      <c r="AM968" s="25" t="s">
        <v>49</v>
      </c>
      <c r="AN968" s="25" t="s">
        <v>49</v>
      </c>
      <c r="AO968" s="25" t="s">
        <v>49</v>
      </c>
      <c r="AP968" s="25" t="s">
        <v>49</v>
      </c>
    </row>
    <row r="969" spans="1:42" ht="22.5" x14ac:dyDescent="0.2">
      <c r="A969" s="21" t="s">
        <v>2692</v>
      </c>
      <c r="B969" s="22" t="s">
        <v>2693</v>
      </c>
      <c r="C969" s="23" t="s">
        <v>2698</v>
      </c>
      <c r="D969" s="24" t="s">
        <v>2699</v>
      </c>
      <c r="E969" s="68" t="s">
        <v>79</v>
      </c>
      <c r="F969" s="69"/>
      <c r="G969" s="69"/>
      <c r="H969" s="69"/>
      <c r="I969" s="69"/>
      <c r="J969" s="69"/>
      <c r="K969" s="69"/>
      <c r="L969" s="69"/>
      <c r="M969" s="69"/>
      <c r="N969" s="69"/>
      <c r="O969" s="69"/>
      <c r="P969" s="69"/>
      <c r="Q969" s="69"/>
      <c r="R969" s="69"/>
      <c r="S969" s="69"/>
      <c r="T969" s="69"/>
      <c r="U969" s="69"/>
      <c r="V969" s="69"/>
      <c r="W969" s="69"/>
      <c r="X969" s="69"/>
      <c r="Y969" s="69"/>
      <c r="Z969" s="69"/>
      <c r="AA969" s="69"/>
      <c r="AB969" s="69"/>
      <c r="AC969" s="69"/>
      <c r="AD969" s="69"/>
      <c r="AE969" s="69"/>
      <c r="AF969" s="69"/>
      <c r="AG969" s="69"/>
      <c r="AH969" s="69"/>
      <c r="AI969" s="69"/>
      <c r="AJ969" s="69"/>
      <c r="AK969" s="69"/>
      <c r="AL969" s="69"/>
      <c r="AM969" s="69"/>
      <c r="AN969" s="69"/>
      <c r="AO969" s="69"/>
      <c r="AP969" s="70"/>
    </row>
    <row r="970" spans="1:42" x14ac:dyDescent="0.2">
      <c r="A970" s="21" t="s">
        <v>2700</v>
      </c>
      <c r="B970" s="22" t="s">
        <v>2701</v>
      </c>
      <c r="C970" s="23" t="s">
        <v>2702</v>
      </c>
      <c r="D970" s="24" t="s">
        <v>2703</v>
      </c>
      <c r="E970" s="25" t="s">
        <v>49</v>
      </c>
      <c r="F970" s="25" t="s">
        <v>49</v>
      </c>
      <c r="G970" s="25" t="s">
        <v>49</v>
      </c>
      <c r="H970" s="25" t="s">
        <v>49</v>
      </c>
      <c r="I970" s="25" t="s">
        <v>49</v>
      </c>
      <c r="J970" s="25" t="s">
        <v>49</v>
      </c>
      <c r="K970" s="25" t="s">
        <v>49</v>
      </c>
      <c r="L970" s="25" t="s">
        <v>49</v>
      </c>
      <c r="M970" s="25" t="s">
        <v>49</v>
      </c>
      <c r="N970" s="25" t="s">
        <v>49</v>
      </c>
      <c r="O970" s="25" t="s">
        <v>49</v>
      </c>
      <c r="P970" s="25" t="s">
        <v>49</v>
      </c>
      <c r="Q970" s="25" t="s">
        <v>49</v>
      </c>
      <c r="R970" s="25" t="s">
        <v>49</v>
      </c>
      <c r="S970" s="25" t="s">
        <v>49</v>
      </c>
      <c r="T970" s="25" t="s">
        <v>49</v>
      </c>
      <c r="U970" s="25" t="s">
        <v>50</v>
      </c>
      <c r="V970" s="25" t="s">
        <v>49</v>
      </c>
      <c r="W970" s="25" t="s">
        <v>49</v>
      </c>
      <c r="X970" s="25" t="s">
        <v>49</v>
      </c>
      <c r="Y970" s="25" t="s">
        <v>49</v>
      </c>
      <c r="Z970" s="25" t="s">
        <v>49</v>
      </c>
      <c r="AA970" s="25" t="s">
        <v>49</v>
      </c>
      <c r="AB970" s="25" t="s">
        <v>49</v>
      </c>
      <c r="AC970" s="25" t="s">
        <v>49</v>
      </c>
      <c r="AD970" s="25" t="s">
        <v>49</v>
      </c>
      <c r="AE970" s="25" t="s">
        <v>49</v>
      </c>
      <c r="AF970" s="25" t="s">
        <v>49</v>
      </c>
      <c r="AG970" s="25" t="s">
        <v>49</v>
      </c>
      <c r="AH970" s="25" t="s">
        <v>49</v>
      </c>
      <c r="AI970" s="25" t="s">
        <v>49</v>
      </c>
      <c r="AJ970" s="25" t="s">
        <v>49</v>
      </c>
      <c r="AK970" s="25" t="s">
        <v>49</v>
      </c>
      <c r="AL970" s="25" t="s">
        <v>49</v>
      </c>
      <c r="AM970" s="25" t="s">
        <v>49</v>
      </c>
      <c r="AN970" s="25" t="s">
        <v>49</v>
      </c>
      <c r="AO970" s="25" t="s">
        <v>49</v>
      </c>
      <c r="AP970" s="25" t="s">
        <v>49</v>
      </c>
    </row>
    <row r="971" spans="1:42" ht="22.5" x14ac:dyDescent="0.2">
      <c r="A971" s="21" t="s">
        <v>2700</v>
      </c>
      <c r="B971" s="22" t="s">
        <v>2701</v>
      </c>
      <c r="C971" s="23" t="s">
        <v>2704</v>
      </c>
      <c r="D971" s="24" t="s">
        <v>2705</v>
      </c>
      <c r="E971" s="68" t="s">
        <v>79</v>
      </c>
      <c r="F971" s="69"/>
      <c r="G971" s="69"/>
      <c r="H971" s="69"/>
      <c r="I971" s="69"/>
      <c r="J971" s="69"/>
      <c r="K971" s="69"/>
      <c r="L971" s="69"/>
      <c r="M971" s="69"/>
      <c r="N971" s="69"/>
      <c r="O971" s="69"/>
      <c r="P971" s="69"/>
      <c r="Q971" s="69"/>
      <c r="R971" s="69"/>
      <c r="S971" s="69"/>
      <c r="T971" s="69"/>
      <c r="U971" s="69"/>
      <c r="V971" s="69"/>
      <c r="W971" s="69"/>
      <c r="X971" s="69"/>
      <c r="Y971" s="69"/>
      <c r="Z971" s="69"/>
      <c r="AA971" s="69"/>
      <c r="AB971" s="69"/>
      <c r="AC971" s="69"/>
      <c r="AD971" s="69"/>
      <c r="AE971" s="69"/>
      <c r="AF971" s="69"/>
      <c r="AG971" s="69"/>
      <c r="AH971" s="69"/>
      <c r="AI971" s="69"/>
      <c r="AJ971" s="69"/>
      <c r="AK971" s="69"/>
      <c r="AL971" s="69"/>
      <c r="AM971" s="69"/>
      <c r="AN971" s="69"/>
      <c r="AO971" s="69"/>
      <c r="AP971" s="70"/>
    </row>
    <row r="972" spans="1:42" ht="22.5" x14ac:dyDescent="0.2">
      <c r="A972" s="21" t="s">
        <v>2700</v>
      </c>
      <c r="B972" s="22" t="s">
        <v>2701</v>
      </c>
      <c r="C972" s="23" t="s">
        <v>2706</v>
      </c>
      <c r="D972" s="24" t="s">
        <v>2707</v>
      </c>
      <c r="E972" s="25" t="s">
        <v>49</v>
      </c>
      <c r="F972" s="25" t="s">
        <v>49</v>
      </c>
      <c r="G972" s="25" t="s">
        <v>49</v>
      </c>
      <c r="H972" s="25" t="s">
        <v>49</v>
      </c>
      <c r="I972" s="25" t="s">
        <v>49</v>
      </c>
      <c r="J972" s="25" t="s">
        <v>49</v>
      </c>
      <c r="K972" s="25" t="s">
        <v>49</v>
      </c>
      <c r="L972" s="25" t="s">
        <v>49</v>
      </c>
      <c r="M972" s="25" t="s">
        <v>49</v>
      </c>
      <c r="N972" s="25" t="s">
        <v>49</v>
      </c>
      <c r="O972" s="25" t="s">
        <v>49</v>
      </c>
      <c r="P972" s="25" t="s">
        <v>49</v>
      </c>
      <c r="Q972" s="25" t="s">
        <v>49</v>
      </c>
      <c r="R972" s="25" t="s">
        <v>49</v>
      </c>
      <c r="S972" s="25" t="s">
        <v>49</v>
      </c>
      <c r="T972" s="25" t="s">
        <v>49</v>
      </c>
      <c r="U972" s="25" t="s">
        <v>49</v>
      </c>
      <c r="V972" s="25" t="s">
        <v>49</v>
      </c>
      <c r="W972" s="25" t="s">
        <v>49</v>
      </c>
      <c r="X972" s="25" t="s">
        <v>49</v>
      </c>
      <c r="Y972" s="25" t="s">
        <v>49</v>
      </c>
      <c r="Z972" s="25" t="s">
        <v>49</v>
      </c>
      <c r="AA972" s="25" t="s">
        <v>49</v>
      </c>
      <c r="AB972" s="25" t="s">
        <v>49</v>
      </c>
      <c r="AC972" s="25" t="s">
        <v>49</v>
      </c>
      <c r="AD972" s="25" t="s">
        <v>49</v>
      </c>
      <c r="AE972" s="25" t="s">
        <v>49</v>
      </c>
      <c r="AF972" s="25" t="s">
        <v>49</v>
      </c>
      <c r="AG972" s="25" t="s">
        <v>49</v>
      </c>
      <c r="AH972" s="25" t="s">
        <v>49</v>
      </c>
      <c r="AI972" s="25" t="s">
        <v>49</v>
      </c>
      <c r="AJ972" s="25" t="s">
        <v>49</v>
      </c>
      <c r="AK972" s="25" t="s">
        <v>50</v>
      </c>
      <c r="AL972" s="25" t="s">
        <v>49</v>
      </c>
      <c r="AM972" s="25" t="s">
        <v>49</v>
      </c>
      <c r="AN972" s="25" t="s">
        <v>49</v>
      </c>
      <c r="AO972" s="25" t="s">
        <v>49</v>
      </c>
      <c r="AP972" s="25" t="s">
        <v>49</v>
      </c>
    </row>
    <row r="973" spans="1:42" ht="22.5" x14ac:dyDescent="0.2">
      <c r="A973" s="21" t="s">
        <v>2700</v>
      </c>
      <c r="B973" s="22" t="s">
        <v>2701</v>
      </c>
      <c r="C973" s="23" t="s">
        <v>2708</v>
      </c>
      <c r="D973" s="24" t="s">
        <v>2709</v>
      </c>
      <c r="E973" s="25" t="s">
        <v>49</v>
      </c>
      <c r="F973" s="25" t="s">
        <v>49</v>
      </c>
      <c r="G973" s="25" t="s">
        <v>49</v>
      </c>
      <c r="H973" s="25" t="s">
        <v>49</v>
      </c>
      <c r="I973" s="25" t="s">
        <v>49</v>
      </c>
      <c r="J973" s="25" t="s">
        <v>49</v>
      </c>
      <c r="K973" s="25" t="s">
        <v>49</v>
      </c>
      <c r="L973" s="25" t="s">
        <v>49</v>
      </c>
      <c r="M973" s="25" t="s">
        <v>49</v>
      </c>
      <c r="N973" s="25" t="s">
        <v>49</v>
      </c>
      <c r="O973" s="25" t="s">
        <v>49</v>
      </c>
      <c r="P973" s="25" t="s">
        <v>49</v>
      </c>
      <c r="Q973" s="25" t="s">
        <v>50</v>
      </c>
      <c r="R973" s="25" t="s">
        <v>49</v>
      </c>
      <c r="S973" s="25" t="s">
        <v>49</v>
      </c>
      <c r="T973" s="25" t="s">
        <v>49</v>
      </c>
      <c r="U973" s="25" t="s">
        <v>49</v>
      </c>
      <c r="V973" s="25" t="s">
        <v>49</v>
      </c>
      <c r="W973" s="25" t="s">
        <v>49</v>
      </c>
      <c r="X973" s="25" t="s">
        <v>49</v>
      </c>
      <c r="Y973" s="25" t="s">
        <v>49</v>
      </c>
      <c r="Z973" s="25" t="s">
        <v>49</v>
      </c>
      <c r="AA973" s="25" t="s">
        <v>49</v>
      </c>
      <c r="AB973" s="25" t="s">
        <v>49</v>
      </c>
      <c r="AC973" s="25" t="s">
        <v>49</v>
      </c>
      <c r="AD973" s="25" t="s">
        <v>49</v>
      </c>
      <c r="AE973" s="25" t="s">
        <v>49</v>
      </c>
      <c r="AF973" s="25" t="s">
        <v>49</v>
      </c>
      <c r="AG973" s="25" t="s">
        <v>49</v>
      </c>
      <c r="AH973" s="25" t="s">
        <v>49</v>
      </c>
      <c r="AI973" s="25" t="s">
        <v>49</v>
      </c>
      <c r="AJ973" s="25" t="s">
        <v>49</v>
      </c>
      <c r="AK973" s="25" t="s">
        <v>49</v>
      </c>
      <c r="AL973" s="25" t="s">
        <v>49</v>
      </c>
      <c r="AM973" s="25" t="s">
        <v>49</v>
      </c>
      <c r="AN973" s="25" t="s">
        <v>50</v>
      </c>
      <c r="AO973" s="25" t="s">
        <v>49</v>
      </c>
      <c r="AP973" s="25" t="s">
        <v>49</v>
      </c>
    </row>
    <row r="974" spans="1:42" x14ac:dyDescent="0.2">
      <c r="A974" s="21" t="s">
        <v>2700</v>
      </c>
      <c r="B974" s="22" t="s">
        <v>2701</v>
      </c>
      <c r="C974" s="23" t="s">
        <v>2710</v>
      </c>
      <c r="D974" s="24" t="s">
        <v>2711</v>
      </c>
      <c r="E974" s="25" t="s">
        <v>49</v>
      </c>
      <c r="F974" s="25" t="s">
        <v>49</v>
      </c>
      <c r="G974" s="25" t="s">
        <v>49</v>
      </c>
      <c r="H974" s="25" t="s">
        <v>49</v>
      </c>
      <c r="I974" s="25" t="s">
        <v>49</v>
      </c>
      <c r="J974" s="25" t="s">
        <v>49</v>
      </c>
      <c r="K974" s="25" t="s">
        <v>49</v>
      </c>
      <c r="L974" s="25" t="s">
        <v>49</v>
      </c>
      <c r="M974" s="25" t="s">
        <v>49</v>
      </c>
      <c r="N974" s="25" t="s">
        <v>49</v>
      </c>
      <c r="O974" s="25" t="s">
        <v>49</v>
      </c>
      <c r="P974" s="25" t="s">
        <v>49</v>
      </c>
      <c r="Q974" s="25" t="s">
        <v>49</v>
      </c>
      <c r="R974" s="25" t="s">
        <v>49</v>
      </c>
      <c r="S974" s="25" t="s">
        <v>49</v>
      </c>
      <c r="T974" s="25" t="s">
        <v>49</v>
      </c>
      <c r="U974" s="25" t="s">
        <v>49</v>
      </c>
      <c r="V974" s="25" t="s">
        <v>49</v>
      </c>
      <c r="W974" s="25" t="s">
        <v>49</v>
      </c>
      <c r="X974" s="25" t="s">
        <v>49</v>
      </c>
      <c r="Y974" s="25" t="s">
        <v>49</v>
      </c>
      <c r="Z974" s="25" t="s">
        <v>49</v>
      </c>
      <c r="AA974" s="25" t="s">
        <v>49</v>
      </c>
      <c r="AB974" s="25" t="s">
        <v>49</v>
      </c>
      <c r="AC974" s="25" t="s">
        <v>49</v>
      </c>
      <c r="AD974" s="25" t="s">
        <v>49</v>
      </c>
      <c r="AE974" s="25" t="s">
        <v>49</v>
      </c>
      <c r="AF974" s="25" t="s">
        <v>49</v>
      </c>
      <c r="AG974" s="25" t="s">
        <v>49</v>
      </c>
      <c r="AH974" s="25" t="s">
        <v>49</v>
      </c>
      <c r="AI974" s="25" t="s">
        <v>49</v>
      </c>
      <c r="AJ974" s="25" t="s">
        <v>49</v>
      </c>
      <c r="AK974" s="25" t="s">
        <v>50</v>
      </c>
      <c r="AL974" s="25" t="s">
        <v>49</v>
      </c>
      <c r="AM974" s="25" t="s">
        <v>49</v>
      </c>
      <c r="AN974" s="25" t="s">
        <v>49</v>
      </c>
      <c r="AO974" s="25" t="s">
        <v>49</v>
      </c>
      <c r="AP974" s="25" t="s">
        <v>49</v>
      </c>
    </row>
    <row r="975" spans="1:42" x14ac:dyDescent="0.2">
      <c r="A975" s="21" t="s">
        <v>2700</v>
      </c>
      <c r="B975" s="22" t="s">
        <v>2701</v>
      </c>
      <c r="C975" s="23" t="s">
        <v>2712</v>
      </c>
      <c r="D975" s="24" t="s">
        <v>2713</v>
      </c>
      <c r="E975" s="25" t="s">
        <v>49</v>
      </c>
      <c r="F975" s="25" t="s">
        <v>49</v>
      </c>
      <c r="G975" s="25" t="s">
        <v>50</v>
      </c>
      <c r="H975" s="25" t="s">
        <v>49</v>
      </c>
      <c r="I975" s="25" t="s">
        <v>49</v>
      </c>
      <c r="J975" s="25" t="s">
        <v>49</v>
      </c>
      <c r="K975" s="25" t="s">
        <v>49</v>
      </c>
      <c r="L975" s="25" t="s">
        <v>49</v>
      </c>
      <c r="M975" s="25" t="s">
        <v>49</v>
      </c>
      <c r="N975" s="25" t="s">
        <v>49</v>
      </c>
      <c r="O975" s="25" t="s">
        <v>49</v>
      </c>
      <c r="P975" s="25" t="s">
        <v>49</v>
      </c>
      <c r="Q975" s="25" t="s">
        <v>49</v>
      </c>
      <c r="R975" s="25" t="s">
        <v>49</v>
      </c>
      <c r="S975" s="25" t="s">
        <v>49</v>
      </c>
      <c r="T975" s="25" t="s">
        <v>49</v>
      </c>
      <c r="U975" s="25" t="s">
        <v>49</v>
      </c>
      <c r="V975" s="25" t="s">
        <v>49</v>
      </c>
      <c r="W975" s="25" t="s">
        <v>49</v>
      </c>
      <c r="X975" s="25" t="s">
        <v>49</v>
      </c>
      <c r="Y975" s="25" t="s">
        <v>49</v>
      </c>
      <c r="Z975" s="25" t="s">
        <v>49</v>
      </c>
      <c r="AA975" s="25" t="s">
        <v>49</v>
      </c>
      <c r="AB975" s="25" t="s">
        <v>49</v>
      </c>
      <c r="AC975" s="25" t="s">
        <v>49</v>
      </c>
      <c r="AD975" s="25" t="s">
        <v>49</v>
      </c>
      <c r="AE975" s="25" t="s">
        <v>49</v>
      </c>
      <c r="AF975" s="25" t="s">
        <v>49</v>
      </c>
      <c r="AG975" s="25" t="s">
        <v>49</v>
      </c>
      <c r="AH975" s="25" t="s">
        <v>49</v>
      </c>
      <c r="AI975" s="25" t="s">
        <v>49</v>
      </c>
      <c r="AJ975" s="25" t="s">
        <v>49</v>
      </c>
      <c r="AK975" s="25" t="s">
        <v>49</v>
      </c>
      <c r="AL975" s="25" t="s">
        <v>49</v>
      </c>
      <c r="AM975" s="25" t="s">
        <v>49</v>
      </c>
      <c r="AN975" s="25" t="s">
        <v>49</v>
      </c>
      <c r="AO975" s="25" t="s">
        <v>49</v>
      </c>
      <c r="AP975" s="25" t="s">
        <v>49</v>
      </c>
    </row>
    <row r="976" spans="1:42" x14ac:dyDescent="0.2">
      <c r="A976" s="21" t="s">
        <v>2700</v>
      </c>
      <c r="B976" s="22" t="s">
        <v>2701</v>
      </c>
      <c r="C976" s="23" t="s">
        <v>2714</v>
      </c>
      <c r="D976" s="24" t="s">
        <v>2715</v>
      </c>
      <c r="E976" s="25" t="s">
        <v>49</v>
      </c>
      <c r="F976" s="25" t="s">
        <v>49</v>
      </c>
      <c r="G976" s="25" t="s">
        <v>50</v>
      </c>
      <c r="H976" s="25" t="s">
        <v>49</v>
      </c>
      <c r="I976" s="25" t="s">
        <v>49</v>
      </c>
      <c r="J976" s="25" t="s">
        <v>49</v>
      </c>
      <c r="K976" s="25" t="s">
        <v>49</v>
      </c>
      <c r="L976" s="25" t="s">
        <v>49</v>
      </c>
      <c r="M976" s="25" t="s">
        <v>49</v>
      </c>
      <c r="N976" s="25" t="s">
        <v>49</v>
      </c>
      <c r="O976" s="25" t="s">
        <v>49</v>
      </c>
      <c r="P976" s="25" t="s">
        <v>49</v>
      </c>
      <c r="Q976" s="25" t="s">
        <v>49</v>
      </c>
      <c r="R976" s="25" t="s">
        <v>49</v>
      </c>
      <c r="S976" s="25" t="s">
        <v>49</v>
      </c>
      <c r="T976" s="25" t="s">
        <v>49</v>
      </c>
      <c r="U976" s="25" t="s">
        <v>49</v>
      </c>
      <c r="V976" s="25" t="s">
        <v>49</v>
      </c>
      <c r="W976" s="25" t="s">
        <v>49</v>
      </c>
      <c r="X976" s="25" t="s">
        <v>49</v>
      </c>
      <c r="Y976" s="25" t="s">
        <v>49</v>
      </c>
      <c r="Z976" s="25" t="s">
        <v>49</v>
      </c>
      <c r="AA976" s="25" t="s">
        <v>49</v>
      </c>
      <c r="AB976" s="25" t="s">
        <v>49</v>
      </c>
      <c r="AC976" s="25" t="s">
        <v>49</v>
      </c>
      <c r="AD976" s="25" t="s">
        <v>49</v>
      </c>
      <c r="AE976" s="25" t="s">
        <v>49</v>
      </c>
      <c r="AF976" s="25" t="s">
        <v>49</v>
      </c>
      <c r="AG976" s="25" t="s">
        <v>49</v>
      </c>
      <c r="AH976" s="25" t="s">
        <v>49</v>
      </c>
      <c r="AI976" s="25" t="s">
        <v>49</v>
      </c>
      <c r="AJ976" s="25" t="s">
        <v>49</v>
      </c>
      <c r="AK976" s="25" t="s">
        <v>49</v>
      </c>
      <c r="AL976" s="25" t="s">
        <v>49</v>
      </c>
      <c r="AM976" s="25" t="s">
        <v>49</v>
      </c>
      <c r="AN976" s="25" t="s">
        <v>49</v>
      </c>
      <c r="AO976" s="25" t="s">
        <v>49</v>
      </c>
      <c r="AP976" s="25" t="s">
        <v>49</v>
      </c>
    </row>
    <row r="977" spans="1:42" x14ac:dyDescent="0.2">
      <c r="A977" s="21" t="s">
        <v>2700</v>
      </c>
      <c r="B977" s="22" t="s">
        <v>2701</v>
      </c>
      <c r="C977" s="23" t="s">
        <v>2716</v>
      </c>
      <c r="D977" s="24" t="s">
        <v>2717</v>
      </c>
      <c r="E977" s="68" t="s">
        <v>79</v>
      </c>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c r="AG977" s="69"/>
      <c r="AH977" s="69"/>
      <c r="AI977" s="69"/>
      <c r="AJ977" s="69"/>
      <c r="AK977" s="69"/>
      <c r="AL977" s="69"/>
      <c r="AM977" s="69"/>
      <c r="AN977" s="69"/>
      <c r="AO977" s="69"/>
      <c r="AP977" s="70"/>
    </row>
    <row r="978" spans="1:42" ht="22.5" x14ac:dyDescent="0.2">
      <c r="A978" s="21" t="s">
        <v>2700</v>
      </c>
      <c r="B978" s="22" t="s">
        <v>2701</v>
      </c>
      <c r="C978" s="23" t="s">
        <v>2718</v>
      </c>
      <c r="D978" s="24" t="s">
        <v>2719</v>
      </c>
      <c r="E978" s="25" t="s">
        <v>49</v>
      </c>
      <c r="F978" s="25" t="s">
        <v>49</v>
      </c>
      <c r="G978" s="25" t="s">
        <v>49</v>
      </c>
      <c r="H978" s="25" t="s">
        <v>49</v>
      </c>
      <c r="I978" s="25" t="s">
        <v>49</v>
      </c>
      <c r="J978" s="25" t="s">
        <v>49</v>
      </c>
      <c r="K978" s="25" t="s">
        <v>49</v>
      </c>
      <c r="L978" s="25" t="s">
        <v>49</v>
      </c>
      <c r="M978" s="25" t="s">
        <v>49</v>
      </c>
      <c r="N978" s="25" t="s">
        <v>49</v>
      </c>
      <c r="O978" s="25" t="s">
        <v>49</v>
      </c>
      <c r="P978" s="25" t="s">
        <v>49</v>
      </c>
      <c r="Q978" s="25" t="s">
        <v>50</v>
      </c>
      <c r="R978" s="25" t="s">
        <v>49</v>
      </c>
      <c r="S978" s="25" t="s">
        <v>49</v>
      </c>
      <c r="T978" s="25" t="s">
        <v>49</v>
      </c>
      <c r="U978" s="25" t="s">
        <v>49</v>
      </c>
      <c r="V978" s="25" t="s">
        <v>49</v>
      </c>
      <c r="W978" s="25" t="s">
        <v>49</v>
      </c>
      <c r="X978" s="25" t="s">
        <v>49</v>
      </c>
      <c r="Y978" s="25" t="s">
        <v>49</v>
      </c>
      <c r="Z978" s="25" t="s">
        <v>49</v>
      </c>
      <c r="AA978" s="25" t="s">
        <v>49</v>
      </c>
      <c r="AB978" s="25" t="s">
        <v>49</v>
      </c>
      <c r="AC978" s="25" t="s">
        <v>49</v>
      </c>
      <c r="AD978" s="25" t="s">
        <v>49</v>
      </c>
      <c r="AE978" s="25" t="s">
        <v>49</v>
      </c>
      <c r="AF978" s="25" t="s">
        <v>49</v>
      </c>
      <c r="AG978" s="25" t="s">
        <v>49</v>
      </c>
      <c r="AH978" s="25" t="s">
        <v>49</v>
      </c>
      <c r="AI978" s="25" t="s">
        <v>49</v>
      </c>
      <c r="AJ978" s="25" t="s">
        <v>49</v>
      </c>
      <c r="AK978" s="25" t="s">
        <v>49</v>
      </c>
      <c r="AL978" s="25" t="s">
        <v>49</v>
      </c>
      <c r="AM978" s="25" t="s">
        <v>49</v>
      </c>
      <c r="AN978" s="25" t="s">
        <v>50</v>
      </c>
      <c r="AO978" s="25" t="s">
        <v>49</v>
      </c>
      <c r="AP978" s="25" t="s">
        <v>49</v>
      </c>
    </row>
    <row r="979" spans="1:42" ht="22.5" x14ac:dyDescent="0.2">
      <c r="A979" s="21" t="s">
        <v>2720</v>
      </c>
      <c r="B979" s="22" t="s">
        <v>2721</v>
      </c>
      <c r="C979" s="23" t="s">
        <v>2722</v>
      </c>
      <c r="D979" s="24" t="s">
        <v>2723</v>
      </c>
      <c r="E979" s="25" t="s">
        <v>49</v>
      </c>
      <c r="F979" s="25" t="s">
        <v>49</v>
      </c>
      <c r="G979" s="25" t="s">
        <v>49</v>
      </c>
      <c r="H979" s="25" t="s">
        <v>49</v>
      </c>
      <c r="I979" s="25" t="s">
        <v>49</v>
      </c>
      <c r="J979" s="25" t="s">
        <v>49</v>
      </c>
      <c r="K979" s="25" t="s">
        <v>49</v>
      </c>
      <c r="L979" s="25" t="s">
        <v>49</v>
      </c>
      <c r="M979" s="25" t="s">
        <v>49</v>
      </c>
      <c r="N979" s="25" t="s">
        <v>49</v>
      </c>
      <c r="O979" s="25" t="s">
        <v>49</v>
      </c>
      <c r="P979" s="25" t="s">
        <v>49</v>
      </c>
      <c r="Q979" s="25" t="s">
        <v>49</v>
      </c>
      <c r="R979" s="25" t="s">
        <v>49</v>
      </c>
      <c r="S979" s="25" t="s">
        <v>49</v>
      </c>
      <c r="T979" s="25" t="s">
        <v>49</v>
      </c>
      <c r="U979" s="25" t="s">
        <v>49</v>
      </c>
      <c r="V979" s="25" t="s">
        <v>49</v>
      </c>
      <c r="W979" s="25" t="s">
        <v>49</v>
      </c>
      <c r="X979" s="25" t="s">
        <v>49</v>
      </c>
      <c r="Y979" s="25" t="s">
        <v>49</v>
      </c>
      <c r="Z979" s="25" t="s">
        <v>49</v>
      </c>
      <c r="AA979" s="25" t="s">
        <v>49</v>
      </c>
      <c r="AB979" s="25" t="s">
        <v>49</v>
      </c>
      <c r="AC979" s="25" t="s">
        <v>49</v>
      </c>
      <c r="AD979" s="25" t="s">
        <v>49</v>
      </c>
      <c r="AE979" s="25" t="s">
        <v>49</v>
      </c>
      <c r="AF979" s="25" t="s">
        <v>49</v>
      </c>
      <c r="AG979" s="25" t="s">
        <v>49</v>
      </c>
      <c r="AH979" s="25" t="s">
        <v>49</v>
      </c>
      <c r="AI979" s="25" t="s">
        <v>49</v>
      </c>
      <c r="AJ979" s="25" t="s">
        <v>49</v>
      </c>
      <c r="AK979" s="25" t="s">
        <v>50</v>
      </c>
      <c r="AL979" s="25" t="s">
        <v>49</v>
      </c>
      <c r="AM979" s="25" t="s">
        <v>49</v>
      </c>
      <c r="AN979" s="25" t="s">
        <v>49</v>
      </c>
      <c r="AO979" s="25" t="s">
        <v>49</v>
      </c>
      <c r="AP979" s="25" t="s">
        <v>49</v>
      </c>
    </row>
    <row r="980" spans="1:42" x14ac:dyDescent="0.2">
      <c r="A980" s="21" t="s">
        <v>2724</v>
      </c>
      <c r="B980" s="22" t="s">
        <v>2725</v>
      </c>
      <c r="C980" s="23" t="s">
        <v>2726</v>
      </c>
      <c r="D980" s="24" t="s">
        <v>2727</v>
      </c>
      <c r="E980" s="25" t="s">
        <v>49</v>
      </c>
      <c r="F980" s="25" t="s">
        <v>49</v>
      </c>
      <c r="G980" s="25" t="s">
        <v>49</v>
      </c>
      <c r="H980" s="25" t="s">
        <v>49</v>
      </c>
      <c r="I980" s="25" t="s">
        <v>49</v>
      </c>
      <c r="J980" s="25" t="s">
        <v>49</v>
      </c>
      <c r="K980" s="25" t="s">
        <v>49</v>
      </c>
      <c r="L980" s="25" t="s">
        <v>49</v>
      </c>
      <c r="M980" s="25" t="s">
        <v>49</v>
      </c>
      <c r="N980" s="25" t="s">
        <v>49</v>
      </c>
      <c r="O980" s="25" t="s">
        <v>49</v>
      </c>
      <c r="P980" s="25" t="s">
        <v>49</v>
      </c>
      <c r="Q980" s="25" t="s">
        <v>50</v>
      </c>
      <c r="R980" s="25" t="s">
        <v>49</v>
      </c>
      <c r="S980" s="25" t="s">
        <v>49</v>
      </c>
      <c r="T980" s="25" t="s">
        <v>49</v>
      </c>
      <c r="U980" s="25" t="s">
        <v>49</v>
      </c>
      <c r="V980" s="25" t="s">
        <v>49</v>
      </c>
      <c r="W980" s="25" t="s">
        <v>49</v>
      </c>
      <c r="X980" s="25" t="s">
        <v>49</v>
      </c>
      <c r="Y980" s="25" t="s">
        <v>49</v>
      </c>
      <c r="Z980" s="25" t="s">
        <v>49</v>
      </c>
      <c r="AA980" s="25" t="s">
        <v>49</v>
      </c>
      <c r="AB980" s="25" t="s">
        <v>49</v>
      </c>
      <c r="AC980" s="25" t="s">
        <v>49</v>
      </c>
      <c r="AD980" s="25" t="s">
        <v>49</v>
      </c>
      <c r="AE980" s="25" t="s">
        <v>49</v>
      </c>
      <c r="AF980" s="25" t="s">
        <v>49</v>
      </c>
      <c r="AG980" s="25" t="s">
        <v>49</v>
      </c>
      <c r="AH980" s="25" t="s">
        <v>49</v>
      </c>
      <c r="AI980" s="25" t="s">
        <v>49</v>
      </c>
      <c r="AJ980" s="25" t="s">
        <v>49</v>
      </c>
      <c r="AK980" s="25" t="s">
        <v>49</v>
      </c>
      <c r="AL980" s="25" t="s">
        <v>49</v>
      </c>
      <c r="AM980" s="25" t="s">
        <v>49</v>
      </c>
      <c r="AN980" s="25" t="s">
        <v>50</v>
      </c>
      <c r="AO980" s="25" t="s">
        <v>49</v>
      </c>
      <c r="AP980" s="25" t="s">
        <v>49</v>
      </c>
    </row>
    <row r="981" spans="1:42" x14ac:dyDescent="0.2">
      <c r="A981" s="21" t="s">
        <v>2728</v>
      </c>
      <c r="B981" s="22" t="s">
        <v>2729</v>
      </c>
      <c r="C981" s="23" t="s">
        <v>2730</v>
      </c>
      <c r="D981" s="24" t="s">
        <v>2731</v>
      </c>
      <c r="E981" s="25" t="s">
        <v>49</v>
      </c>
      <c r="F981" s="25" t="s">
        <v>49</v>
      </c>
      <c r="G981" s="25" t="s">
        <v>50</v>
      </c>
      <c r="H981" s="25" t="s">
        <v>49</v>
      </c>
      <c r="I981" s="25" t="s">
        <v>49</v>
      </c>
      <c r="J981" s="25" t="s">
        <v>49</v>
      </c>
      <c r="K981" s="25" t="s">
        <v>49</v>
      </c>
      <c r="L981" s="25" t="s">
        <v>49</v>
      </c>
      <c r="M981" s="25" t="s">
        <v>49</v>
      </c>
      <c r="N981" s="25" t="s">
        <v>49</v>
      </c>
      <c r="O981" s="25" t="s">
        <v>49</v>
      </c>
      <c r="P981" s="25" t="s">
        <v>49</v>
      </c>
      <c r="Q981" s="25" t="s">
        <v>49</v>
      </c>
      <c r="R981" s="25" t="s">
        <v>49</v>
      </c>
      <c r="S981" s="25" t="s">
        <v>49</v>
      </c>
      <c r="T981" s="25" t="s">
        <v>49</v>
      </c>
      <c r="U981" s="25" t="s">
        <v>49</v>
      </c>
      <c r="V981" s="25" t="s">
        <v>49</v>
      </c>
      <c r="W981" s="25" t="s">
        <v>49</v>
      </c>
      <c r="X981" s="25" t="s">
        <v>49</v>
      </c>
      <c r="Y981" s="25" t="s">
        <v>49</v>
      </c>
      <c r="Z981" s="25" t="s">
        <v>49</v>
      </c>
      <c r="AA981" s="25" t="s">
        <v>49</v>
      </c>
      <c r="AB981" s="25" t="s">
        <v>49</v>
      </c>
      <c r="AC981" s="25" t="s">
        <v>49</v>
      </c>
      <c r="AD981" s="25" t="s">
        <v>49</v>
      </c>
      <c r="AE981" s="25" t="s">
        <v>49</v>
      </c>
      <c r="AF981" s="25" t="s">
        <v>49</v>
      </c>
      <c r="AG981" s="25" t="s">
        <v>49</v>
      </c>
      <c r="AH981" s="25" t="s">
        <v>49</v>
      </c>
      <c r="AI981" s="25" t="s">
        <v>49</v>
      </c>
      <c r="AJ981" s="25" t="s">
        <v>49</v>
      </c>
      <c r="AK981" s="25" t="s">
        <v>49</v>
      </c>
      <c r="AL981" s="25" t="s">
        <v>49</v>
      </c>
      <c r="AM981" s="25" t="s">
        <v>49</v>
      </c>
      <c r="AN981" s="25" t="s">
        <v>49</v>
      </c>
      <c r="AO981" s="25" t="s">
        <v>49</v>
      </c>
      <c r="AP981" s="25" t="s">
        <v>49</v>
      </c>
    </row>
    <row r="982" spans="1:42" x14ac:dyDescent="0.2">
      <c r="A982" s="21" t="s">
        <v>2732</v>
      </c>
      <c r="B982" s="22" t="s">
        <v>2733</v>
      </c>
      <c r="C982" s="23" t="s">
        <v>2734</v>
      </c>
      <c r="D982" s="24" t="s">
        <v>2735</v>
      </c>
      <c r="E982" s="25" t="s">
        <v>49</v>
      </c>
      <c r="F982" s="25" t="s">
        <v>49</v>
      </c>
      <c r="G982" s="25" t="s">
        <v>49</v>
      </c>
      <c r="H982" s="25" t="s">
        <v>49</v>
      </c>
      <c r="I982" s="25" t="s">
        <v>49</v>
      </c>
      <c r="J982" s="25" t="s">
        <v>49</v>
      </c>
      <c r="K982" s="25" t="s">
        <v>49</v>
      </c>
      <c r="L982" s="25" t="s">
        <v>49</v>
      </c>
      <c r="M982" s="25" t="s">
        <v>49</v>
      </c>
      <c r="N982" s="25" t="s">
        <v>49</v>
      </c>
      <c r="O982" s="25" t="s">
        <v>49</v>
      </c>
      <c r="P982" s="25" t="s">
        <v>49</v>
      </c>
      <c r="Q982" s="25" t="s">
        <v>50</v>
      </c>
      <c r="R982" s="25" t="s">
        <v>49</v>
      </c>
      <c r="S982" s="25" t="s">
        <v>49</v>
      </c>
      <c r="T982" s="25" t="s">
        <v>49</v>
      </c>
      <c r="U982" s="25" t="s">
        <v>49</v>
      </c>
      <c r="V982" s="25" t="s">
        <v>49</v>
      </c>
      <c r="W982" s="25" t="s">
        <v>49</v>
      </c>
      <c r="X982" s="25" t="s">
        <v>49</v>
      </c>
      <c r="Y982" s="25" t="s">
        <v>49</v>
      </c>
      <c r="Z982" s="25" t="s">
        <v>49</v>
      </c>
      <c r="AA982" s="25" t="s">
        <v>49</v>
      </c>
      <c r="AB982" s="25" t="s">
        <v>49</v>
      </c>
      <c r="AC982" s="25" t="s">
        <v>49</v>
      </c>
      <c r="AD982" s="25" t="s">
        <v>49</v>
      </c>
      <c r="AE982" s="25" t="s">
        <v>49</v>
      </c>
      <c r="AF982" s="25" t="s">
        <v>49</v>
      </c>
      <c r="AG982" s="25" t="s">
        <v>49</v>
      </c>
      <c r="AH982" s="25" t="s">
        <v>49</v>
      </c>
      <c r="AI982" s="25" t="s">
        <v>49</v>
      </c>
      <c r="AJ982" s="25" t="s">
        <v>49</v>
      </c>
      <c r="AK982" s="25" t="s">
        <v>49</v>
      </c>
      <c r="AL982" s="25" t="s">
        <v>49</v>
      </c>
      <c r="AM982" s="25" t="s">
        <v>49</v>
      </c>
      <c r="AN982" s="25" t="s">
        <v>50</v>
      </c>
      <c r="AO982" s="25" t="s">
        <v>49</v>
      </c>
      <c r="AP982" s="25" t="s">
        <v>49</v>
      </c>
    </row>
    <row r="983" spans="1:42" x14ac:dyDescent="0.2">
      <c r="A983" s="21" t="s">
        <v>2736</v>
      </c>
      <c r="B983" s="22" t="s">
        <v>2737</v>
      </c>
      <c r="C983" s="23" t="s">
        <v>2738</v>
      </c>
      <c r="D983" s="24" t="s">
        <v>2739</v>
      </c>
      <c r="E983" s="25" t="s">
        <v>49</v>
      </c>
      <c r="F983" s="25" t="s">
        <v>49</v>
      </c>
      <c r="G983" s="25" t="s">
        <v>49</v>
      </c>
      <c r="H983" s="25" t="s">
        <v>49</v>
      </c>
      <c r="I983" s="25" t="s">
        <v>49</v>
      </c>
      <c r="J983" s="25" t="s">
        <v>49</v>
      </c>
      <c r="K983" s="25" t="s">
        <v>49</v>
      </c>
      <c r="L983" s="25" t="s">
        <v>49</v>
      </c>
      <c r="M983" s="25" t="s">
        <v>49</v>
      </c>
      <c r="N983" s="25" t="s">
        <v>49</v>
      </c>
      <c r="O983" s="25" t="s">
        <v>49</v>
      </c>
      <c r="P983" s="25" t="s">
        <v>49</v>
      </c>
      <c r="Q983" s="25" t="s">
        <v>50</v>
      </c>
      <c r="R983" s="25" t="s">
        <v>49</v>
      </c>
      <c r="S983" s="25" t="s">
        <v>49</v>
      </c>
      <c r="T983" s="25" t="s">
        <v>49</v>
      </c>
      <c r="U983" s="25" t="s">
        <v>49</v>
      </c>
      <c r="V983" s="25" t="s">
        <v>49</v>
      </c>
      <c r="W983" s="25" t="s">
        <v>49</v>
      </c>
      <c r="X983" s="25" t="s">
        <v>49</v>
      </c>
      <c r="Y983" s="25" t="s">
        <v>49</v>
      </c>
      <c r="Z983" s="25" t="s">
        <v>49</v>
      </c>
      <c r="AA983" s="25" t="s">
        <v>49</v>
      </c>
      <c r="AB983" s="25" t="s">
        <v>49</v>
      </c>
      <c r="AC983" s="25" t="s">
        <v>49</v>
      </c>
      <c r="AD983" s="25" t="s">
        <v>49</v>
      </c>
      <c r="AE983" s="25" t="s">
        <v>49</v>
      </c>
      <c r="AF983" s="25" t="s">
        <v>49</v>
      </c>
      <c r="AG983" s="25" t="s">
        <v>49</v>
      </c>
      <c r="AH983" s="25" t="s">
        <v>49</v>
      </c>
      <c r="AI983" s="25" t="s">
        <v>49</v>
      </c>
      <c r="AJ983" s="25" t="s">
        <v>49</v>
      </c>
      <c r="AK983" s="25" t="s">
        <v>49</v>
      </c>
      <c r="AL983" s="25" t="s">
        <v>49</v>
      </c>
      <c r="AM983" s="25" t="s">
        <v>49</v>
      </c>
      <c r="AN983" s="25" t="s">
        <v>50</v>
      </c>
      <c r="AO983" s="25" t="s">
        <v>49</v>
      </c>
      <c r="AP983" s="25" t="s">
        <v>49</v>
      </c>
    </row>
    <row r="984" spans="1:42" ht="33.75" x14ac:dyDescent="0.2">
      <c r="A984" s="21" t="s">
        <v>2740</v>
      </c>
      <c r="B984" s="22" t="s">
        <v>2741</v>
      </c>
      <c r="C984" s="23" t="s">
        <v>2742</v>
      </c>
      <c r="D984" s="24" t="s">
        <v>2743</v>
      </c>
      <c r="E984" s="25" t="s">
        <v>49</v>
      </c>
      <c r="F984" s="25" t="s">
        <v>49</v>
      </c>
      <c r="G984" s="25" t="s">
        <v>49</v>
      </c>
      <c r="H984" s="25" t="s">
        <v>49</v>
      </c>
      <c r="I984" s="25" t="s">
        <v>49</v>
      </c>
      <c r="J984" s="25" t="s">
        <v>49</v>
      </c>
      <c r="K984" s="25" t="s">
        <v>49</v>
      </c>
      <c r="L984" s="25" t="s">
        <v>49</v>
      </c>
      <c r="M984" s="25" t="s">
        <v>49</v>
      </c>
      <c r="N984" s="25" t="s">
        <v>49</v>
      </c>
      <c r="O984" s="25" t="s">
        <v>49</v>
      </c>
      <c r="P984" s="25" t="s">
        <v>49</v>
      </c>
      <c r="Q984" s="25" t="s">
        <v>49</v>
      </c>
      <c r="R984" s="25" t="s">
        <v>49</v>
      </c>
      <c r="S984" s="25" t="s">
        <v>49</v>
      </c>
      <c r="T984" s="25" t="s">
        <v>50</v>
      </c>
      <c r="U984" s="25" t="s">
        <v>49</v>
      </c>
      <c r="V984" s="25" t="s">
        <v>49</v>
      </c>
      <c r="W984" s="25" t="s">
        <v>49</v>
      </c>
      <c r="X984" s="25" t="s">
        <v>49</v>
      </c>
      <c r="Y984" s="25" t="s">
        <v>49</v>
      </c>
      <c r="Z984" s="25" t="s">
        <v>49</v>
      </c>
      <c r="AA984" s="25" t="s">
        <v>49</v>
      </c>
      <c r="AB984" s="25" t="s">
        <v>49</v>
      </c>
      <c r="AC984" s="25" t="s">
        <v>49</v>
      </c>
      <c r="AD984" s="25" t="s">
        <v>49</v>
      </c>
      <c r="AE984" s="25" t="s">
        <v>49</v>
      </c>
      <c r="AF984" s="25" t="s">
        <v>49</v>
      </c>
      <c r="AG984" s="25" t="s">
        <v>49</v>
      </c>
      <c r="AH984" s="25" t="s">
        <v>49</v>
      </c>
      <c r="AI984" s="25" t="s">
        <v>49</v>
      </c>
      <c r="AJ984" s="25" t="s">
        <v>49</v>
      </c>
      <c r="AK984" s="25" t="s">
        <v>49</v>
      </c>
      <c r="AL984" s="25" t="s">
        <v>49</v>
      </c>
      <c r="AM984" s="25" t="s">
        <v>49</v>
      </c>
      <c r="AN984" s="25" t="s">
        <v>49</v>
      </c>
      <c r="AO984" s="25" t="s">
        <v>49</v>
      </c>
      <c r="AP984" s="25" t="s">
        <v>49</v>
      </c>
    </row>
    <row r="985" spans="1:42" ht="33.75" x14ac:dyDescent="0.2">
      <c r="A985" s="21" t="s">
        <v>2740</v>
      </c>
      <c r="B985" s="22" t="s">
        <v>2741</v>
      </c>
      <c r="C985" s="23" t="s">
        <v>2744</v>
      </c>
      <c r="D985" s="24" t="s">
        <v>2745</v>
      </c>
      <c r="E985" s="25" t="s">
        <v>49</v>
      </c>
      <c r="F985" s="25" t="s">
        <v>49</v>
      </c>
      <c r="G985" s="25" t="s">
        <v>49</v>
      </c>
      <c r="H985" s="25" t="s">
        <v>49</v>
      </c>
      <c r="I985" s="25" t="s">
        <v>49</v>
      </c>
      <c r="J985" s="25" t="s">
        <v>49</v>
      </c>
      <c r="K985" s="25" t="s">
        <v>49</v>
      </c>
      <c r="L985" s="25" t="s">
        <v>49</v>
      </c>
      <c r="M985" s="25" t="s">
        <v>49</v>
      </c>
      <c r="N985" s="25" t="s">
        <v>49</v>
      </c>
      <c r="O985" s="25" t="s">
        <v>49</v>
      </c>
      <c r="P985" s="25" t="s">
        <v>49</v>
      </c>
      <c r="Q985" s="25" t="s">
        <v>49</v>
      </c>
      <c r="R985" s="25" t="s">
        <v>49</v>
      </c>
      <c r="S985" s="25" t="s">
        <v>49</v>
      </c>
      <c r="T985" s="25" t="s">
        <v>50</v>
      </c>
      <c r="U985" s="25" t="s">
        <v>49</v>
      </c>
      <c r="V985" s="25" t="s">
        <v>49</v>
      </c>
      <c r="W985" s="25" t="s">
        <v>49</v>
      </c>
      <c r="X985" s="25" t="s">
        <v>49</v>
      </c>
      <c r="Y985" s="25" t="s">
        <v>49</v>
      </c>
      <c r="Z985" s="25" t="s">
        <v>49</v>
      </c>
      <c r="AA985" s="25" t="s">
        <v>49</v>
      </c>
      <c r="AB985" s="25" t="s">
        <v>49</v>
      </c>
      <c r="AC985" s="25" t="s">
        <v>49</v>
      </c>
      <c r="AD985" s="25" t="s">
        <v>49</v>
      </c>
      <c r="AE985" s="25" t="s">
        <v>49</v>
      </c>
      <c r="AF985" s="25" t="s">
        <v>49</v>
      </c>
      <c r="AG985" s="25" t="s">
        <v>49</v>
      </c>
      <c r="AH985" s="25" t="s">
        <v>49</v>
      </c>
      <c r="AI985" s="25" t="s">
        <v>49</v>
      </c>
      <c r="AJ985" s="25" t="s">
        <v>49</v>
      </c>
      <c r="AK985" s="25" t="s">
        <v>49</v>
      </c>
      <c r="AL985" s="25" t="s">
        <v>49</v>
      </c>
      <c r="AM985" s="25" t="s">
        <v>49</v>
      </c>
      <c r="AN985" s="25" t="s">
        <v>49</v>
      </c>
      <c r="AO985" s="25" t="s">
        <v>49</v>
      </c>
      <c r="AP985" s="25" t="s">
        <v>49</v>
      </c>
    </row>
    <row r="986" spans="1:42" ht="22.5" x14ac:dyDescent="0.2">
      <c r="A986" s="21" t="s">
        <v>2746</v>
      </c>
      <c r="B986" s="22" t="s">
        <v>2747</v>
      </c>
      <c r="C986" s="23" t="s">
        <v>2748</v>
      </c>
      <c r="D986" s="24" t="s">
        <v>2749</v>
      </c>
      <c r="E986" s="25" t="s">
        <v>49</v>
      </c>
      <c r="F986" s="25" t="s">
        <v>49</v>
      </c>
      <c r="G986" s="25" t="s">
        <v>49</v>
      </c>
      <c r="H986" s="25" t="s">
        <v>49</v>
      </c>
      <c r="I986" s="25" t="s">
        <v>49</v>
      </c>
      <c r="J986" s="25" t="s">
        <v>49</v>
      </c>
      <c r="K986" s="25" t="s">
        <v>49</v>
      </c>
      <c r="L986" s="25" t="s">
        <v>49</v>
      </c>
      <c r="M986" s="25" t="s">
        <v>49</v>
      </c>
      <c r="N986" s="25" t="s">
        <v>49</v>
      </c>
      <c r="O986" s="25" t="s">
        <v>49</v>
      </c>
      <c r="P986" s="25" t="s">
        <v>49</v>
      </c>
      <c r="Q986" s="25" t="s">
        <v>49</v>
      </c>
      <c r="R986" s="25" t="s">
        <v>49</v>
      </c>
      <c r="S986" s="25" t="s">
        <v>49</v>
      </c>
      <c r="T986" s="25" t="s">
        <v>49</v>
      </c>
      <c r="U986" s="25" t="s">
        <v>49</v>
      </c>
      <c r="V986" s="25" t="s">
        <v>49</v>
      </c>
      <c r="W986" s="25" t="s">
        <v>49</v>
      </c>
      <c r="X986" s="25" t="s">
        <v>49</v>
      </c>
      <c r="Y986" s="25" t="s">
        <v>49</v>
      </c>
      <c r="Z986" s="25" t="s">
        <v>49</v>
      </c>
      <c r="AA986" s="25" t="s">
        <v>49</v>
      </c>
      <c r="AB986" s="25" t="s">
        <v>49</v>
      </c>
      <c r="AC986" s="25" t="s">
        <v>49</v>
      </c>
      <c r="AD986" s="25" t="s">
        <v>49</v>
      </c>
      <c r="AE986" s="25" t="s">
        <v>49</v>
      </c>
      <c r="AF986" s="25" t="s">
        <v>49</v>
      </c>
      <c r="AG986" s="25" t="s">
        <v>49</v>
      </c>
      <c r="AH986" s="25" t="s">
        <v>49</v>
      </c>
      <c r="AI986" s="25" t="s">
        <v>49</v>
      </c>
      <c r="AJ986" s="25" t="s">
        <v>49</v>
      </c>
      <c r="AK986" s="25" t="s">
        <v>49</v>
      </c>
      <c r="AL986" s="25" t="s">
        <v>49</v>
      </c>
      <c r="AM986" s="25" t="s">
        <v>49</v>
      </c>
      <c r="AN986" s="25" t="s">
        <v>50</v>
      </c>
      <c r="AO986" s="25" t="s">
        <v>49</v>
      </c>
      <c r="AP986" s="25" t="s">
        <v>49</v>
      </c>
    </row>
    <row r="987" spans="1:42" ht="22.5" x14ac:dyDescent="0.2">
      <c r="A987" s="21" t="s">
        <v>2746</v>
      </c>
      <c r="B987" s="22" t="s">
        <v>2747</v>
      </c>
      <c r="C987" s="23" t="s">
        <v>2750</v>
      </c>
      <c r="D987" s="24" t="s">
        <v>2751</v>
      </c>
      <c r="E987" s="25" t="s">
        <v>49</v>
      </c>
      <c r="F987" s="25" t="s">
        <v>49</v>
      </c>
      <c r="G987" s="25" t="s">
        <v>49</v>
      </c>
      <c r="H987" s="25" t="s">
        <v>49</v>
      </c>
      <c r="I987" s="25" t="s">
        <v>49</v>
      </c>
      <c r="J987" s="25" t="s">
        <v>49</v>
      </c>
      <c r="K987" s="25" t="s">
        <v>49</v>
      </c>
      <c r="L987" s="25" t="s">
        <v>49</v>
      </c>
      <c r="M987" s="25" t="s">
        <v>49</v>
      </c>
      <c r="N987" s="25" t="s">
        <v>49</v>
      </c>
      <c r="O987" s="25" t="s">
        <v>49</v>
      </c>
      <c r="P987" s="25" t="s">
        <v>49</v>
      </c>
      <c r="Q987" s="25" t="s">
        <v>49</v>
      </c>
      <c r="R987" s="25" t="s">
        <v>49</v>
      </c>
      <c r="S987" s="25" t="s">
        <v>49</v>
      </c>
      <c r="T987" s="25" t="s">
        <v>49</v>
      </c>
      <c r="U987" s="25" t="s">
        <v>49</v>
      </c>
      <c r="V987" s="25" t="s">
        <v>49</v>
      </c>
      <c r="W987" s="25" t="s">
        <v>49</v>
      </c>
      <c r="X987" s="25" t="s">
        <v>49</v>
      </c>
      <c r="Y987" s="25" t="s">
        <v>49</v>
      </c>
      <c r="Z987" s="25" t="s">
        <v>49</v>
      </c>
      <c r="AA987" s="25" t="s">
        <v>49</v>
      </c>
      <c r="AB987" s="25" t="s">
        <v>49</v>
      </c>
      <c r="AC987" s="25" t="s">
        <v>49</v>
      </c>
      <c r="AD987" s="25" t="s">
        <v>49</v>
      </c>
      <c r="AE987" s="25" t="s">
        <v>49</v>
      </c>
      <c r="AF987" s="25" t="s">
        <v>49</v>
      </c>
      <c r="AG987" s="25" t="s">
        <v>49</v>
      </c>
      <c r="AH987" s="25" t="s">
        <v>49</v>
      </c>
      <c r="AI987" s="25" t="s">
        <v>49</v>
      </c>
      <c r="AJ987" s="25" t="s">
        <v>49</v>
      </c>
      <c r="AK987" s="25" t="s">
        <v>49</v>
      </c>
      <c r="AL987" s="25" t="s">
        <v>49</v>
      </c>
      <c r="AM987" s="25" t="s">
        <v>49</v>
      </c>
      <c r="AN987" s="25" t="s">
        <v>50</v>
      </c>
      <c r="AO987" s="25" t="s">
        <v>49</v>
      </c>
      <c r="AP987" s="25" t="s">
        <v>49</v>
      </c>
    </row>
    <row r="988" spans="1:42" ht="22.5" x14ac:dyDescent="0.2">
      <c r="A988" s="21" t="s">
        <v>2746</v>
      </c>
      <c r="B988" s="22" t="s">
        <v>2747</v>
      </c>
      <c r="C988" s="23" t="s">
        <v>2752</v>
      </c>
      <c r="D988" s="24" t="s">
        <v>2753</v>
      </c>
      <c r="E988" s="25" t="s">
        <v>49</v>
      </c>
      <c r="F988" s="25" t="s">
        <v>49</v>
      </c>
      <c r="G988" s="25" t="s">
        <v>49</v>
      </c>
      <c r="H988" s="25" t="s">
        <v>49</v>
      </c>
      <c r="I988" s="25" t="s">
        <v>49</v>
      </c>
      <c r="J988" s="25" t="s">
        <v>49</v>
      </c>
      <c r="K988" s="25" t="s">
        <v>49</v>
      </c>
      <c r="L988" s="25" t="s">
        <v>49</v>
      </c>
      <c r="M988" s="25" t="s">
        <v>49</v>
      </c>
      <c r="N988" s="25" t="s">
        <v>49</v>
      </c>
      <c r="O988" s="25" t="s">
        <v>49</v>
      </c>
      <c r="P988" s="25" t="s">
        <v>49</v>
      </c>
      <c r="Q988" s="25" t="s">
        <v>49</v>
      </c>
      <c r="R988" s="25" t="s">
        <v>49</v>
      </c>
      <c r="S988" s="25" t="s">
        <v>49</v>
      </c>
      <c r="T988" s="25" t="s">
        <v>49</v>
      </c>
      <c r="U988" s="25" t="s">
        <v>49</v>
      </c>
      <c r="V988" s="25" t="s">
        <v>49</v>
      </c>
      <c r="W988" s="25" t="s">
        <v>49</v>
      </c>
      <c r="X988" s="25" t="s">
        <v>49</v>
      </c>
      <c r="Y988" s="25" t="s">
        <v>49</v>
      </c>
      <c r="Z988" s="25" t="s">
        <v>49</v>
      </c>
      <c r="AA988" s="25" t="s">
        <v>49</v>
      </c>
      <c r="AB988" s="25" t="s">
        <v>49</v>
      </c>
      <c r="AC988" s="25" t="s">
        <v>49</v>
      </c>
      <c r="AD988" s="25" t="s">
        <v>49</v>
      </c>
      <c r="AE988" s="25" t="s">
        <v>49</v>
      </c>
      <c r="AF988" s="25" t="s">
        <v>49</v>
      </c>
      <c r="AG988" s="25" t="s">
        <v>49</v>
      </c>
      <c r="AH988" s="25" t="s">
        <v>49</v>
      </c>
      <c r="AI988" s="25" t="s">
        <v>49</v>
      </c>
      <c r="AJ988" s="25" t="s">
        <v>49</v>
      </c>
      <c r="AK988" s="25" t="s">
        <v>49</v>
      </c>
      <c r="AL988" s="25" t="s">
        <v>49</v>
      </c>
      <c r="AM988" s="25" t="s">
        <v>49</v>
      </c>
      <c r="AN988" s="25" t="s">
        <v>50</v>
      </c>
      <c r="AO988" s="25" t="s">
        <v>49</v>
      </c>
      <c r="AP988" s="25" t="s">
        <v>49</v>
      </c>
    </row>
    <row r="989" spans="1:42" ht="22.5" x14ac:dyDescent="0.2">
      <c r="A989" s="21" t="s">
        <v>2754</v>
      </c>
      <c r="B989" s="22" t="s">
        <v>2755</v>
      </c>
      <c r="C989" s="23" t="s">
        <v>2756</v>
      </c>
      <c r="D989" s="24" t="s">
        <v>2757</v>
      </c>
      <c r="E989" s="25" t="s">
        <v>49</v>
      </c>
      <c r="F989" s="25" t="s">
        <v>49</v>
      </c>
      <c r="G989" s="25" t="s">
        <v>49</v>
      </c>
      <c r="H989" s="25" t="s">
        <v>49</v>
      </c>
      <c r="I989" s="25" t="s">
        <v>49</v>
      </c>
      <c r="J989" s="25" t="s">
        <v>49</v>
      </c>
      <c r="K989" s="25" t="s">
        <v>49</v>
      </c>
      <c r="L989" s="25" t="s">
        <v>49</v>
      </c>
      <c r="M989" s="25" t="s">
        <v>49</v>
      </c>
      <c r="N989" s="25" t="s">
        <v>49</v>
      </c>
      <c r="O989" s="25" t="s">
        <v>49</v>
      </c>
      <c r="P989" s="25" t="s">
        <v>49</v>
      </c>
      <c r="Q989" s="25" t="s">
        <v>49</v>
      </c>
      <c r="R989" s="25" t="s">
        <v>49</v>
      </c>
      <c r="S989" s="25" t="s">
        <v>49</v>
      </c>
      <c r="T989" s="25" t="s">
        <v>49</v>
      </c>
      <c r="U989" s="25" t="s">
        <v>49</v>
      </c>
      <c r="V989" s="25" t="s">
        <v>49</v>
      </c>
      <c r="W989" s="25" t="s">
        <v>49</v>
      </c>
      <c r="X989" s="25" t="s">
        <v>49</v>
      </c>
      <c r="Y989" s="25" t="s">
        <v>50</v>
      </c>
      <c r="Z989" s="25" t="s">
        <v>49</v>
      </c>
      <c r="AA989" s="25" t="s">
        <v>49</v>
      </c>
      <c r="AB989" s="25" t="s">
        <v>49</v>
      </c>
      <c r="AC989" s="25" t="s">
        <v>49</v>
      </c>
      <c r="AD989" s="25" t="s">
        <v>49</v>
      </c>
      <c r="AE989" s="25" t="s">
        <v>49</v>
      </c>
      <c r="AF989" s="25" t="s">
        <v>49</v>
      </c>
      <c r="AG989" s="25" t="s">
        <v>49</v>
      </c>
      <c r="AH989" s="25" t="s">
        <v>49</v>
      </c>
      <c r="AI989" s="25" t="s">
        <v>49</v>
      </c>
      <c r="AJ989" s="25" t="s">
        <v>49</v>
      </c>
      <c r="AK989" s="25" t="s">
        <v>49</v>
      </c>
      <c r="AL989" s="25" t="s">
        <v>49</v>
      </c>
      <c r="AM989" s="25" t="s">
        <v>49</v>
      </c>
      <c r="AN989" s="25" t="s">
        <v>49</v>
      </c>
      <c r="AO989" s="25" t="s">
        <v>49</v>
      </c>
      <c r="AP989" s="25" t="s">
        <v>49</v>
      </c>
    </row>
    <row r="990" spans="1:42" ht="22.5" x14ac:dyDescent="0.2">
      <c r="A990" s="21" t="s">
        <v>2758</v>
      </c>
      <c r="B990" s="22" t="s">
        <v>2759</v>
      </c>
      <c r="C990" s="23" t="s">
        <v>2760</v>
      </c>
      <c r="D990" s="24" t="s">
        <v>2761</v>
      </c>
      <c r="E990" s="25" t="s">
        <v>49</v>
      </c>
      <c r="F990" s="25" t="s">
        <v>49</v>
      </c>
      <c r="G990" s="25" t="s">
        <v>49</v>
      </c>
      <c r="H990" s="25" t="s">
        <v>49</v>
      </c>
      <c r="I990" s="25" t="s">
        <v>49</v>
      </c>
      <c r="J990" s="25" t="s">
        <v>49</v>
      </c>
      <c r="K990" s="25" t="s">
        <v>49</v>
      </c>
      <c r="L990" s="25" t="s">
        <v>49</v>
      </c>
      <c r="M990" s="25" t="s">
        <v>49</v>
      </c>
      <c r="N990" s="25" t="s">
        <v>49</v>
      </c>
      <c r="O990" s="25" t="s">
        <v>49</v>
      </c>
      <c r="P990" s="25" t="s">
        <v>49</v>
      </c>
      <c r="Q990" s="25" t="s">
        <v>50</v>
      </c>
      <c r="R990" s="25" t="s">
        <v>49</v>
      </c>
      <c r="S990" s="25" t="s">
        <v>49</v>
      </c>
      <c r="T990" s="25" t="s">
        <v>49</v>
      </c>
      <c r="U990" s="25" t="s">
        <v>49</v>
      </c>
      <c r="V990" s="25" t="s">
        <v>49</v>
      </c>
      <c r="W990" s="25" t="s">
        <v>49</v>
      </c>
      <c r="X990" s="25" t="s">
        <v>49</v>
      </c>
      <c r="Y990" s="25" t="s">
        <v>49</v>
      </c>
      <c r="Z990" s="25" t="s">
        <v>49</v>
      </c>
      <c r="AA990" s="25" t="s">
        <v>49</v>
      </c>
      <c r="AB990" s="25" t="s">
        <v>49</v>
      </c>
      <c r="AC990" s="25" t="s">
        <v>49</v>
      </c>
      <c r="AD990" s="25" t="s">
        <v>49</v>
      </c>
      <c r="AE990" s="25" t="s">
        <v>49</v>
      </c>
      <c r="AF990" s="25" t="s">
        <v>49</v>
      </c>
      <c r="AG990" s="25" t="s">
        <v>49</v>
      </c>
      <c r="AH990" s="25" t="s">
        <v>49</v>
      </c>
      <c r="AI990" s="25" t="s">
        <v>49</v>
      </c>
      <c r="AJ990" s="25" t="s">
        <v>49</v>
      </c>
      <c r="AK990" s="25" t="s">
        <v>49</v>
      </c>
      <c r="AL990" s="25" t="s">
        <v>49</v>
      </c>
      <c r="AM990" s="25" t="s">
        <v>49</v>
      </c>
      <c r="AN990" s="25" t="s">
        <v>50</v>
      </c>
      <c r="AO990" s="25" t="s">
        <v>49</v>
      </c>
      <c r="AP990" s="25" t="s">
        <v>49</v>
      </c>
    </row>
    <row r="991" spans="1:42" ht="33.75" x14ac:dyDescent="0.2">
      <c r="A991" s="21" t="s">
        <v>2762</v>
      </c>
      <c r="B991" s="22" t="s">
        <v>2763</v>
      </c>
      <c r="C991" s="23" t="s">
        <v>2764</v>
      </c>
      <c r="D991" s="24" t="s">
        <v>2765</v>
      </c>
      <c r="E991" s="25" t="s">
        <v>49</v>
      </c>
      <c r="F991" s="25" t="s">
        <v>49</v>
      </c>
      <c r="G991" s="25" t="s">
        <v>49</v>
      </c>
      <c r="H991" s="25" t="s">
        <v>49</v>
      </c>
      <c r="I991" s="25" t="s">
        <v>49</v>
      </c>
      <c r="J991" s="25" t="s">
        <v>49</v>
      </c>
      <c r="K991" s="25" t="s">
        <v>49</v>
      </c>
      <c r="L991" s="25" t="s">
        <v>49</v>
      </c>
      <c r="M991" s="25" t="s">
        <v>49</v>
      </c>
      <c r="N991" s="25" t="s">
        <v>49</v>
      </c>
      <c r="O991" s="25" t="s">
        <v>49</v>
      </c>
      <c r="P991" s="25" t="s">
        <v>49</v>
      </c>
      <c r="Q991" s="25" t="s">
        <v>50</v>
      </c>
      <c r="R991" s="25" t="s">
        <v>49</v>
      </c>
      <c r="S991" s="25" t="s">
        <v>49</v>
      </c>
      <c r="T991" s="25" t="s">
        <v>49</v>
      </c>
      <c r="U991" s="25" t="s">
        <v>49</v>
      </c>
      <c r="V991" s="25" t="s">
        <v>49</v>
      </c>
      <c r="W991" s="25" t="s">
        <v>49</v>
      </c>
      <c r="X991" s="25" t="s">
        <v>49</v>
      </c>
      <c r="Y991" s="25" t="s">
        <v>49</v>
      </c>
      <c r="Z991" s="25" t="s">
        <v>49</v>
      </c>
      <c r="AA991" s="25" t="s">
        <v>49</v>
      </c>
      <c r="AB991" s="25" t="s">
        <v>49</v>
      </c>
      <c r="AC991" s="25" t="s">
        <v>49</v>
      </c>
      <c r="AD991" s="25" t="s">
        <v>49</v>
      </c>
      <c r="AE991" s="25" t="s">
        <v>49</v>
      </c>
      <c r="AF991" s="25" t="s">
        <v>49</v>
      </c>
      <c r="AG991" s="25" t="s">
        <v>49</v>
      </c>
      <c r="AH991" s="25" t="s">
        <v>49</v>
      </c>
      <c r="AI991" s="25" t="s">
        <v>49</v>
      </c>
      <c r="AJ991" s="25" t="s">
        <v>49</v>
      </c>
      <c r="AK991" s="25" t="s">
        <v>49</v>
      </c>
      <c r="AL991" s="25" t="s">
        <v>49</v>
      </c>
      <c r="AM991" s="25" t="s">
        <v>49</v>
      </c>
      <c r="AN991" s="25" t="s">
        <v>49</v>
      </c>
      <c r="AO991" s="25" t="s">
        <v>49</v>
      </c>
      <c r="AP991" s="25" t="s">
        <v>49</v>
      </c>
    </row>
    <row r="992" spans="1:42" ht="33.75" x14ac:dyDescent="0.2">
      <c r="A992" s="21" t="s">
        <v>2762</v>
      </c>
      <c r="B992" s="22" t="s">
        <v>2763</v>
      </c>
      <c r="C992" s="23" t="s">
        <v>2766</v>
      </c>
      <c r="D992" s="24" t="s">
        <v>2767</v>
      </c>
      <c r="E992" s="25" t="s">
        <v>49</v>
      </c>
      <c r="F992" s="25" t="s">
        <v>49</v>
      </c>
      <c r="G992" s="25" t="s">
        <v>49</v>
      </c>
      <c r="H992" s="25" t="s">
        <v>49</v>
      </c>
      <c r="I992" s="25" t="s">
        <v>49</v>
      </c>
      <c r="J992" s="25" t="s">
        <v>49</v>
      </c>
      <c r="K992" s="25" t="s">
        <v>49</v>
      </c>
      <c r="L992" s="25" t="s">
        <v>49</v>
      </c>
      <c r="M992" s="25" t="s">
        <v>49</v>
      </c>
      <c r="N992" s="25" t="s">
        <v>49</v>
      </c>
      <c r="O992" s="25" t="s">
        <v>49</v>
      </c>
      <c r="P992" s="25" t="s">
        <v>49</v>
      </c>
      <c r="Q992" s="25" t="s">
        <v>50</v>
      </c>
      <c r="R992" s="25" t="s">
        <v>49</v>
      </c>
      <c r="S992" s="25" t="s">
        <v>49</v>
      </c>
      <c r="T992" s="25" t="s">
        <v>49</v>
      </c>
      <c r="U992" s="25" t="s">
        <v>49</v>
      </c>
      <c r="V992" s="25" t="s">
        <v>49</v>
      </c>
      <c r="W992" s="25" t="s">
        <v>49</v>
      </c>
      <c r="X992" s="25" t="s">
        <v>49</v>
      </c>
      <c r="Y992" s="25" t="s">
        <v>49</v>
      </c>
      <c r="Z992" s="25" t="s">
        <v>49</v>
      </c>
      <c r="AA992" s="25" t="s">
        <v>49</v>
      </c>
      <c r="AB992" s="25" t="s">
        <v>49</v>
      </c>
      <c r="AC992" s="25" t="s">
        <v>49</v>
      </c>
      <c r="AD992" s="25" t="s">
        <v>49</v>
      </c>
      <c r="AE992" s="25" t="s">
        <v>49</v>
      </c>
      <c r="AF992" s="25" t="s">
        <v>49</v>
      </c>
      <c r="AG992" s="25" t="s">
        <v>49</v>
      </c>
      <c r="AH992" s="25" t="s">
        <v>49</v>
      </c>
      <c r="AI992" s="25" t="s">
        <v>49</v>
      </c>
      <c r="AJ992" s="25" t="s">
        <v>49</v>
      </c>
      <c r="AK992" s="25" t="s">
        <v>49</v>
      </c>
      <c r="AL992" s="25" t="s">
        <v>49</v>
      </c>
      <c r="AM992" s="25" t="s">
        <v>49</v>
      </c>
      <c r="AN992" s="25" t="s">
        <v>49</v>
      </c>
      <c r="AO992" s="25" t="s">
        <v>49</v>
      </c>
      <c r="AP992" s="25" t="s">
        <v>49</v>
      </c>
    </row>
    <row r="993" spans="1:42" ht="33.75" x14ac:dyDescent="0.2">
      <c r="A993" s="21" t="s">
        <v>2762</v>
      </c>
      <c r="B993" s="22" t="s">
        <v>2763</v>
      </c>
      <c r="C993" s="23" t="s">
        <v>2768</v>
      </c>
      <c r="D993" s="24" t="s">
        <v>2769</v>
      </c>
      <c r="E993" s="25" t="s">
        <v>49</v>
      </c>
      <c r="F993" s="25" t="s">
        <v>49</v>
      </c>
      <c r="G993" s="25" t="s">
        <v>49</v>
      </c>
      <c r="H993" s="25" t="s">
        <v>49</v>
      </c>
      <c r="I993" s="25" t="s">
        <v>49</v>
      </c>
      <c r="J993" s="25" t="s">
        <v>49</v>
      </c>
      <c r="K993" s="25" t="s">
        <v>49</v>
      </c>
      <c r="L993" s="25" t="s">
        <v>49</v>
      </c>
      <c r="M993" s="25" t="s">
        <v>49</v>
      </c>
      <c r="N993" s="25" t="s">
        <v>49</v>
      </c>
      <c r="O993" s="25" t="s">
        <v>49</v>
      </c>
      <c r="P993" s="25" t="s">
        <v>49</v>
      </c>
      <c r="Q993" s="25" t="s">
        <v>50</v>
      </c>
      <c r="R993" s="25" t="s">
        <v>49</v>
      </c>
      <c r="S993" s="25" t="s">
        <v>49</v>
      </c>
      <c r="T993" s="25" t="s">
        <v>49</v>
      </c>
      <c r="U993" s="25" t="s">
        <v>49</v>
      </c>
      <c r="V993" s="25" t="s">
        <v>49</v>
      </c>
      <c r="W993" s="25" t="s">
        <v>49</v>
      </c>
      <c r="X993" s="25" t="s">
        <v>49</v>
      </c>
      <c r="Y993" s="25" t="s">
        <v>49</v>
      </c>
      <c r="Z993" s="25" t="s">
        <v>49</v>
      </c>
      <c r="AA993" s="25" t="s">
        <v>49</v>
      </c>
      <c r="AB993" s="25" t="s">
        <v>49</v>
      </c>
      <c r="AC993" s="25" t="s">
        <v>49</v>
      </c>
      <c r="AD993" s="25" t="s">
        <v>49</v>
      </c>
      <c r="AE993" s="25" t="s">
        <v>49</v>
      </c>
      <c r="AF993" s="25" t="s">
        <v>49</v>
      </c>
      <c r="AG993" s="25" t="s">
        <v>49</v>
      </c>
      <c r="AH993" s="25" t="s">
        <v>49</v>
      </c>
      <c r="AI993" s="25" t="s">
        <v>49</v>
      </c>
      <c r="AJ993" s="25" t="s">
        <v>49</v>
      </c>
      <c r="AK993" s="25" t="s">
        <v>49</v>
      </c>
      <c r="AL993" s="25" t="s">
        <v>49</v>
      </c>
      <c r="AM993" s="25" t="s">
        <v>49</v>
      </c>
      <c r="AN993" s="25" t="s">
        <v>49</v>
      </c>
      <c r="AO993" s="25" t="s">
        <v>49</v>
      </c>
      <c r="AP993" s="25" t="s">
        <v>49</v>
      </c>
    </row>
    <row r="994" spans="1:42" x14ac:dyDescent="0.2">
      <c r="A994" s="21" t="s">
        <v>2770</v>
      </c>
      <c r="B994" s="22" t="s">
        <v>2771</v>
      </c>
      <c r="C994" s="23" t="s">
        <v>2772</v>
      </c>
      <c r="D994" s="24" t="s">
        <v>2773</v>
      </c>
      <c r="E994" s="25" t="s">
        <v>49</v>
      </c>
      <c r="F994" s="25" t="s">
        <v>49</v>
      </c>
      <c r="G994" s="25" t="s">
        <v>49</v>
      </c>
      <c r="H994" s="25" t="s">
        <v>49</v>
      </c>
      <c r="I994" s="25" t="s">
        <v>49</v>
      </c>
      <c r="J994" s="25" t="s">
        <v>49</v>
      </c>
      <c r="K994" s="25" t="s">
        <v>49</v>
      </c>
      <c r="L994" s="25" t="s">
        <v>49</v>
      </c>
      <c r="M994" s="25" t="s">
        <v>49</v>
      </c>
      <c r="N994" s="25" t="s">
        <v>49</v>
      </c>
      <c r="O994" s="25" t="s">
        <v>49</v>
      </c>
      <c r="P994" s="25" t="s">
        <v>49</v>
      </c>
      <c r="Q994" s="25" t="s">
        <v>50</v>
      </c>
      <c r="R994" s="25" t="s">
        <v>49</v>
      </c>
      <c r="S994" s="25" t="s">
        <v>49</v>
      </c>
      <c r="T994" s="25" t="s">
        <v>49</v>
      </c>
      <c r="U994" s="25" t="s">
        <v>49</v>
      </c>
      <c r="V994" s="25" t="s">
        <v>49</v>
      </c>
      <c r="W994" s="25" t="s">
        <v>49</v>
      </c>
      <c r="X994" s="25" t="s">
        <v>49</v>
      </c>
      <c r="Y994" s="25" t="s">
        <v>49</v>
      </c>
      <c r="Z994" s="25" t="s">
        <v>49</v>
      </c>
      <c r="AA994" s="25" t="s">
        <v>49</v>
      </c>
      <c r="AB994" s="25" t="s">
        <v>49</v>
      </c>
      <c r="AC994" s="25" t="s">
        <v>49</v>
      </c>
      <c r="AD994" s="25" t="s">
        <v>49</v>
      </c>
      <c r="AE994" s="25" t="s">
        <v>49</v>
      </c>
      <c r="AF994" s="25" t="s">
        <v>49</v>
      </c>
      <c r="AG994" s="25" t="s">
        <v>49</v>
      </c>
      <c r="AH994" s="25" t="s">
        <v>49</v>
      </c>
      <c r="AI994" s="25" t="s">
        <v>49</v>
      </c>
      <c r="AJ994" s="25" t="s">
        <v>49</v>
      </c>
      <c r="AK994" s="25" t="s">
        <v>49</v>
      </c>
      <c r="AL994" s="25" t="s">
        <v>49</v>
      </c>
      <c r="AM994" s="25" t="s">
        <v>49</v>
      </c>
      <c r="AN994" s="25" t="s">
        <v>50</v>
      </c>
      <c r="AO994" s="25" t="s">
        <v>49</v>
      </c>
      <c r="AP994" s="25" t="s">
        <v>49</v>
      </c>
    </row>
    <row r="995" spans="1:42" ht="22.5" x14ac:dyDescent="0.2">
      <c r="A995" s="21" t="s">
        <v>2774</v>
      </c>
      <c r="B995" s="22" t="s">
        <v>2775</v>
      </c>
      <c r="C995" s="23" t="s">
        <v>2776</v>
      </c>
      <c r="D995" s="24" t="s">
        <v>2777</v>
      </c>
      <c r="E995" s="68" t="s">
        <v>79</v>
      </c>
      <c r="F995" s="69"/>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c r="AD995" s="69"/>
      <c r="AE995" s="69"/>
      <c r="AF995" s="69"/>
      <c r="AG995" s="69"/>
      <c r="AH995" s="69"/>
      <c r="AI995" s="69"/>
      <c r="AJ995" s="69"/>
      <c r="AK995" s="69"/>
      <c r="AL995" s="69"/>
      <c r="AM995" s="69"/>
      <c r="AN995" s="69"/>
      <c r="AO995" s="69"/>
      <c r="AP995" s="70"/>
    </row>
    <row r="996" spans="1:42" ht="22.5" x14ac:dyDescent="0.2">
      <c r="A996" s="21" t="s">
        <v>2774</v>
      </c>
      <c r="B996" s="22" t="s">
        <v>2775</v>
      </c>
      <c r="C996" s="23" t="s">
        <v>2778</v>
      </c>
      <c r="D996" s="24" t="s">
        <v>2779</v>
      </c>
      <c r="E996" s="68" t="s">
        <v>79</v>
      </c>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c r="AD996" s="69"/>
      <c r="AE996" s="69"/>
      <c r="AF996" s="69"/>
      <c r="AG996" s="69"/>
      <c r="AH996" s="69"/>
      <c r="AI996" s="69"/>
      <c r="AJ996" s="69"/>
      <c r="AK996" s="69"/>
      <c r="AL996" s="69"/>
      <c r="AM996" s="69"/>
      <c r="AN996" s="69"/>
      <c r="AO996" s="69"/>
      <c r="AP996" s="70"/>
    </row>
    <row r="997" spans="1:42" ht="22.5" x14ac:dyDescent="0.2">
      <c r="A997" s="21" t="s">
        <v>2780</v>
      </c>
      <c r="B997" s="22" t="s">
        <v>2781</v>
      </c>
      <c r="C997" s="23" t="s">
        <v>2782</v>
      </c>
      <c r="D997" s="24" t="s">
        <v>2783</v>
      </c>
      <c r="E997" s="25" t="s">
        <v>49</v>
      </c>
      <c r="F997" s="25" t="s">
        <v>49</v>
      </c>
      <c r="G997" s="25" t="s">
        <v>49</v>
      </c>
      <c r="H997" s="25" t="s">
        <v>49</v>
      </c>
      <c r="I997" s="25" t="s">
        <v>49</v>
      </c>
      <c r="J997" s="25" t="s">
        <v>49</v>
      </c>
      <c r="K997" s="25" t="s">
        <v>49</v>
      </c>
      <c r="L997" s="25" t="s">
        <v>49</v>
      </c>
      <c r="M997" s="25" t="s">
        <v>49</v>
      </c>
      <c r="N997" s="25" t="s">
        <v>49</v>
      </c>
      <c r="O997" s="25" t="s">
        <v>49</v>
      </c>
      <c r="P997" s="25" t="s">
        <v>49</v>
      </c>
      <c r="Q997" s="25" t="s">
        <v>49</v>
      </c>
      <c r="R997" s="25" t="s">
        <v>49</v>
      </c>
      <c r="S997" s="25" t="s">
        <v>49</v>
      </c>
      <c r="T997" s="25" t="s">
        <v>49</v>
      </c>
      <c r="U997" s="25" t="s">
        <v>49</v>
      </c>
      <c r="V997" s="25" t="s">
        <v>49</v>
      </c>
      <c r="W997" s="25" t="s">
        <v>49</v>
      </c>
      <c r="X997" s="25" t="s">
        <v>49</v>
      </c>
      <c r="Y997" s="25" t="s">
        <v>49</v>
      </c>
      <c r="Z997" s="25" t="s">
        <v>49</v>
      </c>
      <c r="AA997" s="25" t="s">
        <v>49</v>
      </c>
      <c r="AB997" s="25" t="s">
        <v>49</v>
      </c>
      <c r="AC997" s="25" t="s">
        <v>49</v>
      </c>
      <c r="AD997" s="25" t="s">
        <v>50</v>
      </c>
      <c r="AE997" s="25" t="s">
        <v>49</v>
      </c>
      <c r="AF997" s="25" t="s">
        <v>49</v>
      </c>
      <c r="AG997" s="25" t="s">
        <v>49</v>
      </c>
      <c r="AH997" s="25" t="s">
        <v>49</v>
      </c>
      <c r="AI997" s="25" t="s">
        <v>49</v>
      </c>
      <c r="AJ997" s="25" t="s">
        <v>49</v>
      </c>
      <c r="AK997" s="25" t="s">
        <v>49</v>
      </c>
      <c r="AL997" s="25" t="s">
        <v>49</v>
      </c>
      <c r="AM997" s="25" t="s">
        <v>49</v>
      </c>
      <c r="AN997" s="25" t="s">
        <v>49</v>
      </c>
      <c r="AO997" s="25" t="s">
        <v>49</v>
      </c>
      <c r="AP997" s="25" t="s">
        <v>49</v>
      </c>
    </row>
    <row r="998" spans="1:42" ht="22.5" x14ac:dyDescent="0.2">
      <c r="A998" s="21" t="s">
        <v>2780</v>
      </c>
      <c r="B998" s="22" t="s">
        <v>2781</v>
      </c>
      <c r="C998" s="23" t="s">
        <v>2784</v>
      </c>
      <c r="D998" s="24" t="s">
        <v>2785</v>
      </c>
      <c r="E998" s="25" t="s">
        <v>49</v>
      </c>
      <c r="F998" s="25" t="s">
        <v>49</v>
      </c>
      <c r="G998" s="25" t="s">
        <v>49</v>
      </c>
      <c r="H998" s="25" t="s">
        <v>49</v>
      </c>
      <c r="I998" s="25" t="s">
        <v>49</v>
      </c>
      <c r="J998" s="25" t="s">
        <v>49</v>
      </c>
      <c r="K998" s="25" t="s">
        <v>49</v>
      </c>
      <c r="L998" s="25" t="s">
        <v>49</v>
      </c>
      <c r="M998" s="25" t="s">
        <v>49</v>
      </c>
      <c r="N998" s="25" t="s">
        <v>49</v>
      </c>
      <c r="O998" s="25" t="s">
        <v>49</v>
      </c>
      <c r="P998" s="25" t="s">
        <v>49</v>
      </c>
      <c r="Q998" s="25" t="s">
        <v>50</v>
      </c>
      <c r="R998" s="25" t="s">
        <v>49</v>
      </c>
      <c r="S998" s="25" t="s">
        <v>49</v>
      </c>
      <c r="T998" s="25" t="s">
        <v>49</v>
      </c>
      <c r="U998" s="25" t="s">
        <v>49</v>
      </c>
      <c r="V998" s="25" t="s">
        <v>49</v>
      </c>
      <c r="W998" s="25" t="s">
        <v>49</v>
      </c>
      <c r="X998" s="25" t="s">
        <v>49</v>
      </c>
      <c r="Y998" s="25" t="s">
        <v>49</v>
      </c>
      <c r="Z998" s="25" t="s">
        <v>49</v>
      </c>
      <c r="AA998" s="25" t="s">
        <v>49</v>
      </c>
      <c r="AB998" s="25" t="s">
        <v>49</v>
      </c>
      <c r="AC998" s="25" t="s">
        <v>49</v>
      </c>
      <c r="AD998" s="25" t="s">
        <v>49</v>
      </c>
      <c r="AE998" s="25" t="s">
        <v>49</v>
      </c>
      <c r="AF998" s="25" t="s">
        <v>49</v>
      </c>
      <c r="AG998" s="25" t="s">
        <v>49</v>
      </c>
      <c r="AH998" s="25" t="s">
        <v>49</v>
      </c>
      <c r="AI998" s="25" t="s">
        <v>49</v>
      </c>
      <c r="AJ998" s="25" t="s">
        <v>49</v>
      </c>
      <c r="AK998" s="25" t="s">
        <v>49</v>
      </c>
      <c r="AL998" s="25" t="s">
        <v>49</v>
      </c>
      <c r="AM998" s="25" t="s">
        <v>49</v>
      </c>
      <c r="AN998" s="25" t="s">
        <v>50</v>
      </c>
      <c r="AO998" s="25" t="s">
        <v>49</v>
      </c>
      <c r="AP998" s="25" t="s">
        <v>49</v>
      </c>
    </row>
    <row r="999" spans="1:42" x14ac:dyDescent="0.2">
      <c r="A999" s="21" t="s">
        <v>2786</v>
      </c>
      <c r="B999" s="22" t="s">
        <v>2787</v>
      </c>
      <c r="C999" s="23" t="s">
        <v>2788</v>
      </c>
      <c r="D999" s="24" t="s">
        <v>2789</v>
      </c>
      <c r="E999" s="25" t="s">
        <v>49</v>
      </c>
      <c r="F999" s="25" t="s">
        <v>49</v>
      </c>
      <c r="G999" s="25" t="s">
        <v>49</v>
      </c>
      <c r="H999" s="25" t="s">
        <v>49</v>
      </c>
      <c r="I999" s="25" t="s">
        <v>49</v>
      </c>
      <c r="J999" s="25" t="s">
        <v>49</v>
      </c>
      <c r="K999" s="25" t="s">
        <v>49</v>
      </c>
      <c r="L999" s="25" t="s">
        <v>49</v>
      </c>
      <c r="M999" s="25" t="s">
        <v>49</v>
      </c>
      <c r="N999" s="25" t="s">
        <v>49</v>
      </c>
      <c r="O999" s="25" t="s">
        <v>49</v>
      </c>
      <c r="P999" s="25" t="s">
        <v>49</v>
      </c>
      <c r="Q999" s="25" t="s">
        <v>50</v>
      </c>
      <c r="R999" s="25" t="s">
        <v>49</v>
      </c>
      <c r="S999" s="25" t="s">
        <v>49</v>
      </c>
      <c r="T999" s="25" t="s">
        <v>49</v>
      </c>
      <c r="U999" s="25" t="s">
        <v>49</v>
      </c>
      <c r="V999" s="25" t="s">
        <v>49</v>
      </c>
      <c r="W999" s="25" t="s">
        <v>49</v>
      </c>
      <c r="X999" s="25" t="s">
        <v>49</v>
      </c>
      <c r="Y999" s="25" t="s">
        <v>49</v>
      </c>
      <c r="Z999" s="25" t="s">
        <v>49</v>
      </c>
      <c r="AA999" s="25" t="s">
        <v>49</v>
      </c>
      <c r="AB999" s="25" t="s">
        <v>49</v>
      </c>
      <c r="AC999" s="25" t="s">
        <v>49</v>
      </c>
      <c r="AD999" s="25" t="s">
        <v>49</v>
      </c>
      <c r="AE999" s="25" t="s">
        <v>49</v>
      </c>
      <c r="AF999" s="25" t="s">
        <v>49</v>
      </c>
      <c r="AG999" s="25" t="s">
        <v>49</v>
      </c>
      <c r="AH999" s="25" t="s">
        <v>49</v>
      </c>
      <c r="AI999" s="25" t="s">
        <v>49</v>
      </c>
      <c r="AJ999" s="25" t="s">
        <v>49</v>
      </c>
      <c r="AK999" s="25" t="s">
        <v>49</v>
      </c>
      <c r="AL999" s="25" t="s">
        <v>49</v>
      </c>
      <c r="AM999" s="25" t="s">
        <v>49</v>
      </c>
      <c r="AN999" s="25" t="s">
        <v>49</v>
      </c>
      <c r="AO999" s="25" t="s">
        <v>49</v>
      </c>
      <c r="AP999" s="25" t="s">
        <v>49</v>
      </c>
    </row>
    <row r="1000" spans="1:42" ht="22.5" x14ac:dyDescent="0.2">
      <c r="A1000" s="21" t="s">
        <v>2790</v>
      </c>
      <c r="B1000" s="22" t="s">
        <v>2791</v>
      </c>
      <c r="C1000" s="23" t="s">
        <v>2792</v>
      </c>
      <c r="D1000" s="24" t="s">
        <v>2793</v>
      </c>
      <c r="E1000" s="25" t="s">
        <v>49</v>
      </c>
      <c r="F1000" s="25" t="s">
        <v>49</v>
      </c>
      <c r="G1000" s="25" t="s">
        <v>50</v>
      </c>
      <c r="H1000" s="25" t="s">
        <v>49</v>
      </c>
      <c r="I1000" s="25" t="s">
        <v>49</v>
      </c>
      <c r="J1000" s="25" t="s">
        <v>49</v>
      </c>
      <c r="K1000" s="25" t="s">
        <v>49</v>
      </c>
      <c r="L1000" s="25" t="s">
        <v>49</v>
      </c>
      <c r="M1000" s="25" t="s">
        <v>49</v>
      </c>
      <c r="N1000" s="25" t="s">
        <v>49</v>
      </c>
      <c r="O1000" s="25" t="s">
        <v>49</v>
      </c>
      <c r="P1000" s="25" t="s">
        <v>49</v>
      </c>
      <c r="Q1000" s="25" t="s">
        <v>49</v>
      </c>
      <c r="R1000" s="25" t="s">
        <v>49</v>
      </c>
      <c r="S1000" s="25" t="s">
        <v>49</v>
      </c>
      <c r="T1000" s="25" t="s">
        <v>49</v>
      </c>
      <c r="U1000" s="25" t="s">
        <v>49</v>
      </c>
      <c r="V1000" s="25" t="s">
        <v>49</v>
      </c>
      <c r="W1000" s="25" t="s">
        <v>49</v>
      </c>
      <c r="X1000" s="25" t="s">
        <v>49</v>
      </c>
      <c r="Y1000" s="25" t="s">
        <v>49</v>
      </c>
      <c r="Z1000" s="25" t="s">
        <v>49</v>
      </c>
      <c r="AA1000" s="25" t="s">
        <v>49</v>
      </c>
      <c r="AB1000" s="25" t="s">
        <v>49</v>
      </c>
      <c r="AC1000" s="25" t="s">
        <v>49</v>
      </c>
      <c r="AD1000" s="25" t="s">
        <v>49</v>
      </c>
      <c r="AE1000" s="25" t="s">
        <v>49</v>
      </c>
      <c r="AF1000" s="25" t="s">
        <v>49</v>
      </c>
      <c r="AG1000" s="25" t="s">
        <v>49</v>
      </c>
      <c r="AH1000" s="25" t="s">
        <v>49</v>
      </c>
      <c r="AI1000" s="25" t="s">
        <v>49</v>
      </c>
      <c r="AJ1000" s="25" t="s">
        <v>49</v>
      </c>
      <c r="AK1000" s="25" t="s">
        <v>49</v>
      </c>
      <c r="AL1000" s="25" t="s">
        <v>49</v>
      </c>
      <c r="AM1000" s="25" t="s">
        <v>49</v>
      </c>
      <c r="AN1000" s="25" t="s">
        <v>49</v>
      </c>
      <c r="AO1000" s="25" t="s">
        <v>49</v>
      </c>
      <c r="AP1000" s="25" t="s">
        <v>49</v>
      </c>
    </row>
    <row r="1001" spans="1:42" ht="22.5" x14ac:dyDescent="0.2">
      <c r="A1001" s="21" t="s">
        <v>2790</v>
      </c>
      <c r="B1001" s="22" t="s">
        <v>2791</v>
      </c>
      <c r="C1001" s="23" t="s">
        <v>2794</v>
      </c>
      <c r="D1001" s="24" t="s">
        <v>2795</v>
      </c>
      <c r="E1001" s="25" t="s">
        <v>49</v>
      </c>
      <c r="F1001" s="25" t="s">
        <v>49</v>
      </c>
      <c r="G1001" s="25" t="s">
        <v>50</v>
      </c>
      <c r="H1001" s="25" t="s">
        <v>49</v>
      </c>
      <c r="I1001" s="25" t="s">
        <v>49</v>
      </c>
      <c r="J1001" s="25" t="s">
        <v>49</v>
      </c>
      <c r="K1001" s="25" t="s">
        <v>49</v>
      </c>
      <c r="L1001" s="25" t="s">
        <v>49</v>
      </c>
      <c r="M1001" s="25" t="s">
        <v>49</v>
      </c>
      <c r="N1001" s="25" t="s">
        <v>49</v>
      </c>
      <c r="O1001" s="25" t="s">
        <v>49</v>
      </c>
      <c r="P1001" s="25" t="s">
        <v>49</v>
      </c>
      <c r="Q1001" s="25" t="s">
        <v>49</v>
      </c>
      <c r="R1001" s="25" t="s">
        <v>49</v>
      </c>
      <c r="S1001" s="25" t="s">
        <v>49</v>
      </c>
      <c r="T1001" s="25" t="s">
        <v>49</v>
      </c>
      <c r="U1001" s="25" t="s">
        <v>49</v>
      </c>
      <c r="V1001" s="25" t="s">
        <v>49</v>
      </c>
      <c r="W1001" s="25" t="s">
        <v>49</v>
      </c>
      <c r="X1001" s="25" t="s">
        <v>49</v>
      </c>
      <c r="Y1001" s="25" t="s">
        <v>49</v>
      </c>
      <c r="Z1001" s="25" t="s">
        <v>49</v>
      </c>
      <c r="AA1001" s="25" t="s">
        <v>49</v>
      </c>
      <c r="AB1001" s="25" t="s">
        <v>49</v>
      </c>
      <c r="AC1001" s="25" t="s">
        <v>49</v>
      </c>
      <c r="AD1001" s="25" t="s">
        <v>49</v>
      </c>
      <c r="AE1001" s="25" t="s">
        <v>49</v>
      </c>
      <c r="AF1001" s="25" t="s">
        <v>49</v>
      </c>
      <c r="AG1001" s="25" t="s">
        <v>49</v>
      </c>
      <c r="AH1001" s="25" t="s">
        <v>49</v>
      </c>
      <c r="AI1001" s="25" t="s">
        <v>49</v>
      </c>
      <c r="AJ1001" s="25" t="s">
        <v>49</v>
      </c>
      <c r="AK1001" s="25" t="s">
        <v>49</v>
      </c>
      <c r="AL1001" s="25" t="s">
        <v>49</v>
      </c>
      <c r="AM1001" s="25" t="s">
        <v>49</v>
      </c>
      <c r="AN1001" s="25" t="s">
        <v>49</v>
      </c>
      <c r="AO1001" s="25" t="s">
        <v>49</v>
      </c>
      <c r="AP1001" s="25" t="s">
        <v>49</v>
      </c>
    </row>
    <row r="1002" spans="1:42" ht="22.5" x14ac:dyDescent="0.2">
      <c r="A1002" s="21" t="s">
        <v>2796</v>
      </c>
      <c r="B1002" s="22" t="s">
        <v>2797</v>
      </c>
      <c r="C1002" s="23" t="s">
        <v>2798</v>
      </c>
      <c r="D1002" s="24" t="s">
        <v>2799</v>
      </c>
      <c r="E1002" s="25" t="s">
        <v>49</v>
      </c>
      <c r="F1002" s="25" t="s">
        <v>49</v>
      </c>
      <c r="G1002" s="25" t="s">
        <v>49</v>
      </c>
      <c r="H1002" s="25" t="s">
        <v>49</v>
      </c>
      <c r="I1002" s="25" t="s">
        <v>49</v>
      </c>
      <c r="J1002" s="25" t="s">
        <v>49</v>
      </c>
      <c r="K1002" s="25" t="s">
        <v>49</v>
      </c>
      <c r="L1002" s="25" t="s">
        <v>49</v>
      </c>
      <c r="M1002" s="25" t="s">
        <v>49</v>
      </c>
      <c r="N1002" s="25" t="s">
        <v>49</v>
      </c>
      <c r="O1002" s="25" t="s">
        <v>49</v>
      </c>
      <c r="P1002" s="25" t="s">
        <v>49</v>
      </c>
      <c r="Q1002" s="25" t="s">
        <v>50</v>
      </c>
      <c r="R1002" s="25" t="s">
        <v>49</v>
      </c>
      <c r="S1002" s="25" t="s">
        <v>49</v>
      </c>
      <c r="T1002" s="25" t="s">
        <v>49</v>
      </c>
      <c r="U1002" s="25" t="s">
        <v>49</v>
      </c>
      <c r="V1002" s="25" t="s">
        <v>49</v>
      </c>
      <c r="W1002" s="25" t="s">
        <v>49</v>
      </c>
      <c r="X1002" s="25" t="s">
        <v>49</v>
      </c>
      <c r="Y1002" s="25" t="s">
        <v>49</v>
      </c>
      <c r="Z1002" s="25" t="s">
        <v>49</v>
      </c>
      <c r="AA1002" s="25" t="s">
        <v>49</v>
      </c>
      <c r="AB1002" s="25" t="s">
        <v>49</v>
      </c>
      <c r="AC1002" s="25" t="s">
        <v>49</v>
      </c>
      <c r="AD1002" s="25" t="s">
        <v>49</v>
      </c>
      <c r="AE1002" s="25" t="s">
        <v>49</v>
      </c>
      <c r="AF1002" s="25" t="s">
        <v>49</v>
      </c>
      <c r="AG1002" s="25" t="s">
        <v>49</v>
      </c>
      <c r="AH1002" s="25" t="s">
        <v>49</v>
      </c>
      <c r="AI1002" s="25" t="s">
        <v>49</v>
      </c>
      <c r="AJ1002" s="25" t="s">
        <v>49</v>
      </c>
      <c r="AK1002" s="25" t="s">
        <v>49</v>
      </c>
      <c r="AL1002" s="25" t="s">
        <v>49</v>
      </c>
      <c r="AM1002" s="25" t="s">
        <v>49</v>
      </c>
      <c r="AN1002" s="25" t="s">
        <v>49</v>
      </c>
      <c r="AO1002" s="25" t="s">
        <v>49</v>
      </c>
      <c r="AP1002" s="25" t="s">
        <v>49</v>
      </c>
    </row>
    <row r="1003" spans="1:42" x14ac:dyDescent="0.2">
      <c r="A1003" s="21" t="s">
        <v>2796</v>
      </c>
      <c r="B1003" s="22" t="s">
        <v>2797</v>
      </c>
      <c r="C1003" s="23" t="s">
        <v>2800</v>
      </c>
      <c r="D1003" s="24" t="s">
        <v>2801</v>
      </c>
      <c r="E1003" s="68" t="s">
        <v>79</v>
      </c>
      <c r="F1003" s="69"/>
      <c r="G1003" s="69"/>
      <c r="H1003" s="69"/>
      <c r="I1003" s="69"/>
      <c r="J1003" s="69"/>
      <c r="K1003" s="69"/>
      <c r="L1003" s="69"/>
      <c r="M1003" s="69"/>
      <c r="N1003" s="69"/>
      <c r="O1003" s="69"/>
      <c r="P1003" s="69"/>
      <c r="Q1003" s="69"/>
      <c r="R1003" s="69"/>
      <c r="S1003" s="69"/>
      <c r="T1003" s="69"/>
      <c r="U1003" s="69"/>
      <c r="V1003" s="69"/>
      <c r="W1003" s="69"/>
      <c r="X1003" s="69"/>
      <c r="Y1003" s="69"/>
      <c r="Z1003" s="69"/>
      <c r="AA1003" s="69"/>
      <c r="AB1003" s="69"/>
      <c r="AC1003" s="69"/>
      <c r="AD1003" s="69"/>
      <c r="AE1003" s="69"/>
      <c r="AF1003" s="69"/>
      <c r="AG1003" s="69"/>
      <c r="AH1003" s="69"/>
      <c r="AI1003" s="69"/>
      <c r="AJ1003" s="69"/>
      <c r="AK1003" s="69"/>
      <c r="AL1003" s="69"/>
      <c r="AM1003" s="69"/>
      <c r="AN1003" s="69"/>
      <c r="AO1003" s="69"/>
      <c r="AP1003" s="70"/>
    </row>
    <row r="1004" spans="1:42" ht="33.75" x14ac:dyDescent="0.2">
      <c r="A1004" s="21" t="s">
        <v>2802</v>
      </c>
      <c r="B1004" s="22" t="s">
        <v>2803</v>
      </c>
      <c r="C1004" s="23" t="s">
        <v>2804</v>
      </c>
      <c r="D1004" s="24" t="s">
        <v>2805</v>
      </c>
      <c r="E1004" s="25" t="s">
        <v>49</v>
      </c>
      <c r="F1004" s="25" t="s">
        <v>49</v>
      </c>
      <c r="G1004" s="25" t="s">
        <v>49</v>
      </c>
      <c r="H1004" s="25" t="s">
        <v>49</v>
      </c>
      <c r="I1004" s="25" t="s">
        <v>49</v>
      </c>
      <c r="J1004" s="25" t="s">
        <v>49</v>
      </c>
      <c r="K1004" s="25" t="s">
        <v>49</v>
      </c>
      <c r="L1004" s="25" t="s">
        <v>49</v>
      </c>
      <c r="M1004" s="25" t="s">
        <v>49</v>
      </c>
      <c r="N1004" s="25" t="s">
        <v>49</v>
      </c>
      <c r="O1004" s="25" t="s">
        <v>49</v>
      </c>
      <c r="P1004" s="25" t="s">
        <v>49</v>
      </c>
      <c r="Q1004" s="25" t="s">
        <v>50</v>
      </c>
      <c r="R1004" s="25" t="s">
        <v>49</v>
      </c>
      <c r="S1004" s="25" t="s">
        <v>49</v>
      </c>
      <c r="T1004" s="25" t="s">
        <v>49</v>
      </c>
      <c r="U1004" s="25" t="s">
        <v>49</v>
      </c>
      <c r="V1004" s="25" t="s">
        <v>49</v>
      </c>
      <c r="W1004" s="25" t="s">
        <v>49</v>
      </c>
      <c r="X1004" s="25" t="s">
        <v>49</v>
      </c>
      <c r="Y1004" s="25" t="s">
        <v>49</v>
      </c>
      <c r="Z1004" s="25" t="s">
        <v>49</v>
      </c>
      <c r="AA1004" s="25" t="s">
        <v>49</v>
      </c>
      <c r="AB1004" s="25" t="s">
        <v>49</v>
      </c>
      <c r="AC1004" s="25" t="s">
        <v>49</v>
      </c>
      <c r="AD1004" s="25" t="s">
        <v>49</v>
      </c>
      <c r="AE1004" s="25" t="s">
        <v>49</v>
      </c>
      <c r="AF1004" s="25" t="s">
        <v>49</v>
      </c>
      <c r="AG1004" s="25" t="s">
        <v>49</v>
      </c>
      <c r="AH1004" s="25" t="s">
        <v>49</v>
      </c>
      <c r="AI1004" s="25" t="s">
        <v>49</v>
      </c>
      <c r="AJ1004" s="25" t="s">
        <v>49</v>
      </c>
      <c r="AK1004" s="25" t="s">
        <v>49</v>
      </c>
      <c r="AL1004" s="25" t="s">
        <v>49</v>
      </c>
      <c r="AM1004" s="25" t="s">
        <v>49</v>
      </c>
      <c r="AN1004" s="25" t="s">
        <v>50</v>
      </c>
      <c r="AO1004" s="25" t="s">
        <v>49</v>
      </c>
      <c r="AP1004" s="25" t="s">
        <v>49</v>
      </c>
    </row>
    <row r="1005" spans="1:42" ht="22.5" x14ac:dyDescent="0.2">
      <c r="A1005" s="21" t="s">
        <v>2806</v>
      </c>
      <c r="B1005" s="22" t="s">
        <v>2807</v>
      </c>
      <c r="C1005" s="23" t="s">
        <v>2808</v>
      </c>
      <c r="D1005" s="24" t="s">
        <v>2809</v>
      </c>
      <c r="E1005" s="25" t="s">
        <v>49</v>
      </c>
      <c r="F1005" s="25" t="s">
        <v>49</v>
      </c>
      <c r="G1005" s="25" t="s">
        <v>49</v>
      </c>
      <c r="H1005" s="25" t="s">
        <v>49</v>
      </c>
      <c r="I1005" s="25" t="s">
        <v>49</v>
      </c>
      <c r="J1005" s="25" t="s">
        <v>49</v>
      </c>
      <c r="K1005" s="25" t="s">
        <v>49</v>
      </c>
      <c r="L1005" s="25" t="s">
        <v>49</v>
      </c>
      <c r="M1005" s="25" t="s">
        <v>49</v>
      </c>
      <c r="N1005" s="25" t="s">
        <v>49</v>
      </c>
      <c r="O1005" s="25" t="s">
        <v>49</v>
      </c>
      <c r="P1005" s="25" t="s">
        <v>49</v>
      </c>
      <c r="Q1005" s="25" t="s">
        <v>50</v>
      </c>
      <c r="R1005" s="25" t="s">
        <v>49</v>
      </c>
      <c r="S1005" s="25" t="s">
        <v>49</v>
      </c>
      <c r="T1005" s="25" t="s">
        <v>49</v>
      </c>
      <c r="U1005" s="25" t="s">
        <v>49</v>
      </c>
      <c r="V1005" s="25" t="s">
        <v>49</v>
      </c>
      <c r="W1005" s="25" t="s">
        <v>49</v>
      </c>
      <c r="X1005" s="25" t="s">
        <v>49</v>
      </c>
      <c r="Y1005" s="25" t="s">
        <v>49</v>
      </c>
      <c r="Z1005" s="25" t="s">
        <v>49</v>
      </c>
      <c r="AA1005" s="25" t="s">
        <v>49</v>
      </c>
      <c r="AB1005" s="25" t="s">
        <v>49</v>
      </c>
      <c r="AC1005" s="25" t="s">
        <v>49</v>
      </c>
      <c r="AD1005" s="25" t="s">
        <v>49</v>
      </c>
      <c r="AE1005" s="25" t="s">
        <v>49</v>
      </c>
      <c r="AF1005" s="25" t="s">
        <v>49</v>
      </c>
      <c r="AG1005" s="25" t="s">
        <v>49</v>
      </c>
      <c r="AH1005" s="25" t="s">
        <v>49</v>
      </c>
      <c r="AI1005" s="25" t="s">
        <v>49</v>
      </c>
      <c r="AJ1005" s="25" t="s">
        <v>49</v>
      </c>
      <c r="AK1005" s="25" t="s">
        <v>49</v>
      </c>
      <c r="AL1005" s="25" t="s">
        <v>49</v>
      </c>
      <c r="AM1005" s="25" t="s">
        <v>49</v>
      </c>
      <c r="AN1005" s="25" t="s">
        <v>50</v>
      </c>
      <c r="AO1005" s="25" t="s">
        <v>49</v>
      </c>
      <c r="AP1005" s="25" t="s">
        <v>49</v>
      </c>
    </row>
    <row r="1006" spans="1:42" ht="22.5" x14ac:dyDescent="0.2">
      <c r="A1006" s="21" t="s">
        <v>2806</v>
      </c>
      <c r="B1006" s="22" t="s">
        <v>2807</v>
      </c>
      <c r="C1006" s="23" t="s">
        <v>2810</v>
      </c>
      <c r="D1006" s="24" t="s">
        <v>2811</v>
      </c>
      <c r="E1006" s="25" t="s">
        <v>49</v>
      </c>
      <c r="F1006" s="25" t="s">
        <v>49</v>
      </c>
      <c r="G1006" s="25" t="s">
        <v>49</v>
      </c>
      <c r="H1006" s="25" t="s">
        <v>49</v>
      </c>
      <c r="I1006" s="25" t="s">
        <v>49</v>
      </c>
      <c r="J1006" s="25" t="s">
        <v>49</v>
      </c>
      <c r="K1006" s="25" t="s">
        <v>49</v>
      </c>
      <c r="L1006" s="25" t="s">
        <v>49</v>
      </c>
      <c r="M1006" s="25" t="s">
        <v>49</v>
      </c>
      <c r="N1006" s="25" t="s">
        <v>49</v>
      </c>
      <c r="O1006" s="25" t="s">
        <v>49</v>
      </c>
      <c r="P1006" s="25" t="s">
        <v>49</v>
      </c>
      <c r="Q1006" s="25" t="s">
        <v>50</v>
      </c>
      <c r="R1006" s="25" t="s">
        <v>49</v>
      </c>
      <c r="S1006" s="25" t="s">
        <v>49</v>
      </c>
      <c r="T1006" s="25" t="s">
        <v>49</v>
      </c>
      <c r="U1006" s="25" t="s">
        <v>49</v>
      </c>
      <c r="V1006" s="25" t="s">
        <v>49</v>
      </c>
      <c r="W1006" s="25" t="s">
        <v>49</v>
      </c>
      <c r="X1006" s="25" t="s">
        <v>49</v>
      </c>
      <c r="Y1006" s="25" t="s">
        <v>49</v>
      </c>
      <c r="Z1006" s="25" t="s">
        <v>49</v>
      </c>
      <c r="AA1006" s="25" t="s">
        <v>49</v>
      </c>
      <c r="AB1006" s="25" t="s">
        <v>49</v>
      </c>
      <c r="AC1006" s="25" t="s">
        <v>49</v>
      </c>
      <c r="AD1006" s="25" t="s">
        <v>49</v>
      </c>
      <c r="AE1006" s="25" t="s">
        <v>49</v>
      </c>
      <c r="AF1006" s="25" t="s">
        <v>49</v>
      </c>
      <c r="AG1006" s="25" t="s">
        <v>49</v>
      </c>
      <c r="AH1006" s="25" t="s">
        <v>49</v>
      </c>
      <c r="AI1006" s="25" t="s">
        <v>49</v>
      </c>
      <c r="AJ1006" s="25" t="s">
        <v>49</v>
      </c>
      <c r="AK1006" s="25" t="s">
        <v>49</v>
      </c>
      <c r="AL1006" s="25" t="s">
        <v>49</v>
      </c>
      <c r="AM1006" s="25" t="s">
        <v>49</v>
      </c>
      <c r="AN1006" s="25" t="s">
        <v>50</v>
      </c>
      <c r="AO1006" s="25" t="s">
        <v>49</v>
      </c>
      <c r="AP1006" s="25" t="s">
        <v>49</v>
      </c>
    </row>
    <row r="1007" spans="1:42" x14ac:dyDescent="0.2">
      <c r="A1007" s="21" t="s">
        <v>2812</v>
      </c>
      <c r="B1007" s="22" t="s">
        <v>2813</v>
      </c>
      <c r="C1007" s="23" t="s">
        <v>2814</v>
      </c>
      <c r="D1007" s="24" t="s">
        <v>2815</v>
      </c>
      <c r="E1007" s="68" t="s">
        <v>79</v>
      </c>
      <c r="F1007" s="69"/>
      <c r="G1007" s="69"/>
      <c r="H1007" s="69"/>
      <c r="I1007" s="69"/>
      <c r="J1007" s="69"/>
      <c r="K1007" s="69"/>
      <c r="L1007" s="69"/>
      <c r="M1007" s="69"/>
      <c r="N1007" s="69"/>
      <c r="O1007" s="69"/>
      <c r="P1007" s="69"/>
      <c r="Q1007" s="69"/>
      <c r="R1007" s="69"/>
      <c r="S1007" s="69"/>
      <c r="T1007" s="69"/>
      <c r="U1007" s="69"/>
      <c r="V1007" s="69"/>
      <c r="W1007" s="69"/>
      <c r="X1007" s="69"/>
      <c r="Y1007" s="69"/>
      <c r="Z1007" s="69"/>
      <c r="AA1007" s="69"/>
      <c r="AB1007" s="69"/>
      <c r="AC1007" s="69"/>
      <c r="AD1007" s="69"/>
      <c r="AE1007" s="69"/>
      <c r="AF1007" s="69"/>
      <c r="AG1007" s="69"/>
      <c r="AH1007" s="69"/>
      <c r="AI1007" s="69"/>
      <c r="AJ1007" s="69"/>
      <c r="AK1007" s="69"/>
      <c r="AL1007" s="69"/>
      <c r="AM1007" s="69"/>
      <c r="AN1007" s="69"/>
      <c r="AO1007" s="69"/>
      <c r="AP1007" s="70"/>
    </row>
    <row r="1008" spans="1:42" x14ac:dyDescent="0.2">
      <c r="A1008" s="21" t="s">
        <v>2816</v>
      </c>
      <c r="B1008" s="22" t="s">
        <v>2817</v>
      </c>
      <c r="C1008" s="23" t="s">
        <v>2818</v>
      </c>
      <c r="D1008" s="24" t="s">
        <v>2819</v>
      </c>
      <c r="E1008" s="25" t="s">
        <v>49</v>
      </c>
      <c r="F1008" s="25" t="s">
        <v>49</v>
      </c>
      <c r="G1008" s="25" t="s">
        <v>49</v>
      </c>
      <c r="H1008" s="25" t="s">
        <v>49</v>
      </c>
      <c r="I1008" s="25" t="s">
        <v>49</v>
      </c>
      <c r="J1008" s="25" t="s">
        <v>49</v>
      </c>
      <c r="K1008" s="25" t="s">
        <v>49</v>
      </c>
      <c r="L1008" s="25" t="s">
        <v>49</v>
      </c>
      <c r="M1008" s="25" t="s">
        <v>49</v>
      </c>
      <c r="N1008" s="25" t="s">
        <v>49</v>
      </c>
      <c r="O1008" s="25" t="s">
        <v>49</v>
      </c>
      <c r="P1008" s="25" t="s">
        <v>49</v>
      </c>
      <c r="Q1008" s="25" t="s">
        <v>50</v>
      </c>
      <c r="R1008" s="25" t="s">
        <v>49</v>
      </c>
      <c r="S1008" s="25" t="s">
        <v>49</v>
      </c>
      <c r="T1008" s="25" t="s">
        <v>49</v>
      </c>
      <c r="U1008" s="25" t="s">
        <v>49</v>
      </c>
      <c r="V1008" s="25" t="s">
        <v>49</v>
      </c>
      <c r="W1008" s="25" t="s">
        <v>49</v>
      </c>
      <c r="X1008" s="25" t="s">
        <v>49</v>
      </c>
      <c r="Y1008" s="25" t="s">
        <v>49</v>
      </c>
      <c r="Z1008" s="25" t="s">
        <v>49</v>
      </c>
      <c r="AA1008" s="25" t="s">
        <v>49</v>
      </c>
      <c r="AB1008" s="25" t="s">
        <v>49</v>
      </c>
      <c r="AC1008" s="25" t="s">
        <v>49</v>
      </c>
      <c r="AD1008" s="25" t="s">
        <v>49</v>
      </c>
      <c r="AE1008" s="25" t="s">
        <v>49</v>
      </c>
      <c r="AF1008" s="25" t="s">
        <v>49</v>
      </c>
      <c r="AG1008" s="25" t="s">
        <v>49</v>
      </c>
      <c r="AH1008" s="25" t="s">
        <v>49</v>
      </c>
      <c r="AI1008" s="25" t="s">
        <v>49</v>
      </c>
      <c r="AJ1008" s="25" t="s">
        <v>49</v>
      </c>
      <c r="AK1008" s="25" t="s">
        <v>49</v>
      </c>
      <c r="AL1008" s="25" t="s">
        <v>49</v>
      </c>
      <c r="AM1008" s="25" t="s">
        <v>49</v>
      </c>
      <c r="AN1008" s="25" t="s">
        <v>50</v>
      </c>
      <c r="AO1008" s="25" t="s">
        <v>49</v>
      </c>
      <c r="AP1008" s="25" t="s">
        <v>49</v>
      </c>
    </row>
    <row r="1009" spans="1:42" x14ac:dyDescent="0.2">
      <c r="A1009" s="21" t="s">
        <v>2816</v>
      </c>
      <c r="B1009" s="22" t="s">
        <v>2817</v>
      </c>
      <c r="C1009" s="23" t="s">
        <v>2820</v>
      </c>
      <c r="D1009" s="24" t="s">
        <v>2821</v>
      </c>
      <c r="E1009" s="25" t="s">
        <v>49</v>
      </c>
      <c r="F1009" s="25" t="s">
        <v>49</v>
      </c>
      <c r="G1009" s="25" t="s">
        <v>49</v>
      </c>
      <c r="H1009" s="25" t="s">
        <v>49</v>
      </c>
      <c r="I1009" s="25" t="s">
        <v>49</v>
      </c>
      <c r="J1009" s="25" t="s">
        <v>49</v>
      </c>
      <c r="K1009" s="25" t="s">
        <v>49</v>
      </c>
      <c r="L1009" s="25" t="s">
        <v>49</v>
      </c>
      <c r="M1009" s="25" t="s">
        <v>49</v>
      </c>
      <c r="N1009" s="25" t="s">
        <v>49</v>
      </c>
      <c r="O1009" s="25" t="s">
        <v>49</v>
      </c>
      <c r="P1009" s="25" t="s">
        <v>49</v>
      </c>
      <c r="Q1009" s="25" t="s">
        <v>50</v>
      </c>
      <c r="R1009" s="25" t="s">
        <v>49</v>
      </c>
      <c r="S1009" s="25" t="s">
        <v>49</v>
      </c>
      <c r="T1009" s="25" t="s">
        <v>49</v>
      </c>
      <c r="U1009" s="25" t="s">
        <v>49</v>
      </c>
      <c r="V1009" s="25" t="s">
        <v>49</v>
      </c>
      <c r="W1009" s="25" t="s">
        <v>49</v>
      </c>
      <c r="X1009" s="25" t="s">
        <v>49</v>
      </c>
      <c r="Y1009" s="25" t="s">
        <v>49</v>
      </c>
      <c r="Z1009" s="25" t="s">
        <v>49</v>
      </c>
      <c r="AA1009" s="25" t="s">
        <v>49</v>
      </c>
      <c r="AB1009" s="25" t="s">
        <v>49</v>
      </c>
      <c r="AC1009" s="25" t="s">
        <v>49</v>
      </c>
      <c r="AD1009" s="25" t="s">
        <v>49</v>
      </c>
      <c r="AE1009" s="25" t="s">
        <v>49</v>
      </c>
      <c r="AF1009" s="25" t="s">
        <v>49</v>
      </c>
      <c r="AG1009" s="25" t="s">
        <v>49</v>
      </c>
      <c r="AH1009" s="25" t="s">
        <v>49</v>
      </c>
      <c r="AI1009" s="25" t="s">
        <v>49</v>
      </c>
      <c r="AJ1009" s="25" t="s">
        <v>49</v>
      </c>
      <c r="AK1009" s="25" t="s">
        <v>49</v>
      </c>
      <c r="AL1009" s="25" t="s">
        <v>49</v>
      </c>
      <c r="AM1009" s="25" t="s">
        <v>49</v>
      </c>
      <c r="AN1009" s="25" t="s">
        <v>50</v>
      </c>
      <c r="AO1009" s="25" t="s">
        <v>49</v>
      </c>
      <c r="AP1009" s="25" t="s">
        <v>49</v>
      </c>
    </row>
    <row r="1010" spans="1:42" ht="22.5" x14ac:dyDescent="0.2">
      <c r="A1010" s="21" t="s">
        <v>2822</v>
      </c>
      <c r="B1010" s="22" t="s">
        <v>2823</v>
      </c>
      <c r="C1010" s="23" t="s">
        <v>2824</v>
      </c>
      <c r="D1010" s="24" t="s">
        <v>2825</v>
      </c>
      <c r="E1010" s="25" t="s">
        <v>49</v>
      </c>
      <c r="F1010" s="25" t="s">
        <v>49</v>
      </c>
      <c r="G1010" s="25" t="s">
        <v>49</v>
      </c>
      <c r="H1010" s="25" t="s">
        <v>49</v>
      </c>
      <c r="I1010" s="25" t="s">
        <v>49</v>
      </c>
      <c r="J1010" s="25" t="s">
        <v>49</v>
      </c>
      <c r="K1010" s="25" t="s">
        <v>49</v>
      </c>
      <c r="L1010" s="25" t="s">
        <v>49</v>
      </c>
      <c r="M1010" s="25" t="s">
        <v>49</v>
      </c>
      <c r="N1010" s="25" t="s">
        <v>49</v>
      </c>
      <c r="O1010" s="25" t="s">
        <v>49</v>
      </c>
      <c r="P1010" s="25" t="s">
        <v>49</v>
      </c>
      <c r="Q1010" s="25" t="s">
        <v>49</v>
      </c>
      <c r="R1010" s="25" t="s">
        <v>49</v>
      </c>
      <c r="S1010" s="25" t="s">
        <v>49</v>
      </c>
      <c r="T1010" s="25" t="s">
        <v>49</v>
      </c>
      <c r="U1010" s="25" t="s">
        <v>49</v>
      </c>
      <c r="V1010" s="25" t="s">
        <v>49</v>
      </c>
      <c r="W1010" s="25" t="s">
        <v>49</v>
      </c>
      <c r="X1010" s="25" t="s">
        <v>49</v>
      </c>
      <c r="Y1010" s="25" t="s">
        <v>49</v>
      </c>
      <c r="Z1010" s="25" t="s">
        <v>49</v>
      </c>
      <c r="AA1010" s="25" t="s">
        <v>49</v>
      </c>
      <c r="AB1010" s="25" t="s">
        <v>49</v>
      </c>
      <c r="AC1010" s="25" t="s">
        <v>49</v>
      </c>
      <c r="AD1010" s="25" t="s">
        <v>49</v>
      </c>
      <c r="AE1010" s="25" t="s">
        <v>49</v>
      </c>
      <c r="AF1010" s="25" t="s">
        <v>49</v>
      </c>
      <c r="AG1010" s="25" t="s">
        <v>49</v>
      </c>
      <c r="AH1010" s="25" t="s">
        <v>49</v>
      </c>
      <c r="AI1010" s="25" t="s">
        <v>49</v>
      </c>
      <c r="AJ1010" s="25" t="s">
        <v>50</v>
      </c>
      <c r="AK1010" s="25" t="s">
        <v>49</v>
      </c>
      <c r="AL1010" s="25" t="s">
        <v>49</v>
      </c>
      <c r="AM1010" s="25" t="s">
        <v>49</v>
      </c>
      <c r="AN1010" s="25" t="s">
        <v>49</v>
      </c>
      <c r="AO1010" s="25" t="s">
        <v>49</v>
      </c>
      <c r="AP1010" s="25" t="s">
        <v>49</v>
      </c>
    </row>
    <row r="1011" spans="1:42" x14ac:dyDescent="0.2">
      <c r="A1011" s="21" t="s">
        <v>2826</v>
      </c>
      <c r="B1011" s="22" t="s">
        <v>2827</v>
      </c>
      <c r="C1011" s="23" t="s">
        <v>2828</v>
      </c>
      <c r="D1011" s="24" t="s">
        <v>2829</v>
      </c>
      <c r="E1011" s="25" t="s">
        <v>49</v>
      </c>
      <c r="F1011" s="25" t="s">
        <v>49</v>
      </c>
      <c r="G1011" s="25" t="s">
        <v>50</v>
      </c>
      <c r="H1011" s="25" t="s">
        <v>49</v>
      </c>
      <c r="I1011" s="25" t="s">
        <v>49</v>
      </c>
      <c r="J1011" s="25" t="s">
        <v>49</v>
      </c>
      <c r="K1011" s="25" t="s">
        <v>49</v>
      </c>
      <c r="L1011" s="25" t="s">
        <v>49</v>
      </c>
      <c r="M1011" s="25" t="s">
        <v>49</v>
      </c>
      <c r="N1011" s="25" t="s">
        <v>49</v>
      </c>
      <c r="O1011" s="25" t="s">
        <v>49</v>
      </c>
      <c r="P1011" s="25" t="s">
        <v>49</v>
      </c>
      <c r="Q1011" s="25" t="s">
        <v>49</v>
      </c>
      <c r="R1011" s="25" t="s">
        <v>49</v>
      </c>
      <c r="S1011" s="25" t="s">
        <v>49</v>
      </c>
      <c r="T1011" s="25" t="s">
        <v>49</v>
      </c>
      <c r="U1011" s="25" t="s">
        <v>49</v>
      </c>
      <c r="V1011" s="25" t="s">
        <v>49</v>
      </c>
      <c r="W1011" s="25" t="s">
        <v>49</v>
      </c>
      <c r="X1011" s="25" t="s">
        <v>49</v>
      </c>
      <c r="Y1011" s="25" t="s">
        <v>49</v>
      </c>
      <c r="Z1011" s="25" t="s">
        <v>49</v>
      </c>
      <c r="AA1011" s="25" t="s">
        <v>49</v>
      </c>
      <c r="AB1011" s="25" t="s">
        <v>49</v>
      </c>
      <c r="AC1011" s="25" t="s">
        <v>49</v>
      </c>
      <c r="AD1011" s="25" t="s">
        <v>49</v>
      </c>
      <c r="AE1011" s="25" t="s">
        <v>49</v>
      </c>
      <c r="AF1011" s="25" t="s">
        <v>49</v>
      </c>
      <c r="AG1011" s="25" t="s">
        <v>49</v>
      </c>
      <c r="AH1011" s="25" t="s">
        <v>49</v>
      </c>
      <c r="AI1011" s="25" t="s">
        <v>49</v>
      </c>
      <c r="AJ1011" s="25" t="s">
        <v>49</v>
      </c>
      <c r="AK1011" s="25" t="s">
        <v>49</v>
      </c>
      <c r="AL1011" s="25" t="s">
        <v>49</v>
      </c>
      <c r="AM1011" s="25" t="s">
        <v>49</v>
      </c>
      <c r="AN1011" s="25" t="s">
        <v>49</v>
      </c>
      <c r="AO1011" s="25" t="s">
        <v>49</v>
      </c>
      <c r="AP1011" s="25" t="s">
        <v>49</v>
      </c>
    </row>
    <row r="1012" spans="1:42" ht="22.5" x14ac:dyDescent="0.2">
      <c r="A1012" s="21" t="s">
        <v>2830</v>
      </c>
      <c r="B1012" s="22" t="s">
        <v>2831</v>
      </c>
      <c r="C1012" s="23" t="s">
        <v>2832</v>
      </c>
      <c r="D1012" s="24" t="s">
        <v>2833</v>
      </c>
      <c r="E1012" s="25" t="s">
        <v>49</v>
      </c>
      <c r="F1012" s="25" t="s">
        <v>49</v>
      </c>
      <c r="G1012" s="25" t="s">
        <v>49</v>
      </c>
      <c r="H1012" s="25" t="s">
        <v>49</v>
      </c>
      <c r="I1012" s="25" t="s">
        <v>49</v>
      </c>
      <c r="J1012" s="25" t="s">
        <v>49</v>
      </c>
      <c r="K1012" s="25" t="s">
        <v>49</v>
      </c>
      <c r="L1012" s="25" t="s">
        <v>49</v>
      </c>
      <c r="M1012" s="25" t="s">
        <v>49</v>
      </c>
      <c r="N1012" s="25" t="s">
        <v>49</v>
      </c>
      <c r="O1012" s="25" t="s">
        <v>49</v>
      </c>
      <c r="P1012" s="25" t="s">
        <v>49</v>
      </c>
      <c r="Q1012" s="25" t="s">
        <v>49</v>
      </c>
      <c r="R1012" s="25" t="s">
        <v>49</v>
      </c>
      <c r="S1012" s="25" t="s">
        <v>49</v>
      </c>
      <c r="T1012" s="25" t="s">
        <v>49</v>
      </c>
      <c r="U1012" s="25" t="s">
        <v>49</v>
      </c>
      <c r="V1012" s="25" t="s">
        <v>49</v>
      </c>
      <c r="W1012" s="25" t="s">
        <v>49</v>
      </c>
      <c r="X1012" s="25" t="s">
        <v>49</v>
      </c>
      <c r="Y1012" s="25" t="s">
        <v>49</v>
      </c>
      <c r="Z1012" s="25" t="s">
        <v>49</v>
      </c>
      <c r="AA1012" s="25" t="s">
        <v>49</v>
      </c>
      <c r="AB1012" s="25" t="s">
        <v>49</v>
      </c>
      <c r="AC1012" s="25" t="s">
        <v>49</v>
      </c>
      <c r="AD1012" s="25" t="s">
        <v>49</v>
      </c>
      <c r="AE1012" s="25" t="s">
        <v>49</v>
      </c>
      <c r="AF1012" s="25" t="s">
        <v>49</v>
      </c>
      <c r="AG1012" s="25" t="s">
        <v>50</v>
      </c>
      <c r="AH1012" s="25" t="s">
        <v>49</v>
      </c>
      <c r="AI1012" s="25" t="s">
        <v>49</v>
      </c>
      <c r="AJ1012" s="25" t="s">
        <v>49</v>
      </c>
      <c r="AK1012" s="25" t="s">
        <v>49</v>
      </c>
      <c r="AL1012" s="25" t="s">
        <v>49</v>
      </c>
      <c r="AM1012" s="25" t="s">
        <v>49</v>
      </c>
      <c r="AN1012" s="25" t="s">
        <v>49</v>
      </c>
      <c r="AO1012" s="25" t="s">
        <v>49</v>
      </c>
      <c r="AP1012" s="25" t="s">
        <v>49</v>
      </c>
    </row>
    <row r="1013" spans="1:42" ht="22.5" x14ac:dyDescent="0.2">
      <c r="A1013" s="21" t="s">
        <v>2834</v>
      </c>
      <c r="B1013" s="22" t="s">
        <v>2835</v>
      </c>
      <c r="C1013" s="23" t="s">
        <v>2836</v>
      </c>
      <c r="D1013" s="24" t="s">
        <v>2837</v>
      </c>
      <c r="E1013" s="25" t="s">
        <v>49</v>
      </c>
      <c r="F1013" s="25" t="s">
        <v>49</v>
      </c>
      <c r="G1013" s="25" t="s">
        <v>49</v>
      </c>
      <c r="H1013" s="25" t="s">
        <v>49</v>
      </c>
      <c r="I1013" s="25" t="s">
        <v>49</v>
      </c>
      <c r="J1013" s="25" t="s">
        <v>49</v>
      </c>
      <c r="K1013" s="25" t="s">
        <v>49</v>
      </c>
      <c r="L1013" s="25" t="s">
        <v>49</v>
      </c>
      <c r="M1013" s="25" t="s">
        <v>49</v>
      </c>
      <c r="N1013" s="25" t="s">
        <v>49</v>
      </c>
      <c r="O1013" s="25" t="s">
        <v>49</v>
      </c>
      <c r="P1013" s="25" t="s">
        <v>49</v>
      </c>
      <c r="Q1013" s="25" t="s">
        <v>50</v>
      </c>
      <c r="R1013" s="25" t="s">
        <v>49</v>
      </c>
      <c r="S1013" s="25" t="s">
        <v>49</v>
      </c>
      <c r="T1013" s="25" t="s">
        <v>49</v>
      </c>
      <c r="U1013" s="25" t="s">
        <v>49</v>
      </c>
      <c r="V1013" s="25" t="s">
        <v>49</v>
      </c>
      <c r="W1013" s="25" t="s">
        <v>49</v>
      </c>
      <c r="X1013" s="25" t="s">
        <v>49</v>
      </c>
      <c r="Y1013" s="25" t="s">
        <v>49</v>
      </c>
      <c r="Z1013" s="25" t="s">
        <v>49</v>
      </c>
      <c r="AA1013" s="25" t="s">
        <v>49</v>
      </c>
      <c r="AB1013" s="25" t="s">
        <v>49</v>
      </c>
      <c r="AC1013" s="25" t="s">
        <v>49</v>
      </c>
      <c r="AD1013" s="25" t="s">
        <v>49</v>
      </c>
      <c r="AE1013" s="25" t="s">
        <v>49</v>
      </c>
      <c r="AF1013" s="25" t="s">
        <v>49</v>
      </c>
      <c r="AG1013" s="25" t="s">
        <v>49</v>
      </c>
      <c r="AH1013" s="25" t="s">
        <v>49</v>
      </c>
      <c r="AI1013" s="25" t="s">
        <v>49</v>
      </c>
      <c r="AJ1013" s="25" t="s">
        <v>49</v>
      </c>
      <c r="AK1013" s="25" t="s">
        <v>49</v>
      </c>
      <c r="AL1013" s="25" t="s">
        <v>49</v>
      </c>
      <c r="AM1013" s="25" t="s">
        <v>49</v>
      </c>
      <c r="AN1013" s="25" t="s">
        <v>50</v>
      </c>
      <c r="AO1013" s="25" t="s">
        <v>49</v>
      </c>
      <c r="AP1013" s="25" t="s">
        <v>49</v>
      </c>
    </row>
    <row r="1014" spans="1:42" ht="22.5" x14ac:dyDescent="0.2">
      <c r="A1014" s="21" t="s">
        <v>2838</v>
      </c>
      <c r="B1014" s="22" t="s">
        <v>2839</v>
      </c>
      <c r="C1014" s="23" t="s">
        <v>2840</v>
      </c>
      <c r="D1014" s="24" t="s">
        <v>2841</v>
      </c>
      <c r="E1014" s="25" t="s">
        <v>49</v>
      </c>
      <c r="F1014" s="25" t="s">
        <v>49</v>
      </c>
      <c r="G1014" s="25" t="s">
        <v>49</v>
      </c>
      <c r="H1014" s="25" t="s">
        <v>49</v>
      </c>
      <c r="I1014" s="25" t="s">
        <v>49</v>
      </c>
      <c r="J1014" s="25" t="s">
        <v>49</v>
      </c>
      <c r="K1014" s="25" t="s">
        <v>49</v>
      </c>
      <c r="L1014" s="25" t="s">
        <v>49</v>
      </c>
      <c r="M1014" s="25" t="s">
        <v>49</v>
      </c>
      <c r="N1014" s="25" t="s">
        <v>49</v>
      </c>
      <c r="O1014" s="25" t="s">
        <v>49</v>
      </c>
      <c r="P1014" s="25" t="s">
        <v>49</v>
      </c>
      <c r="Q1014" s="25" t="s">
        <v>49</v>
      </c>
      <c r="R1014" s="25" t="s">
        <v>49</v>
      </c>
      <c r="S1014" s="25" t="s">
        <v>49</v>
      </c>
      <c r="T1014" s="25" t="s">
        <v>49</v>
      </c>
      <c r="U1014" s="25" t="s">
        <v>49</v>
      </c>
      <c r="V1014" s="25" t="s">
        <v>49</v>
      </c>
      <c r="W1014" s="25" t="s">
        <v>49</v>
      </c>
      <c r="X1014" s="25" t="s">
        <v>49</v>
      </c>
      <c r="Y1014" s="25" t="s">
        <v>49</v>
      </c>
      <c r="Z1014" s="25" t="s">
        <v>49</v>
      </c>
      <c r="AA1014" s="25" t="s">
        <v>50</v>
      </c>
      <c r="AB1014" s="25" t="s">
        <v>49</v>
      </c>
      <c r="AC1014" s="25" t="s">
        <v>49</v>
      </c>
      <c r="AD1014" s="25" t="s">
        <v>49</v>
      </c>
      <c r="AE1014" s="25" t="s">
        <v>49</v>
      </c>
      <c r="AF1014" s="25" t="s">
        <v>49</v>
      </c>
      <c r="AG1014" s="25" t="s">
        <v>49</v>
      </c>
      <c r="AH1014" s="25" t="s">
        <v>49</v>
      </c>
      <c r="AI1014" s="25" t="s">
        <v>49</v>
      </c>
      <c r="AJ1014" s="25" t="s">
        <v>49</v>
      </c>
      <c r="AK1014" s="25" t="s">
        <v>49</v>
      </c>
      <c r="AL1014" s="25" t="s">
        <v>49</v>
      </c>
      <c r="AM1014" s="25" t="s">
        <v>49</v>
      </c>
      <c r="AN1014" s="25" t="s">
        <v>49</v>
      </c>
      <c r="AO1014" s="25" t="s">
        <v>49</v>
      </c>
      <c r="AP1014" s="25" t="s">
        <v>49</v>
      </c>
    </row>
    <row r="1015" spans="1:42" ht="22.5" x14ac:dyDescent="0.2">
      <c r="A1015" s="21" t="s">
        <v>2838</v>
      </c>
      <c r="B1015" s="22" t="s">
        <v>2839</v>
      </c>
      <c r="C1015" s="23" t="s">
        <v>2842</v>
      </c>
      <c r="D1015" s="24" t="s">
        <v>2843</v>
      </c>
      <c r="E1015" s="25" t="s">
        <v>49</v>
      </c>
      <c r="F1015" s="25" t="s">
        <v>49</v>
      </c>
      <c r="G1015" s="25" t="s">
        <v>49</v>
      </c>
      <c r="H1015" s="25" t="s">
        <v>49</v>
      </c>
      <c r="I1015" s="25" t="s">
        <v>49</v>
      </c>
      <c r="J1015" s="25" t="s">
        <v>49</v>
      </c>
      <c r="K1015" s="25" t="s">
        <v>49</v>
      </c>
      <c r="L1015" s="25" t="s">
        <v>49</v>
      </c>
      <c r="M1015" s="25" t="s">
        <v>49</v>
      </c>
      <c r="N1015" s="25" t="s">
        <v>49</v>
      </c>
      <c r="O1015" s="25" t="s">
        <v>49</v>
      </c>
      <c r="P1015" s="25" t="s">
        <v>49</v>
      </c>
      <c r="Q1015" s="25" t="s">
        <v>49</v>
      </c>
      <c r="R1015" s="25" t="s">
        <v>49</v>
      </c>
      <c r="S1015" s="25" t="s">
        <v>49</v>
      </c>
      <c r="T1015" s="25" t="s">
        <v>49</v>
      </c>
      <c r="U1015" s="25" t="s">
        <v>49</v>
      </c>
      <c r="V1015" s="25" t="s">
        <v>49</v>
      </c>
      <c r="W1015" s="25" t="s">
        <v>49</v>
      </c>
      <c r="X1015" s="25" t="s">
        <v>49</v>
      </c>
      <c r="Y1015" s="25" t="s">
        <v>49</v>
      </c>
      <c r="Z1015" s="25" t="s">
        <v>49</v>
      </c>
      <c r="AA1015" s="25" t="s">
        <v>50</v>
      </c>
      <c r="AB1015" s="25" t="s">
        <v>49</v>
      </c>
      <c r="AC1015" s="25" t="s">
        <v>49</v>
      </c>
      <c r="AD1015" s="25" t="s">
        <v>49</v>
      </c>
      <c r="AE1015" s="25" t="s">
        <v>49</v>
      </c>
      <c r="AF1015" s="25" t="s">
        <v>49</v>
      </c>
      <c r="AG1015" s="25" t="s">
        <v>49</v>
      </c>
      <c r="AH1015" s="25" t="s">
        <v>49</v>
      </c>
      <c r="AI1015" s="25" t="s">
        <v>49</v>
      </c>
      <c r="AJ1015" s="25" t="s">
        <v>49</v>
      </c>
      <c r="AK1015" s="25" t="s">
        <v>49</v>
      </c>
      <c r="AL1015" s="25" t="s">
        <v>49</v>
      </c>
      <c r="AM1015" s="25" t="s">
        <v>49</v>
      </c>
      <c r="AN1015" s="25" t="s">
        <v>49</v>
      </c>
      <c r="AO1015" s="25" t="s">
        <v>49</v>
      </c>
      <c r="AP1015" s="25" t="s">
        <v>49</v>
      </c>
    </row>
    <row r="1016" spans="1:42" x14ac:dyDescent="0.2">
      <c r="A1016" s="21" t="s">
        <v>2844</v>
      </c>
      <c r="B1016" s="22" t="s">
        <v>2845</v>
      </c>
      <c r="C1016" s="23" t="s">
        <v>2846</v>
      </c>
      <c r="D1016" s="24" t="s">
        <v>2847</v>
      </c>
      <c r="E1016" s="25" t="s">
        <v>49</v>
      </c>
      <c r="F1016" s="25" t="s">
        <v>49</v>
      </c>
      <c r="G1016" s="25" t="s">
        <v>49</v>
      </c>
      <c r="H1016" s="25" t="s">
        <v>49</v>
      </c>
      <c r="I1016" s="25" t="s">
        <v>49</v>
      </c>
      <c r="J1016" s="25" t="s">
        <v>49</v>
      </c>
      <c r="K1016" s="25" t="s">
        <v>49</v>
      </c>
      <c r="L1016" s="25" t="s">
        <v>49</v>
      </c>
      <c r="M1016" s="25" t="s">
        <v>49</v>
      </c>
      <c r="N1016" s="25" t="s">
        <v>49</v>
      </c>
      <c r="O1016" s="25" t="s">
        <v>49</v>
      </c>
      <c r="P1016" s="25" t="s">
        <v>49</v>
      </c>
      <c r="Q1016" s="25" t="s">
        <v>49</v>
      </c>
      <c r="R1016" s="25" t="s">
        <v>49</v>
      </c>
      <c r="S1016" s="25" t="s">
        <v>49</v>
      </c>
      <c r="T1016" s="25" t="s">
        <v>49</v>
      </c>
      <c r="U1016" s="25" t="s">
        <v>49</v>
      </c>
      <c r="V1016" s="25" t="s">
        <v>49</v>
      </c>
      <c r="W1016" s="25" t="s">
        <v>49</v>
      </c>
      <c r="X1016" s="25" t="s">
        <v>49</v>
      </c>
      <c r="Y1016" s="25" t="s">
        <v>49</v>
      </c>
      <c r="Z1016" s="25" t="s">
        <v>49</v>
      </c>
      <c r="AA1016" s="25" t="s">
        <v>49</v>
      </c>
      <c r="AB1016" s="25" t="s">
        <v>49</v>
      </c>
      <c r="AC1016" s="25" t="s">
        <v>49</v>
      </c>
      <c r="AD1016" s="25" t="s">
        <v>49</v>
      </c>
      <c r="AE1016" s="25" t="s">
        <v>49</v>
      </c>
      <c r="AF1016" s="25" t="s">
        <v>49</v>
      </c>
      <c r="AG1016" s="25" t="s">
        <v>49</v>
      </c>
      <c r="AH1016" s="25" t="s">
        <v>49</v>
      </c>
      <c r="AI1016" s="25" t="s">
        <v>49</v>
      </c>
      <c r="AJ1016" s="25" t="s">
        <v>49</v>
      </c>
      <c r="AK1016" s="25" t="s">
        <v>50</v>
      </c>
      <c r="AL1016" s="25" t="s">
        <v>49</v>
      </c>
      <c r="AM1016" s="25" t="s">
        <v>49</v>
      </c>
      <c r="AN1016" s="25" t="s">
        <v>49</v>
      </c>
      <c r="AO1016" s="25" t="s">
        <v>49</v>
      </c>
      <c r="AP1016" s="25" t="s">
        <v>49</v>
      </c>
    </row>
    <row r="1017" spans="1:42" ht="22.5" x14ac:dyDescent="0.2">
      <c r="A1017" s="21" t="s">
        <v>2844</v>
      </c>
      <c r="B1017" s="22" t="s">
        <v>2845</v>
      </c>
      <c r="C1017" s="23" t="s">
        <v>2848</v>
      </c>
      <c r="D1017" s="24" t="s">
        <v>2849</v>
      </c>
      <c r="E1017" s="25" t="s">
        <v>49</v>
      </c>
      <c r="F1017" s="25" t="s">
        <v>49</v>
      </c>
      <c r="G1017" s="25" t="s">
        <v>49</v>
      </c>
      <c r="H1017" s="25" t="s">
        <v>49</v>
      </c>
      <c r="I1017" s="25" t="s">
        <v>49</v>
      </c>
      <c r="J1017" s="25" t="s">
        <v>49</v>
      </c>
      <c r="K1017" s="25" t="s">
        <v>49</v>
      </c>
      <c r="L1017" s="25" t="s">
        <v>49</v>
      </c>
      <c r="M1017" s="25" t="s">
        <v>49</v>
      </c>
      <c r="N1017" s="25" t="s">
        <v>49</v>
      </c>
      <c r="O1017" s="25" t="s">
        <v>49</v>
      </c>
      <c r="P1017" s="25" t="s">
        <v>49</v>
      </c>
      <c r="Q1017" s="25" t="s">
        <v>49</v>
      </c>
      <c r="R1017" s="25" t="s">
        <v>49</v>
      </c>
      <c r="S1017" s="25" t="s">
        <v>49</v>
      </c>
      <c r="T1017" s="25" t="s">
        <v>49</v>
      </c>
      <c r="U1017" s="25" t="s">
        <v>49</v>
      </c>
      <c r="V1017" s="25" t="s">
        <v>49</v>
      </c>
      <c r="W1017" s="25" t="s">
        <v>49</v>
      </c>
      <c r="X1017" s="25" t="s">
        <v>49</v>
      </c>
      <c r="Y1017" s="25" t="s">
        <v>49</v>
      </c>
      <c r="Z1017" s="25" t="s">
        <v>49</v>
      </c>
      <c r="AA1017" s="25" t="s">
        <v>49</v>
      </c>
      <c r="AB1017" s="25" t="s">
        <v>49</v>
      </c>
      <c r="AC1017" s="25" t="s">
        <v>49</v>
      </c>
      <c r="AD1017" s="25" t="s">
        <v>50</v>
      </c>
      <c r="AE1017" s="25" t="s">
        <v>49</v>
      </c>
      <c r="AF1017" s="25" t="s">
        <v>49</v>
      </c>
      <c r="AG1017" s="25" t="s">
        <v>49</v>
      </c>
      <c r="AH1017" s="25" t="s">
        <v>49</v>
      </c>
      <c r="AI1017" s="25" t="s">
        <v>49</v>
      </c>
      <c r="AJ1017" s="25" t="s">
        <v>49</v>
      </c>
      <c r="AK1017" s="25" t="s">
        <v>49</v>
      </c>
      <c r="AL1017" s="25" t="s">
        <v>49</v>
      </c>
      <c r="AM1017" s="25" t="s">
        <v>49</v>
      </c>
      <c r="AN1017" s="25" t="s">
        <v>49</v>
      </c>
      <c r="AO1017" s="25" t="s">
        <v>49</v>
      </c>
      <c r="AP1017" s="25" t="s">
        <v>49</v>
      </c>
    </row>
    <row r="1018" spans="1:42" ht="22.5" x14ac:dyDescent="0.2">
      <c r="A1018" s="21" t="s">
        <v>2844</v>
      </c>
      <c r="B1018" s="22" t="s">
        <v>2845</v>
      </c>
      <c r="C1018" s="23" t="s">
        <v>2850</v>
      </c>
      <c r="D1018" s="24" t="s">
        <v>2851</v>
      </c>
      <c r="E1018" s="25" t="s">
        <v>49</v>
      </c>
      <c r="F1018" s="25" t="s">
        <v>49</v>
      </c>
      <c r="G1018" s="25" t="s">
        <v>49</v>
      </c>
      <c r="H1018" s="25" t="s">
        <v>49</v>
      </c>
      <c r="I1018" s="25" t="s">
        <v>49</v>
      </c>
      <c r="J1018" s="25" t="s">
        <v>49</v>
      </c>
      <c r="K1018" s="25" t="s">
        <v>49</v>
      </c>
      <c r="L1018" s="25" t="s">
        <v>49</v>
      </c>
      <c r="M1018" s="25" t="s">
        <v>49</v>
      </c>
      <c r="N1018" s="25" t="s">
        <v>49</v>
      </c>
      <c r="O1018" s="25" t="s">
        <v>49</v>
      </c>
      <c r="P1018" s="25" t="s">
        <v>49</v>
      </c>
      <c r="Q1018" s="25" t="s">
        <v>49</v>
      </c>
      <c r="R1018" s="25" t="s">
        <v>49</v>
      </c>
      <c r="S1018" s="25" t="s">
        <v>49</v>
      </c>
      <c r="T1018" s="25" t="s">
        <v>49</v>
      </c>
      <c r="U1018" s="25" t="s">
        <v>49</v>
      </c>
      <c r="V1018" s="25" t="s">
        <v>49</v>
      </c>
      <c r="W1018" s="25" t="s">
        <v>49</v>
      </c>
      <c r="X1018" s="25" t="s">
        <v>49</v>
      </c>
      <c r="Y1018" s="25" t="s">
        <v>49</v>
      </c>
      <c r="Z1018" s="25" t="s">
        <v>49</v>
      </c>
      <c r="AA1018" s="25" t="s">
        <v>49</v>
      </c>
      <c r="AB1018" s="25" t="s">
        <v>49</v>
      </c>
      <c r="AC1018" s="25" t="s">
        <v>49</v>
      </c>
      <c r="AD1018" s="25" t="s">
        <v>49</v>
      </c>
      <c r="AE1018" s="25" t="s">
        <v>49</v>
      </c>
      <c r="AF1018" s="25" t="s">
        <v>49</v>
      </c>
      <c r="AG1018" s="25" t="s">
        <v>49</v>
      </c>
      <c r="AH1018" s="25" t="s">
        <v>49</v>
      </c>
      <c r="AI1018" s="25" t="s">
        <v>49</v>
      </c>
      <c r="AJ1018" s="25" t="s">
        <v>49</v>
      </c>
      <c r="AK1018" s="25" t="s">
        <v>50</v>
      </c>
      <c r="AL1018" s="25" t="s">
        <v>49</v>
      </c>
      <c r="AM1018" s="25" t="s">
        <v>49</v>
      </c>
      <c r="AN1018" s="25" t="s">
        <v>49</v>
      </c>
      <c r="AO1018" s="25" t="s">
        <v>49</v>
      </c>
      <c r="AP1018" s="25" t="s">
        <v>49</v>
      </c>
    </row>
    <row r="1019" spans="1:42" ht="22.5" x14ac:dyDescent="0.2">
      <c r="A1019" s="21" t="s">
        <v>2844</v>
      </c>
      <c r="B1019" s="22" t="s">
        <v>2845</v>
      </c>
      <c r="C1019" s="23" t="s">
        <v>2852</v>
      </c>
      <c r="D1019" s="24" t="s">
        <v>2853</v>
      </c>
      <c r="E1019" s="25" t="s">
        <v>49</v>
      </c>
      <c r="F1019" s="25" t="s">
        <v>49</v>
      </c>
      <c r="G1019" s="25" t="s">
        <v>49</v>
      </c>
      <c r="H1019" s="25" t="s">
        <v>49</v>
      </c>
      <c r="I1019" s="25" t="s">
        <v>49</v>
      </c>
      <c r="J1019" s="25" t="s">
        <v>49</v>
      </c>
      <c r="K1019" s="25" t="s">
        <v>49</v>
      </c>
      <c r="L1019" s="25" t="s">
        <v>49</v>
      </c>
      <c r="M1019" s="25" t="s">
        <v>49</v>
      </c>
      <c r="N1019" s="25" t="s">
        <v>49</v>
      </c>
      <c r="O1019" s="25" t="s">
        <v>49</v>
      </c>
      <c r="P1019" s="25" t="s">
        <v>49</v>
      </c>
      <c r="Q1019" s="25" t="s">
        <v>49</v>
      </c>
      <c r="R1019" s="25" t="s">
        <v>49</v>
      </c>
      <c r="S1019" s="25" t="s">
        <v>49</v>
      </c>
      <c r="T1019" s="25" t="s">
        <v>49</v>
      </c>
      <c r="U1019" s="25" t="s">
        <v>49</v>
      </c>
      <c r="V1019" s="25" t="s">
        <v>49</v>
      </c>
      <c r="W1019" s="25" t="s">
        <v>49</v>
      </c>
      <c r="X1019" s="25" t="s">
        <v>49</v>
      </c>
      <c r="Y1019" s="25" t="s">
        <v>49</v>
      </c>
      <c r="Z1019" s="25" t="s">
        <v>49</v>
      </c>
      <c r="AA1019" s="25" t="s">
        <v>49</v>
      </c>
      <c r="AB1019" s="25" t="s">
        <v>49</v>
      </c>
      <c r="AC1019" s="25" t="s">
        <v>49</v>
      </c>
      <c r="AD1019" s="25" t="s">
        <v>50</v>
      </c>
      <c r="AE1019" s="25" t="s">
        <v>49</v>
      </c>
      <c r="AF1019" s="25" t="s">
        <v>49</v>
      </c>
      <c r="AG1019" s="25" t="s">
        <v>49</v>
      </c>
      <c r="AH1019" s="25" t="s">
        <v>49</v>
      </c>
      <c r="AI1019" s="25" t="s">
        <v>49</v>
      </c>
      <c r="AJ1019" s="25" t="s">
        <v>49</v>
      </c>
      <c r="AK1019" s="25" t="s">
        <v>49</v>
      </c>
      <c r="AL1019" s="25" t="s">
        <v>49</v>
      </c>
      <c r="AM1019" s="25" t="s">
        <v>49</v>
      </c>
      <c r="AN1019" s="25" t="s">
        <v>49</v>
      </c>
      <c r="AO1019" s="25" t="s">
        <v>49</v>
      </c>
      <c r="AP1019" s="25" t="s">
        <v>49</v>
      </c>
    </row>
    <row r="1020" spans="1:42" ht="22.5" x14ac:dyDescent="0.2">
      <c r="A1020" s="21" t="s">
        <v>2854</v>
      </c>
      <c r="B1020" s="22" t="s">
        <v>2855</v>
      </c>
      <c r="C1020" s="23" t="s">
        <v>2856</v>
      </c>
      <c r="D1020" s="24" t="s">
        <v>2857</v>
      </c>
      <c r="E1020" s="25" t="s">
        <v>49</v>
      </c>
      <c r="F1020" s="25" t="s">
        <v>49</v>
      </c>
      <c r="G1020" s="25" t="s">
        <v>49</v>
      </c>
      <c r="H1020" s="25" t="s">
        <v>49</v>
      </c>
      <c r="I1020" s="25" t="s">
        <v>49</v>
      </c>
      <c r="J1020" s="25" t="s">
        <v>49</v>
      </c>
      <c r="K1020" s="25" t="s">
        <v>49</v>
      </c>
      <c r="L1020" s="25" t="s">
        <v>49</v>
      </c>
      <c r="M1020" s="25" t="s">
        <v>49</v>
      </c>
      <c r="N1020" s="25" t="s">
        <v>49</v>
      </c>
      <c r="O1020" s="25" t="s">
        <v>49</v>
      </c>
      <c r="P1020" s="25" t="s">
        <v>49</v>
      </c>
      <c r="Q1020" s="25" t="s">
        <v>50</v>
      </c>
      <c r="R1020" s="25" t="s">
        <v>49</v>
      </c>
      <c r="S1020" s="25" t="s">
        <v>49</v>
      </c>
      <c r="T1020" s="25" t="s">
        <v>49</v>
      </c>
      <c r="U1020" s="25" t="s">
        <v>49</v>
      </c>
      <c r="V1020" s="25" t="s">
        <v>49</v>
      </c>
      <c r="W1020" s="25" t="s">
        <v>49</v>
      </c>
      <c r="X1020" s="25" t="s">
        <v>49</v>
      </c>
      <c r="Y1020" s="25" t="s">
        <v>49</v>
      </c>
      <c r="Z1020" s="25" t="s">
        <v>49</v>
      </c>
      <c r="AA1020" s="25" t="s">
        <v>49</v>
      </c>
      <c r="AB1020" s="25" t="s">
        <v>49</v>
      </c>
      <c r="AC1020" s="25" t="s">
        <v>49</v>
      </c>
      <c r="AD1020" s="25" t="s">
        <v>49</v>
      </c>
      <c r="AE1020" s="25" t="s">
        <v>49</v>
      </c>
      <c r="AF1020" s="25" t="s">
        <v>49</v>
      </c>
      <c r="AG1020" s="25" t="s">
        <v>49</v>
      </c>
      <c r="AH1020" s="25" t="s">
        <v>49</v>
      </c>
      <c r="AI1020" s="25" t="s">
        <v>49</v>
      </c>
      <c r="AJ1020" s="25" t="s">
        <v>49</v>
      </c>
      <c r="AK1020" s="25" t="s">
        <v>49</v>
      </c>
      <c r="AL1020" s="25" t="s">
        <v>49</v>
      </c>
      <c r="AM1020" s="25" t="s">
        <v>49</v>
      </c>
      <c r="AN1020" s="25" t="s">
        <v>50</v>
      </c>
      <c r="AO1020" s="25" t="s">
        <v>49</v>
      </c>
      <c r="AP1020" s="25" t="s">
        <v>49</v>
      </c>
    </row>
    <row r="1021" spans="1:42" x14ac:dyDescent="0.2">
      <c r="A1021" s="21" t="s">
        <v>2858</v>
      </c>
      <c r="B1021" s="22" t="s">
        <v>2859</v>
      </c>
      <c r="C1021" s="23" t="s">
        <v>2860</v>
      </c>
      <c r="D1021" s="24" t="s">
        <v>2861</v>
      </c>
      <c r="E1021" s="25" t="s">
        <v>49</v>
      </c>
      <c r="F1021" s="25" t="s">
        <v>49</v>
      </c>
      <c r="G1021" s="25" t="s">
        <v>49</v>
      </c>
      <c r="H1021" s="25" t="s">
        <v>49</v>
      </c>
      <c r="I1021" s="25" t="s">
        <v>49</v>
      </c>
      <c r="J1021" s="25" t="s">
        <v>49</v>
      </c>
      <c r="K1021" s="25" t="s">
        <v>49</v>
      </c>
      <c r="L1021" s="25" t="s">
        <v>49</v>
      </c>
      <c r="M1021" s="25" t="s">
        <v>49</v>
      </c>
      <c r="N1021" s="25" t="s">
        <v>49</v>
      </c>
      <c r="O1021" s="25" t="s">
        <v>49</v>
      </c>
      <c r="P1021" s="25" t="s">
        <v>49</v>
      </c>
      <c r="Q1021" s="25" t="s">
        <v>50</v>
      </c>
      <c r="R1021" s="25" t="s">
        <v>49</v>
      </c>
      <c r="S1021" s="25" t="s">
        <v>49</v>
      </c>
      <c r="T1021" s="25" t="s">
        <v>49</v>
      </c>
      <c r="U1021" s="25" t="s">
        <v>49</v>
      </c>
      <c r="V1021" s="25" t="s">
        <v>49</v>
      </c>
      <c r="W1021" s="25" t="s">
        <v>49</v>
      </c>
      <c r="X1021" s="25" t="s">
        <v>49</v>
      </c>
      <c r="Y1021" s="25" t="s">
        <v>49</v>
      </c>
      <c r="Z1021" s="25" t="s">
        <v>49</v>
      </c>
      <c r="AA1021" s="25" t="s">
        <v>49</v>
      </c>
      <c r="AB1021" s="25" t="s">
        <v>49</v>
      </c>
      <c r="AC1021" s="25" t="s">
        <v>49</v>
      </c>
      <c r="AD1021" s="25" t="s">
        <v>49</v>
      </c>
      <c r="AE1021" s="25" t="s">
        <v>49</v>
      </c>
      <c r="AF1021" s="25" t="s">
        <v>49</v>
      </c>
      <c r="AG1021" s="25" t="s">
        <v>49</v>
      </c>
      <c r="AH1021" s="25" t="s">
        <v>49</v>
      </c>
      <c r="AI1021" s="25" t="s">
        <v>49</v>
      </c>
      <c r="AJ1021" s="25" t="s">
        <v>49</v>
      </c>
      <c r="AK1021" s="25" t="s">
        <v>49</v>
      </c>
      <c r="AL1021" s="25" t="s">
        <v>49</v>
      </c>
      <c r="AM1021" s="25" t="s">
        <v>49</v>
      </c>
      <c r="AN1021" s="25" t="s">
        <v>50</v>
      </c>
      <c r="AO1021" s="25" t="s">
        <v>49</v>
      </c>
      <c r="AP1021" s="25" t="s">
        <v>49</v>
      </c>
    </row>
    <row r="1022" spans="1:42" x14ac:dyDescent="0.2">
      <c r="A1022" s="21" t="s">
        <v>2858</v>
      </c>
      <c r="B1022" s="22" t="s">
        <v>2859</v>
      </c>
      <c r="C1022" s="23" t="s">
        <v>2862</v>
      </c>
      <c r="D1022" s="24" t="s">
        <v>2863</v>
      </c>
      <c r="E1022" s="25" t="s">
        <v>49</v>
      </c>
      <c r="F1022" s="25" t="s">
        <v>49</v>
      </c>
      <c r="G1022" s="25" t="s">
        <v>49</v>
      </c>
      <c r="H1022" s="25" t="s">
        <v>49</v>
      </c>
      <c r="I1022" s="25" t="s">
        <v>49</v>
      </c>
      <c r="J1022" s="25" t="s">
        <v>49</v>
      </c>
      <c r="K1022" s="25" t="s">
        <v>49</v>
      </c>
      <c r="L1022" s="25" t="s">
        <v>49</v>
      </c>
      <c r="M1022" s="25" t="s">
        <v>49</v>
      </c>
      <c r="N1022" s="25" t="s">
        <v>49</v>
      </c>
      <c r="O1022" s="25" t="s">
        <v>49</v>
      </c>
      <c r="P1022" s="25" t="s">
        <v>49</v>
      </c>
      <c r="Q1022" s="25" t="s">
        <v>50</v>
      </c>
      <c r="R1022" s="25" t="s">
        <v>49</v>
      </c>
      <c r="S1022" s="25" t="s">
        <v>49</v>
      </c>
      <c r="T1022" s="25" t="s">
        <v>49</v>
      </c>
      <c r="U1022" s="25" t="s">
        <v>49</v>
      </c>
      <c r="V1022" s="25" t="s">
        <v>49</v>
      </c>
      <c r="W1022" s="25" t="s">
        <v>49</v>
      </c>
      <c r="X1022" s="25" t="s">
        <v>49</v>
      </c>
      <c r="Y1022" s="25" t="s">
        <v>49</v>
      </c>
      <c r="Z1022" s="25" t="s">
        <v>49</v>
      </c>
      <c r="AA1022" s="25" t="s">
        <v>49</v>
      </c>
      <c r="AB1022" s="25" t="s">
        <v>49</v>
      </c>
      <c r="AC1022" s="25" t="s">
        <v>49</v>
      </c>
      <c r="AD1022" s="25" t="s">
        <v>49</v>
      </c>
      <c r="AE1022" s="25" t="s">
        <v>49</v>
      </c>
      <c r="AF1022" s="25" t="s">
        <v>49</v>
      </c>
      <c r="AG1022" s="25" t="s">
        <v>49</v>
      </c>
      <c r="AH1022" s="25" t="s">
        <v>49</v>
      </c>
      <c r="AI1022" s="25" t="s">
        <v>49</v>
      </c>
      <c r="AJ1022" s="25" t="s">
        <v>49</v>
      </c>
      <c r="AK1022" s="25" t="s">
        <v>49</v>
      </c>
      <c r="AL1022" s="25" t="s">
        <v>49</v>
      </c>
      <c r="AM1022" s="25" t="s">
        <v>49</v>
      </c>
      <c r="AN1022" s="25" t="s">
        <v>50</v>
      </c>
      <c r="AO1022" s="25" t="s">
        <v>49</v>
      </c>
      <c r="AP1022" s="25" t="s">
        <v>49</v>
      </c>
    </row>
    <row r="1023" spans="1:42" x14ac:dyDescent="0.2">
      <c r="A1023" s="21" t="s">
        <v>2858</v>
      </c>
      <c r="B1023" s="22" t="s">
        <v>2859</v>
      </c>
      <c r="C1023" s="23" t="s">
        <v>2864</v>
      </c>
      <c r="D1023" s="24" t="s">
        <v>2865</v>
      </c>
      <c r="E1023" s="25" t="s">
        <v>49</v>
      </c>
      <c r="F1023" s="25" t="s">
        <v>49</v>
      </c>
      <c r="G1023" s="25" t="s">
        <v>49</v>
      </c>
      <c r="H1023" s="25" t="s">
        <v>49</v>
      </c>
      <c r="I1023" s="25" t="s">
        <v>49</v>
      </c>
      <c r="J1023" s="25" t="s">
        <v>49</v>
      </c>
      <c r="K1023" s="25" t="s">
        <v>49</v>
      </c>
      <c r="L1023" s="25" t="s">
        <v>49</v>
      </c>
      <c r="M1023" s="25" t="s">
        <v>49</v>
      </c>
      <c r="N1023" s="25" t="s">
        <v>49</v>
      </c>
      <c r="O1023" s="25" t="s">
        <v>49</v>
      </c>
      <c r="P1023" s="25" t="s">
        <v>49</v>
      </c>
      <c r="Q1023" s="25" t="s">
        <v>50</v>
      </c>
      <c r="R1023" s="25" t="s">
        <v>49</v>
      </c>
      <c r="S1023" s="25" t="s">
        <v>49</v>
      </c>
      <c r="T1023" s="25" t="s">
        <v>49</v>
      </c>
      <c r="U1023" s="25" t="s">
        <v>49</v>
      </c>
      <c r="V1023" s="25" t="s">
        <v>49</v>
      </c>
      <c r="W1023" s="25" t="s">
        <v>49</v>
      </c>
      <c r="X1023" s="25" t="s">
        <v>49</v>
      </c>
      <c r="Y1023" s="25" t="s">
        <v>49</v>
      </c>
      <c r="Z1023" s="25" t="s">
        <v>49</v>
      </c>
      <c r="AA1023" s="25" t="s">
        <v>49</v>
      </c>
      <c r="AB1023" s="25" t="s">
        <v>49</v>
      </c>
      <c r="AC1023" s="25" t="s">
        <v>49</v>
      </c>
      <c r="AD1023" s="25" t="s">
        <v>49</v>
      </c>
      <c r="AE1023" s="25" t="s">
        <v>49</v>
      </c>
      <c r="AF1023" s="25" t="s">
        <v>49</v>
      </c>
      <c r="AG1023" s="25" t="s">
        <v>49</v>
      </c>
      <c r="AH1023" s="25" t="s">
        <v>49</v>
      </c>
      <c r="AI1023" s="25" t="s">
        <v>49</v>
      </c>
      <c r="AJ1023" s="25" t="s">
        <v>49</v>
      </c>
      <c r="AK1023" s="25" t="s">
        <v>49</v>
      </c>
      <c r="AL1023" s="25" t="s">
        <v>49</v>
      </c>
      <c r="AM1023" s="25" t="s">
        <v>49</v>
      </c>
      <c r="AN1023" s="25" t="s">
        <v>50</v>
      </c>
      <c r="AO1023" s="25" t="s">
        <v>49</v>
      </c>
      <c r="AP1023" s="25" t="s">
        <v>49</v>
      </c>
    </row>
    <row r="1024" spans="1:42" x14ac:dyDescent="0.2">
      <c r="A1024" s="21" t="s">
        <v>2866</v>
      </c>
      <c r="B1024" s="22" t="s">
        <v>2867</v>
      </c>
      <c r="C1024" s="23" t="s">
        <v>2868</v>
      </c>
      <c r="D1024" s="24" t="s">
        <v>2869</v>
      </c>
      <c r="E1024" s="25" t="s">
        <v>49</v>
      </c>
      <c r="F1024" s="25" t="s">
        <v>49</v>
      </c>
      <c r="G1024" s="25" t="s">
        <v>49</v>
      </c>
      <c r="H1024" s="25" t="s">
        <v>49</v>
      </c>
      <c r="I1024" s="25" t="s">
        <v>49</v>
      </c>
      <c r="J1024" s="25" t="s">
        <v>49</v>
      </c>
      <c r="K1024" s="25" t="s">
        <v>49</v>
      </c>
      <c r="L1024" s="25" t="s">
        <v>49</v>
      </c>
      <c r="M1024" s="25" t="s">
        <v>49</v>
      </c>
      <c r="N1024" s="25" t="s">
        <v>49</v>
      </c>
      <c r="O1024" s="25" t="s">
        <v>49</v>
      </c>
      <c r="P1024" s="25" t="s">
        <v>49</v>
      </c>
      <c r="Q1024" s="25" t="s">
        <v>50</v>
      </c>
      <c r="R1024" s="25" t="s">
        <v>49</v>
      </c>
      <c r="S1024" s="25" t="s">
        <v>49</v>
      </c>
      <c r="T1024" s="25" t="s">
        <v>49</v>
      </c>
      <c r="U1024" s="25" t="s">
        <v>49</v>
      </c>
      <c r="V1024" s="25" t="s">
        <v>49</v>
      </c>
      <c r="W1024" s="25" t="s">
        <v>49</v>
      </c>
      <c r="X1024" s="25" t="s">
        <v>49</v>
      </c>
      <c r="Y1024" s="25" t="s">
        <v>49</v>
      </c>
      <c r="Z1024" s="25" t="s">
        <v>49</v>
      </c>
      <c r="AA1024" s="25" t="s">
        <v>49</v>
      </c>
      <c r="AB1024" s="25" t="s">
        <v>49</v>
      </c>
      <c r="AC1024" s="25" t="s">
        <v>49</v>
      </c>
      <c r="AD1024" s="25" t="s">
        <v>49</v>
      </c>
      <c r="AE1024" s="25" t="s">
        <v>49</v>
      </c>
      <c r="AF1024" s="25" t="s">
        <v>49</v>
      </c>
      <c r="AG1024" s="25" t="s">
        <v>49</v>
      </c>
      <c r="AH1024" s="25" t="s">
        <v>49</v>
      </c>
      <c r="AI1024" s="25" t="s">
        <v>49</v>
      </c>
      <c r="AJ1024" s="25" t="s">
        <v>49</v>
      </c>
      <c r="AK1024" s="25" t="s">
        <v>49</v>
      </c>
      <c r="AL1024" s="25" t="s">
        <v>49</v>
      </c>
      <c r="AM1024" s="25" t="s">
        <v>49</v>
      </c>
      <c r="AN1024" s="25" t="s">
        <v>50</v>
      </c>
      <c r="AO1024" s="25" t="s">
        <v>49</v>
      </c>
      <c r="AP1024" s="25" t="s">
        <v>49</v>
      </c>
    </row>
    <row r="1025" spans="1:42" x14ac:dyDescent="0.2">
      <c r="A1025" s="21" t="s">
        <v>2866</v>
      </c>
      <c r="B1025" s="22" t="s">
        <v>2867</v>
      </c>
      <c r="C1025" s="23" t="s">
        <v>2870</v>
      </c>
      <c r="D1025" s="24" t="s">
        <v>2871</v>
      </c>
      <c r="E1025" s="25" t="s">
        <v>49</v>
      </c>
      <c r="F1025" s="25" t="s">
        <v>49</v>
      </c>
      <c r="G1025" s="25" t="s">
        <v>49</v>
      </c>
      <c r="H1025" s="25" t="s">
        <v>49</v>
      </c>
      <c r="I1025" s="25" t="s">
        <v>49</v>
      </c>
      <c r="J1025" s="25" t="s">
        <v>49</v>
      </c>
      <c r="K1025" s="25" t="s">
        <v>49</v>
      </c>
      <c r="L1025" s="25" t="s">
        <v>49</v>
      </c>
      <c r="M1025" s="25" t="s">
        <v>49</v>
      </c>
      <c r="N1025" s="25" t="s">
        <v>49</v>
      </c>
      <c r="O1025" s="25" t="s">
        <v>49</v>
      </c>
      <c r="P1025" s="25" t="s">
        <v>49</v>
      </c>
      <c r="Q1025" s="25" t="s">
        <v>50</v>
      </c>
      <c r="R1025" s="25" t="s">
        <v>49</v>
      </c>
      <c r="S1025" s="25" t="s">
        <v>49</v>
      </c>
      <c r="T1025" s="25" t="s">
        <v>49</v>
      </c>
      <c r="U1025" s="25" t="s">
        <v>49</v>
      </c>
      <c r="V1025" s="25" t="s">
        <v>49</v>
      </c>
      <c r="W1025" s="25" t="s">
        <v>49</v>
      </c>
      <c r="X1025" s="25" t="s">
        <v>49</v>
      </c>
      <c r="Y1025" s="25" t="s">
        <v>49</v>
      </c>
      <c r="Z1025" s="25" t="s">
        <v>49</v>
      </c>
      <c r="AA1025" s="25" t="s">
        <v>49</v>
      </c>
      <c r="AB1025" s="25" t="s">
        <v>49</v>
      </c>
      <c r="AC1025" s="25" t="s">
        <v>49</v>
      </c>
      <c r="AD1025" s="25" t="s">
        <v>49</v>
      </c>
      <c r="AE1025" s="25" t="s">
        <v>49</v>
      </c>
      <c r="AF1025" s="25" t="s">
        <v>49</v>
      </c>
      <c r="AG1025" s="25" t="s">
        <v>49</v>
      </c>
      <c r="AH1025" s="25" t="s">
        <v>49</v>
      </c>
      <c r="AI1025" s="25" t="s">
        <v>49</v>
      </c>
      <c r="AJ1025" s="25" t="s">
        <v>49</v>
      </c>
      <c r="AK1025" s="25" t="s">
        <v>49</v>
      </c>
      <c r="AL1025" s="25" t="s">
        <v>49</v>
      </c>
      <c r="AM1025" s="25" t="s">
        <v>49</v>
      </c>
      <c r="AN1025" s="25" t="s">
        <v>50</v>
      </c>
      <c r="AO1025" s="25" t="s">
        <v>49</v>
      </c>
      <c r="AP1025" s="25" t="s">
        <v>49</v>
      </c>
    </row>
    <row r="1026" spans="1:42" x14ac:dyDescent="0.2">
      <c r="A1026" s="21" t="s">
        <v>2866</v>
      </c>
      <c r="B1026" s="22" t="s">
        <v>2867</v>
      </c>
      <c r="C1026" s="23" t="s">
        <v>2872</v>
      </c>
      <c r="D1026" s="24" t="s">
        <v>2873</v>
      </c>
      <c r="E1026" s="25" t="s">
        <v>49</v>
      </c>
      <c r="F1026" s="25" t="s">
        <v>49</v>
      </c>
      <c r="G1026" s="25" t="s">
        <v>49</v>
      </c>
      <c r="H1026" s="25" t="s">
        <v>49</v>
      </c>
      <c r="I1026" s="25" t="s">
        <v>49</v>
      </c>
      <c r="J1026" s="25" t="s">
        <v>49</v>
      </c>
      <c r="K1026" s="25" t="s">
        <v>49</v>
      </c>
      <c r="L1026" s="25" t="s">
        <v>49</v>
      </c>
      <c r="M1026" s="25" t="s">
        <v>49</v>
      </c>
      <c r="N1026" s="25" t="s">
        <v>49</v>
      </c>
      <c r="O1026" s="25" t="s">
        <v>49</v>
      </c>
      <c r="P1026" s="25" t="s">
        <v>49</v>
      </c>
      <c r="Q1026" s="25" t="s">
        <v>50</v>
      </c>
      <c r="R1026" s="25" t="s">
        <v>49</v>
      </c>
      <c r="S1026" s="25" t="s">
        <v>49</v>
      </c>
      <c r="T1026" s="25" t="s">
        <v>49</v>
      </c>
      <c r="U1026" s="25" t="s">
        <v>49</v>
      </c>
      <c r="V1026" s="25" t="s">
        <v>49</v>
      </c>
      <c r="W1026" s="25" t="s">
        <v>49</v>
      </c>
      <c r="X1026" s="25" t="s">
        <v>49</v>
      </c>
      <c r="Y1026" s="25" t="s">
        <v>49</v>
      </c>
      <c r="Z1026" s="25" t="s">
        <v>49</v>
      </c>
      <c r="AA1026" s="25" t="s">
        <v>49</v>
      </c>
      <c r="AB1026" s="25" t="s">
        <v>49</v>
      </c>
      <c r="AC1026" s="25" t="s">
        <v>49</v>
      </c>
      <c r="AD1026" s="25" t="s">
        <v>49</v>
      </c>
      <c r="AE1026" s="25" t="s">
        <v>49</v>
      </c>
      <c r="AF1026" s="25" t="s">
        <v>49</v>
      </c>
      <c r="AG1026" s="25" t="s">
        <v>49</v>
      </c>
      <c r="AH1026" s="25" t="s">
        <v>49</v>
      </c>
      <c r="AI1026" s="25" t="s">
        <v>49</v>
      </c>
      <c r="AJ1026" s="25" t="s">
        <v>49</v>
      </c>
      <c r="AK1026" s="25" t="s">
        <v>49</v>
      </c>
      <c r="AL1026" s="25" t="s">
        <v>49</v>
      </c>
      <c r="AM1026" s="25" t="s">
        <v>49</v>
      </c>
      <c r="AN1026" s="25" t="s">
        <v>50</v>
      </c>
      <c r="AO1026" s="25" t="s">
        <v>49</v>
      </c>
      <c r="AP1026" s="25" t="s">
        <v>49</v>
      </c>
    </row>
    <row r="1027" spans="1:42" ht="22.5" x14ac:dyDescent="0.2">
      <c r="A1027" s="21" t="s">
        <v>2874</v>
      </c>
      <c r="B1027" s="22" t="s">
        <v>2875</v>
      </c>
      <c r="C1027" s="23" t="s">
        <v>2876</v>
      </c>
      <c r="D1027" s="24" t="s">
        <v>2877</v>
      </c>
      <c r="E1027" s="25" t="s">
        <v>49</v>
      </c>
      <c r="F1027" s="25" t="s">
        <v>49</v>
      </c>
      <c r="G1027" s="25" t="s">
        <v>49</v>
      </c>
      <c r="H1027" s="25" t="s">
        <v>49</v>
      </c>
      <c r="I1027" s="25" t="s">
        <v>49</v>
      </c>
      <c r="J1027" s="25" t="s">
        <v>49</v>
      </c>
      <c r="K1027" s="25" t="s">
        <v>49</v>
      </c>
      <c r="L1027" s="25" t="s">
        <v>49</v>
      </c>
      <c r="M1027" s="25" t="s">
        <v>49</v>
      </c>
      <c r="N1027" s="25" t="s">
        <v>49</v>
      </c>
      <c r="O1027" s="25" t="s">
        <v>49</v>
      </c>
      <c r="P1027" s="25" t="s">
        <v>49</v>
      </c>
      <c r="Q1027" s="25" t="s">
        <v>50</v>
      </c>
      <c r="R1027" s="25" t="s">
        <v>49</v>
      </c>
      <c r="S1027" s="25" t="s">
        <v>49</v>
      </c>
      <c r="T1027" s="25" t="s">
        <v>49</v>
      </c>
      <c r="U1027" s="25" t="s">
        <v>49</v>
      </c>
      <c r="V1027" s="25" t="s">
        <v>49</v>
      </c>
      <c r="W1027" s="25" t="s">
        <v>49</v>
      </c>
      <c r="X1027" s="25" t="s">
        <v>49</v>
      </c>
      <c r="Y1027" s="25" t="s">
        <v>49</v>
      </c>
      <c r="Z1027" s="25" t="s">
        <v>49</v>
      </c>
      <c r="AA1027" s="25" t="s">
        <v>49</v>
      </c>
      <c r="AB1027" s="25" t="s">
        <v>49</v>
      </c>
      <c r="AC1027" s="25" t="s">
        <v>49</v>
      </c>
      <c r="AD1027" s="25" t="s">
        <v>49</v>
      </c>
      <c r="AE1027" s="25" t="s">
        <v>49</v>
      </c>
      <c r="AF1027" s="25" t="s">
        <v>49</v>
      </c>
      <c r="AG1027" s="25" t="s">
        <v>49</v>
      </c>
      <c r="AH1027" s="25" t="s">
        <v>49</v>
      </c>
      <c r="AI1027" s="25" t="s">
        <v>49</v>
      </c>
      <c r="AJ1027" s="25" t="s">
        <v>49</v>
      </c>
      <c r="AK1027" s="25" t="s">
        <v>49</v>
      </c>
      <c r="AL1027" s="25" t="s">
        <v>49</v>
      </c>
      <c r="AM1027" s="25" t="s">
        <v>49</v>
      </c>
      <c r="AN1027" s="25" t="s">
        <v>50</v>
      </c>
      <c r="AO1027" s="25" t="s">
        <v>49</v>
      </c>
      <c r="AP1027" s="25" t="s">
        <v>49</v>
      </c>
    </row>
    <row r="1028" spans="1:42" ht="22.5" x14ac:dyDescent="0.2">
      <c r="A1028" s="21" t="s">
        <v>2874</v>
      </c>
      <c r="B1028" s="22" t="s">
        <v>2875</v>
      </c>
      <c r="C1028" s="23" t="s">
        <v>2878</v>
      </c>
      <c r="D1028" s="24" t="s">
        <v>2879</v>
      </c>
      <c r="E1028" s="25" t="s">
        <v>49</v>
      </c>
      <c r="F1028" s="25" t="s">
        <v>49</v>
      </c>
      <c r="G1028" s="25" t="s">
        <v>49</v>
      </c>
      <c r="H1028" s="25" t="s">
        <v>49</v>
      </c>
      <c r="I1028" s="25" t="s">
        <v>49</v>
      </c>
      <c r="J1028" s="25" t="s">
        <v>49</v>
      </c>
      <c r="K1028" s="25" t="s">
        <v>49</v>
      </c>
      <c r="L1028" s="25" t="s">
        <v>49</v>
      </c>
      <c r="M1028" s="25" t="s">
        <v>49</v>
      </c>
      <c r="N1028" s="25" t="s">
        <v>49</v>
      </c>
      <c r="O1028" s="25" t="s">
        <v>49</v>
      </c>
      <c r="P1028" s="25" t="s">
        <v>49</v>
      </c>
      <c r="Q1028" s="25" t="s">
        <v>50</v>
      </c>
      <c r="R1028" s="25" t="s">
        <v>49</v>
      </c>
      <c r="S1028" s="25" t="s">
        <v>49</v>
      </c>
      <c r="T1028" s="25" t="s">
        <v>49</v>
      </c>
      <c r="U1028" s="25" t="s">
        <v>49</v>
      </c>
      <c r="V1028" s="25" t="s">
        <v>49</v>
      </c>
      <c r="W1028" s="25" t="s">
        <v>49</v>
      </c>
      <c r="X1028" s="25" t="s">
        <v>49</v>
      </c>
      <c r="Y1028" s="25" t="s">
        <v>49</v>
      </c>
      <c r="Z1028" s="25" t="s">
        <v>49</v>
      </c>
      <c r="AA1028" s="25" t="s">
        <v>49</v>
      </c>
      <c r="AB1028" s="25" t="s">
        <v>49</v>
      </c>
      <c r="AC1028" s="25" t="s">
        <v>49</v>
      </c>
      <c r="AD1028" s="25" t="s">
        <v>49</v>
      </c>
      <c r="AE1028" s="25" t="s">
        <v>49</v>
      </c>
      <c r="AF1028" s="25" t="s">
        <v>49</v>
      </c>
      <c r="AG1028" s="25" t="s">
        <v>49</v>
      </c>
      <c r="AH1028" s="25" t="s">
        <v>49</v>
      </c>
      <c r="AI1028" s="25" t="s">
        <v>49</v>
      </c>
      <c r="AJ1028" s="25" t="s">
        <v>49</v>
      </c>
      <c r="AK1028" s="25" t="s">
        <v>49</v>
      </c>
      <c r="AL1028" s="25" t="s">
        <v>49</v>
      </c>
      <c r="AM1028" s="25" t="s">
        <v>49</v>
      </c>
      <c r="AN1028" s="25" t="s">
        <v>50</v>
      </c>
      <c r="AO1028" s="25" t="s">
        <v>49</v>
      </c>
      <c r="AP1028" s="25" t="s">
        <v>49</v>
      </c>
    </row>
    <row r="1029" spans="1:42" ht="22.5" x14ac:dyDescent="0.2">
      <c r="A1029" s="21" t="s">
        <v>2874</v>
      </c>
      <c r="B1029" s="22" t="s">
        <v>2875</v>
      </c>
      <c r="C1029" s="23" t="s">
        <v>2880</v>
      </c>
      <c r="D1029" s="24" t="s">
        <v>2881</v>
      </c>
      <c r="E1029" s="25" t="s">
        <v>49</v>
      </c>
      <c r="F1029" s="25" t="s">
        <v>49</v>
      </c>
      <c r="G1029" s="25" t="s">
        <v>49</v>
      </c>
      <c r="H1029" s="25" t="s">
        <v>49</v>
      </c>
      <c r="I1029" s="25" t="s">
        <v>49</v>
      </c>
      <c r="J1029" s="25" t="s">
        <v>49</v>
      </c>
      <c r="K1029" s="25" t="s">
        <v>49</v>
      </c>
      <c r="L1029" s="25" t="s">
        <v>49</v>
      </c>
      <c r="M1029" s="25" t="s">
        <v>49</v>
      </c>
      <c r="N1029" s="25" t="s">
        <v>49</v>
      </c>
      <c r="O1029" s="25" t="s">
        <v>49</v>
      </c>
      <c r="P1029" s="25" t="s">
        <v>49</v>
      </c>
      <c r="Q1029" s="25" t="s">
        <v>50</v>
      </c>
      <c r="R1029" s="25" t="s">
        <v>49</v>
      </c>
      <c r="S1029" s="25" t="s">
        <v>49</v>
      </c>
      <c r="T1029" s="25" t="s">
        <v>49</v>
      </c>
      <c r="U1029" s="25" t="s">
        <v>49</v>
      </c>
      <c r="V1029" s="25" t="s">
        <v>49</v>
      </c>
      <c r="W1029" s="25" t="s">
        <v>49</v>
      </c>
      <c r="X1029" s="25" t="s">
        <v>49</v>
      </c>
      <c r="Y1029" s="25" t="s">
        <v>49</v>
      </c>
      <c r="Z1029" s="25" t="s">
        <v>49</v>
      </c>
      <c r="AA1029" s="25" t="s">
        <v>49</v>
      </c>
      <c r="AB1029" s="25" t="s">
        <v>49</v>
      </c>
      <c r="AC1029" s="25" t="s">
        <v>49</v>
      </c>
      <c r="AD1029" s="25" t="s">
        <v>49</v>
      </c>
      <c r="AE1029" s="25" t="s">
        <v>49</v>
      </c>
      <c r="AF1029" s="25" t="s">
        <v>49</v>
      </c>
      <c r="AG1029" s="25" t="s">
        <v>49</v>
      </c>
      <c r="AH1029" s="25" t="s">
        <v>49</v>
      </c>
      <c r="AI1029" s="25" t="s">
        <v>49</v>
      </c>
      <c r="AJ1029" s="25" t="s">
        <v>49</v>
      </c>
      <c r="AK1029" s="25" t="s">
        <v>49</v>
      </c>
      <c r="AL1029" s="25" t="s">
        <v>49</v>
      </c>
      <c r="AM1029" s="25" t="s">
        <v>49</v>
      </c>
      <c r="AN1029" s="25" t="s">
        <v>50</v>
      </c>
      <c r="AO1029" s="25" t="s">
        <v>49</v>
      </c>
      <c r="AP1029" s="25" t="s">
        <v>49</v>
      </c>
    </row>
    <row r="1030" spans="1:42" ht="22.5" x14ac:dyDescent="0.2">
      <c r="A1030" s="21" t="s">
        <v>2874</v>
      </c>
      <c r="B1030" s="22" t="s">
        <v>2875</v>
      </c>
      <c r="C1030" s="23" t="s">
        <v>2882</v>
      </c>
      <c r="D1030" s="24" t="s">
        <v>2883</v>
      </c>
      <c r="E1030" s="68" t="s">
        <v>79</v>
      </c>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70"/>
    </row>
    <row r="1031" spans="1:42" x14ac:dyDescent="0.2">
      <c r="A1031" s="21" t="s">
        <v>2884</v>
      </c>
      <c r="B1031" s="22" t="s">
        <v>2885</v>
      </c>
      <c r="C1031" s="23" t="s">
        <v>2886</v>
      </c>
      <c r="D1031" s="24" t="s">
        <v>2887</v>
      </c>
      <c r="E1031" s="25" t="s">
        <v>49</v>
      </c>
      <c r="F1031" s="25" t="s">
        <v>49</v>
      </c>
      <c r="G1031" s="25" t="s">
        <v>49</v>
      </c>
      <c r="H1031" s="25" t="s">
        <v>49</v>
      </c>
      <c r="I1031" s="25" t="s">
        <v>49</v>
      </c>
      <c r="J1031" s="25" t="s">
        <v>49</v>
      </c>
      <c r="K1031" s="25" t="s">
        <v>49</v>
      </c>
      <c r="L1031" s="25" t="s">
        <v>49</v>
      </c>
      <c r="M1031" s="25" t="s">
        <v>49</v>
      </c>
      <c r="N1031" s="25" t="s">
        <v>49</v>
      </c>
      <c r="O1031" s="25" t="s">
        <v>49</v>
      </c>
      <c r="P1031" s="25" t="s">
        <v>49</v>
      </c>
      <c r="Q1031" s="25" t="s">
        <v>50</v>
      </c>
      <c r="R1031" s="25" t="s">
        <v>49</v>
      </c>
      <c r="S1031" s="25" t="s">
        <v>49</v>
      </c>
      <c r="T1031" s="25" t="s">
        <v>49</v>
      </c>
      <c r="U1031" s="25" t="s">
        <v>49</v>
      </c>
      <c r="V1031" s="25" t="s">
        <v>49</v>
      </c>
      <c r="W1031" s="25" t="s">
        <v>49</v>
      </c>
      <c r="X1031" s="25" t="s">
        <v>49</v>
      </c>
      <c r="Y1031" s="25" t="s">
        <v>49</v>
      </c>
      <c r="Z1031" s="25" t="s">
        <v>49</v>
      </c>
      <c r="AA1031" s="25" t="s">
        <v>49</v>
      </c>
      <c r="AB1031" s="25" t="s">
        <v>49</v>
      </c>
      <c r="AC1031" s="25" t="s">
        <v>49</v>
      </c>
      <c r="AD1031" s="25" t="s">
        <v>49</v>
      </c>
      <c r="AE1031" s="25" t="s">
        <v>49</v>
      </c>
      <c r="AF1031" s="25" t="s">
        <v>49</v>
      </c>
      <c r="AG1031" s="25" t="s">
        <v>49</v>
      </c>
      <c r="AH1031" s="25" t="s">
        <v>49</v>
      </c>
      <c r="AI1031" s="25" t="s">
        <v>49</v>
      </c>
      <c r="AJ1031" s="25" t="s">
        <v>49</v>
      </c>
      <c r="AK1031" s="25" t="s">
        <v>49</v>
      </c>
      <c r="AL1031" s="25" t="s">
        <v>49</v>
      </c>
      <c r="AM1031" s="25" t="s">
        <v>49</v>
      </c>
      <c r="AN1031" s="25" t="s">
        <v>50</v>
      </c>
      <c r="AO1031" s="25" t="s">
        <v>49</v>
      </c>
      <c r="AP1031" s="25" t="s">
        <v>49</v>
      </c>
    </row>
    <row r="1032" spans="1:42" x14ac:dyDescent="0.2">
      <c r="A1032" s="21" t="s">
        <v>2888</v>
      </c>
      <c r="B1032" s="22" t="s">
        <v>2889</v>
      </c>
      <c r="C1032" s="23" t="s">
        <v>2890</v>
      </c>
      <c r="D1032" s="24" t="s">
        <v>2891</v>
      </c>
      <c r="E1032" s="25" t="s">
        <v>49</v>
      </c>
      <c r="F1032" s="25" t="s">
        <v>49</v>
      </c>
      <c r="G1032" s="25" t="s">
        <v>49</v>
      </c>
      <c r="H1032" s="25" t="s">
        <v>49</v>
      </c>
      <c r="I1032" s="25" t="s">
        <v>49</v>
      </c>
      <c r="J1032" s="25" t="s">
        <v>49</v>
      </c>
      <c r="K1032" s="25" t="s">
        <v>49</v>
      </c>
      <c r="L1032" s="25" t="s">
        <v>49</v>
      </c>
      <c r="M1032" s="25" t="s">
        <v>49</v>
      </c>
      <c r="N1032" s="25" t="s">
        <v>49</v>
      </c>
      <c r="O1032" s="25" t="s">
        <v>49</v>
      </c>
      <c r="P1032" s="25" t="s">
        <v>49</v>
      </c>
      <c r="Q1032" s="25" t="s">
        <v>49</v>
      </c>
      <c r="R1032" s="25" t="s">
        <v>49</v>
      </c>
      <c r="S1032" s="25" t="s">
        <v>49</v>
      </c>
      <c r="T1032" s="25" t="s">
        <v>49</v>
      </c>
      <c r="U1032" s="25" t="s">
        <v>49</v>
      </c>
      <c r="V1032" s="25" t="s">
        <v>49</v>
      </c>
      <c r="W1032" s="25" t="s">
        <v>49</v>
      </c>
      <c r="X1032" s="25" t="s">
        <v>49</v>
      </c>
      <c r="Y1032" s="25" t="s">
        <v>49</v>
      </c>
      <c r="Z1032" s="25" t="s">
        <v>49</v>
      </c>
      <c r="AA1032" s="25" t="s">
        <v>49</v>
      </c>
      <c r="AB1032" s="25" t="s">
        <v>49</v>
      </c>
      <c r="AC1032" s="25" t="s">
        <v>49</v>
      </c>
      <c r="AD1032" s="25" t="s">
        <v>49</v>
      </c>
      <c r="AE1032" s="25" t="s">
        <v>49</v>
      </c>
      <c r="AF1032" s="25" t="s">
        <v>49</v>
      </c>
      <c r="AG1032" s="25" t="s">
        <v>49</v>
      </c>
      <c r="AH1032" s="25" t="s">
        <v>49</v>
      </c>
      <c r="AI1032" s="25" t="s">
        <v>49</v>
      </c>
      <c r="AJ1032" s="25" t="s">
        <v>50</v>
      </c>
      <c r="AK1032" s="25" t="s">
        <v>49</v>
      </c>
      <c r="AL1032" s="25" t="s">
        <v>49</v>
      </c>
      <c r="AM1032" s="25" t="s">
        <v>49</v>
      </c>
      <c r="AN1032" s="25" t="s">
        <v>49</v>
      </c>
      <c r="AO1032" s="25" t="s">
        <v>49</v>
      </c>
      <c r="AP1032" s="25" t="s">
        <v>49</v>
      </c>
    </row>
    <row r="1033" spans="1:42" x14ac:dyDescent="0.2">
      <c r="A1033" s="21" t="s">
        <v>2888</v>
      </c>
      <c r="B1033" s="22" t="s">
        <v>2889</v>
      </c>
      <c r="C1033" s="23" t="s">
        <v>2892</v>
      </c>
      <c r="D1033" s="24" t="s">
        <v>2893</v>
      </c>
      <c r="E1033" s="25" t="s">
        <v>49</v>
      </c>
      <c r="F1033" s="25" t="s">
        <v>49</v>
      </c>
      <c r="G1033" s="25" t="s">
        <v>49</v>
      </c>
      <c r="H1033" s="25" t="s">
        <v>49</v>
      </c>
      <c r="I1033" s="25" t="s">
        <v>49</v>
      </c>
      <c r="J1033" s="25" t="s">
        <v>49</v>
      </c>
      <c r="K1033" s="25" t="s">
        <v>49</v>
      </c>
      <c r="L1033" s="25" t="s">
        <v>49</v>
      </c>
      <c r="M1033" s="25" t="s">
        <v>49</v>
      </c>
      <c r="N1033" s="25" t="s">
        <v>49</v>
      </c>
      <c r="O1033" s="25" t="s">
        <v>49</v>
      </c>
      <c r="P1033" s="25" t="s">
        <v>49</v>
      </c>
      <c r="Q1033" s="25" t="s">
        <v>49</v>
      </c>
      <c r="R1033" s="25" t="s">
        <v>49</v>
      </c>
      <c r="S1033" s="25" t="s">
        <v>49</v>
      </c>
      <c r="T1033" s="25" t="s">
        <v>49</v>
      </c>
      <c r="U1033" s="25" t="s">
        <v>49</v>
      </c>
      <c r="V1033" s="25" t="s">
        <v>49</v>
      </c>
      <c r="W1033" s="25" t="s">
        <v>49</v>
      </c>
      <c r="X1033" s="25" t="s">
        <v>49</v>
      </c>
      <c r="Y1033" s="25" t="s">
        <v>49</v>
      </c>
      <c r="Z1033" s="25" t="s">
        <v>49</v>
      </c>
      <c r="AA1033" s="25" t="s">
        <v>49</v>
      </c>
      <c r="AB1033" s="25" t="s">
        <v>49</v>
      </c>
      <c r="AC1033" s="25" t="s">
        <v>49</v>
      </c>
      <c r="AD1033" s="25" t="s">
        <v>49</v>
      </c>
      <c r="AE1033" s="25" t="s">
        <v>49</v>
      </c>
      <c r="AF1033" s="25" t="s">
        <v>49</v>
      </c>
      <c r="AG1033" s="25" t="s">
        <v>49</v>
      </c>
      <c r="AH1033" s="25" t="s">
        <v>49</v>
      </c>
      <c r="AI1033" s="25" t="s">
        <v>49</v>
      </c>
      <c r="AJ1033" s="25" t="s">
        <v>50</v>
      </c>
      <c r="AK1033" s="25" t="s">
        <v>49</v>
      </c>
      <c r="AL1033" s="25" t="s">
        <v>49</v>
      </c>
      <c r="AM1033" s="25" t="s">
        <v>49</v>
      </c>
      <c r="AN1033" s="25" t="s">
        <v>49</v>
      </c>
      <c r="AO1033" s="25" t="s">
        <v>49</v>
      </c>
      <c r="AP1033" s="25" t="s">
        <v>49</v>
      </c>
    </row>
    <row r="1034" spans="1:42" x14ac:dyDescent="0.2">
      <c r="A1034" s="21" t="s">
        <v>2888</v>
      </c>
      <c r="B1034" s="22" t="s">
        <v>2889</v>
      </c>
      <c r="C1034" s="23" t="s">
        <v>2894</v>
      </c>
      <c r="D1034" s="24" t="s">
        <v>2895</v>
      </c>
      <c r="E1034" s="25" t="s">
        <v>49</v>
      </c>
      <c r="F1034" s="25" t="s">
        <v>49</v>
      </c>
      <c r="G1034" s="25" t="s">
        <v>49</v>
      </c>
      <c r="H1034" s="25" t="s">
        <v>49</v>
      </c>
      <c r="I1034" s="25" t="s">
        <v>49</v>
      </c>
      <c r="J1034" s="25" t="s">
        <v>49</v>
      </c>
      <c r="K1034" s="25" t="s">
        <v>49</v>
      </c>
      <c r="L1034" s="25" t="s">
        <v>49</v>
      </c>
      <c r="M1034" s="25" t="s">
        <v>49</v>
      </c>
      <c r="N1034" s="25" t="s">
        <v>49</v>
      </c>
      <c r="O1034" s="25" t="s">
        <v>49</v>
      </c>
      <c r="P1034" s="25" t="s">
        <v>49</v>
      </c>
      <c r="Q1034" s="25" t="s">
        <v>49</v>
      </c>
      <c r="R1034" s="25" t="s">
        <v>49</v>
      </c>
      <c r="S1034" s="25" t="s">
        <v>49</v>
      </c>
      <c r="T1034" s="25" t="s">
        <v>49</v>
      </c>
      <c r="U1034" s="25" t="s">
        <v>49</v>
      </c>
      <c r="V1034" s="25" t="s">
        <v>49</v>
      </c>
      <c r="W1034" s="25" t="s">
        <v>49</v>
      </c>
      <c r="X1034" s="25" t="s">
        <v>49</v>
      </c>
      <c r="Y1034" s="25" t="s">
        <v>49</v>
      </c>
      <c r="Z1034" s="25" t="s">
        <v>49</v>
      </c>
      <c r="AA1034" s="25" t="s">
        <v>49</v>
      </c>
      <c r="AB1034" s="25" t="s">
        <v>49</v>
      </c>
      <c r="AC1034" s="25" t="s">
        <v>49</v>
      </c>
      <c r="AD1034" s="25" t="s">
        <v>49</v>
      </c>
      <c r="AE1034" s="25" t="s">
        <v>49</v>
      </c>
      <c r="AF1034" s="25" t="s">
        <v>49</v>
      </c>
      <c r="AG1034" s="25" t="s">
        <v>49</v>
      </c>
      <c r="AH1034" s="25" t="s">
        <v>49</v>
      </c>
      <c r="AI1034" s="25" t="s">
        <v>49</v>
      </c>
      <c r="AJ1034" s="25" t="s">
        <v>50</v>
      </c>
      <c r="AK1034" s="25" t="s">
        <v>49</v>
      </c>
      <c r="AL1034" s="25" t="s">
        <v>49</v>
      </c>
      <c r="AM1034" s="25" t="s">
        <v>49</v>
      </c>
      <c r="AN1034" s="25" t="s">
        <v>49</v>
      </c>
      <c r="AO1034" s="25" t="s">
        <v>49</v>
      </c>
      <c r="AP1034" s="25" t="s">
        <v>49</v>
      </c>
    </row>
    <row r="1035" spans="1:42" x14ac:dyDescent="0.2">
      <c r="A1035" s="21" t="s">
        <v>2888</v>
      </c>
      <c r="B1035" s="22" t="s">
        <v>2889</v>
      </c>
      <c r="C1035" s="23" t="s">
        <v>2896</v>
      </c>
      <c r="D1035" s="24" t="s">
        <v>2897</v>
      </c>
      <c r="E1035" s="25" t="s">
        <v>49</v>
      </c>
      <c r="F1035" s="25" t="s">
        <v>49</v>
      </c>
      <c r="G1035" s="25" t="s">
        <v>49</v>
      </c>
      <c r="H1035" s="25" t="s">
        <v>49</v>
      </c>
      <c r="I1035" s="25" t="s">
        <v>49</v>
      </c>
      <c r="J1035" s="25" t="s">
        <v>49</v>
      </c>
      <c r="K1035" s="25" t="s">
        <v>49</v>
      </c>
      <c r="L1035" s="25" t="s">
        <v>49</v>
      </c>
      <c r="M1035" s="25" t="s">
        <v>49</v>
      </c>
      <c r="N1035" s="25" t="s">
        <v>49</v>
      </c>
      <c r="O1035" s="25" t="s">
        <v>49</v>
      </c>
      <c r="P1035" s="25" t="s">
        <v>49</v>
      </c>
      <c r="Q1035" s="25" t="s">
        <v>49</v>
      </c>
      <c r="R1035" s="25" t="s">
        <v>49</v>
      </c>
      <c r="S1035" s="25" t="s">
        <v>49</v>
      </c>
      <c r="T1035" s="25" t="s">
        <v>49</v>
      </c>
      <c r="U1035" s="25" t="s">
        <v>49</v>
      </c>
      <c r="V1035" s="25" t="s">
        <v>49</v>
      </c>
      <c r="W1035" s="25" t="s">
        <v>49</v>
      </c>
      <c r="X1035" s="25" t="s">
        <v>49</v>
      </c>
      <c r="Y1035" s="25" t="s">
        <v>49</v>
      </c>
      <c r="Z1035" s="25" t="s">
        <v>49</v>
      </c>
      <c r="AA1035" s="25" t="s">
        <v>49</v>
      </c>
      <c r="AB1035" s="25" t="s">
        <v>49</v>
      </c>
      <c r="AC1035" s="25" t="s">
        <v>49</v>
      </c>
      <c r="AD1035" s="25" t="s">
        <v>49</v>
      </c>
      <c r="AE1035" s="25" t="s">
        <v>49</v>
      </c>
      <c r="AF1035" s="25" t="s">
        <v>49</v>
      </c>
      <c r="AG1035" s="25" t="s">
        <v>49</v>
      </c>
      <c r="AH1035" s="25" t="s">
        <v>49</v>
      </c>
      <c r="AI1035" s="25" t="s">
        <v>49</v>
      </c>
      <c r="AJ1035" s="25" t="s">
        <v>50</v>
      </c>
      <c r="AK1035" s="25" t="s">
        <v>49</v>
      </c>
      <c r="AL1035" s="25" t="s">
        <v>49</v>
      </c>
      <c r="AM1035" s="25" t="s">
        <v>49</v>
      </c>
      <c r="AN1035" s="25" t="s">
        <v>49</v>
      </c>
      <c r="AO1035" s="25" t="s">
        <v>49</v>
      </c>
      <c r="AP1035" s="25" t="s">
        <v>49</v>
      </c>
    </row>
    <row r="1036" spans="1:42" ht="22.5" x14ac:dyDescent="0.2">
      <c r="A1036" s="21" t="s">
        <v>2898</v>
      </c>
      <c r="B1036" s="22" t="s">
        <v>2899</v>
      </c>
      <c r="C1036" s="23" t="s">
        <v>2900</v>
      </c>
      <c r="D1036" s="24" t="s">
        <v>2901</v>
      </c>
      <c r="E1036" s="25" t="s">
        <v>49</v>
      </c>
      <c r="F1036" s="25" t="s">
        <v>49</v>
      </c>
      <c r="G1036" s="25" t="s">
        <v>49</v>
      </c>
      <c r="H1036" s="25" t="s">
        <v>49</v>
      </c>
      <c r="I1036" s="25" t="s">
        <v>49</v>
      </c>
      <c r="J1036" s="25" t="s">
        <v>49</v>
      </c>
      <c r="K1036" s="25" t="s">
        <v>49</v>
      </c>
      <c r="L1036" s="25" t="s">
        <v>49</v>
      </c>
      <c r="M1036" s="25" t="s">
        <v>49</v>
      </c>
      <c r="N1036" s="25" t="s">
        <v>49</v>
      </c>
      <c r="O1036" s="25" t="s">
        <v>49</v>
      </c>
      <c r="P1036" s="25" t="s">
        <v>49</v>
      </c>
      <c r="Q1036" s="25" t="s">
        <v>50</v>
      </c>
      <c r="R1036" s="25" t="s">
        <v>49</v>
      </c>
      <c r="S1036" s="25" t="s">
        <v>49</v>
      </c>
      <c r="T1036" s="25" t="s">
        <v>49</v>
      </c>
      <c r="U1036" s="25" t="s">
        <v>49</v>
      </c>
      <c r="V1036" s="25" t="s">
        <v>49</v>
      </c>
      <c r="W1036" s="25" t="s">
        <v>49</v>
      </c>
      <c r="X1036" s="25" t="s">
        <v>49</v>
      </c>
      <c r="Y1036" s="25" t="s">
        <v>49</v>
      </c>
      <c r="Z1036" s="25" t="s">
        <v>49</v>
      </c>
      <c r="AA1036" s="25" t="s">
        <v>49</v>
      </c>
      <c r="AB1036" s="25" t="s">
        <v>49</v>
      </c>
      <c r="AC1036" s="25" t="s">
        <v>49</v>
      </c>
      <c r="AD1036" s="25" t="s">
        <v>49</v>
      </c>
      <c r="AE1036" s="25" t="s">
        <v>49</v>
      </c>
      <c r="AF1036" s="25" t="s">
        <v>49</v>
      </c>
      <c r="AG1036" s="25" t="s">
        <v>49</v>
      </c>
      <c r="AH1036" s="25" t="s">
        <v>49</v>
      </c>
      <c r="AI1036" s="25" t="s">
        <v>49</v>
      </c>
      <c r="AJ1036" s="25" t="s">
        <v>49</v>
      </c>
      <c r="AK1036" s="25" t="s">
        <v>49</v>
      </c>
      <c r="AL1036" s="25" t="s">
        <v>49</v>
      </c>
      <c r="AM1036" s="25" t="s">
        <v>49</v>
      </c>
      <c r="AN1036" s="25" t="s">
        <v>50</v>
      </c>
      <c r="AO1036" s="25" t="s">
        <v>49</v>
      </c>
      <c r="AP1036" s="25" t="s">
        <v>49</v>
      </c>
    </row>
    <row r="1037" spans="1:42" x14ac:dyDescent="0.2">
      <c r="A1037" s="21" t="s">
        <v>2902</v>
      </c>
      <c r="B1037" s="22" t="s">
        <v>2903</v>
      </c>
      <c r="C1037" s="23" t="s">
        <v>2904</v>
      </c>
      <c r="D1037" s="24" t="s">
        <v>2905</v>
      </c>
      <c r="E1037" s="25" t="s">
        <v>49</v>
      </c>
      <c r="F1037" s="25" t="s">
        <v>49</v>
      </c>
      <c r="G1037" s="25" t="s">
        <v>49</v>
      </c>
      <c r="H1037" s="25" t="s">
        <v>49</v>
      </c>
      <c r="I1037" s="25" t="s">
        <v>49</v>
      </c>
      <c r="J1037" s="25" t="s">
        <v>49</v>
      </c>
      <c r="K1037" s="25" t="s">
        <v>49</v>
      </c>
      <c r="L1037" s="25" t="s">
        <v>49</v>
      </c>
      <c r="M1037" s="25" t="s">
        <v>49</v>
      </c>
      <c r="N1037" s="25" t="s">
        <v>49</v>
      </c>
      <c r="O1037" s="25" t="s">
        <v>49</v>
      </c>
      <c r="P1037" s="25" t="s">
        <v>49</v>
      </c>
      <c r="Q1037" s="25" t="s">
        <v>49</v>
      </c>
      <c r="R1037" s="25" t="s">
        <v>49</v>
      </c>
      <c r="S1037" s="25" t="s">
        <v>49</v>
      </c>
      <c r="T1037" s="25" t="s">
        <v>49</v>
      </c>
      <c r="U1037" s="25" t="s">
        <v>49</v>
      </c>
      <c r="V1037" s="25" t="s">
        <v>49</v>
      </c>
      <c r="W1037" s="25" t="s">
        <v>49</v>
      </c>
      <c r="X1037" s="25" t="s">
        <v>49</v>
      </c>
      <c r="Y1037" s="25" t="s">
        <v>49</v>
      </c>
      <c r="Z1037" s="25" t="s">
        <v>49</v>
      </c>
      <c r="AA1037" s="25" t="s">
        <v>49</v>
      </c>
      <c r="AB1037" s="25" t="s">
        <v>49</v>
      </c>
      <c r="AC1037" s="25" t="s">
        <v>49</v>
      </c>
      <c r="AD1037" s="25" t="s">
        <v>50</v>
      </c>
      <c r="AE1037" s="25" t="s">
        <v>49</v>
      </c>
      <c r="AF1037" s="25" t="s">
        <v>49</v>
      </c>
      <c r="AG1037" s="25" t="s">
        <v>49</v>
      </c>
      <c r="AH1037" s="25" t="s">
        <v>49</v>
      </c>
      <c r="AI1037" s="25" t="s">
        <v>49</v>
      </c>
      <c r="AJ1037" s="25" t="s">
        <v>49</v>
      </c>
      <c r="AK1037" s="25" t="s">
        <v>49</v>
      </c>
      <c r="AL1037" s="25" t="s">
        <v>49</v>
      </c>
      <c r="AM1037" s="25" t="s">
        <v>49</v>
      </c>
      <c r="AN1037" s="25" t="s">
        <v>49</v>
      </c>
      <c r="AO1037" s="25" t="s">
        <v>49</v>
      </c>
      <c r="AP1037" s="25" t="s">
        <v>49</v>
      </c>
    </row>
    <row r="1038" spans="1:42" x14ac:dyDescent="0.2">
      <c r="A1038" s="21" t="s">
        <v>2902</v>
      </c>
      <c r="B1038" s="22" t="s">
        <v>2903</v>
      </c>
      <c r="C1038" s="23" t="s">
        <v>2906</v>
      </c>
      <c r="D1038" s="24" t="s">
        <v>2907</v>
      </c>
      <c r="E1038" s="25" t="s">
        <v>49</v>
      </c>
      <c r="F1038" s="25" t="s">
        <v>49</v>
      </c>
      <c r="G1038" s="25" t="s">
        <v>49</v>
      </c>
      <c r="H1038" s="25" t="s">
        <v>49</v>
      </c>
      <c r="I1038" s="25" t="s">
        <v>49</v>
      </c>
      <c r="J1038" s="25" t="s">
        <v>49</v>
      </c>
      <c r="K1038" s="25" t="s">
        <v>49</v>
      </c>
      <c r="L1038" s="25" t="s">
        <v>49</v>
      </c>
      <c r="M1038" s="25" t="s">
        <v>49</v>
      </c>
      <c r="N1038" s="25" t="s">
        <v>49</v>
      </c>
      <c r="O1038" s="25" t="s">
        <v>49</v>
      </c>
      <c r="P1038" s="25" t="s">
        <v>49</v>
      </c>
      <c r="Q1038" s="25" t="s">
        <v>49</v>
      </c>
      <c r="R1038" s="25" t="s">
        <v>49</v>
      </c>
      <c r="S1038" s="25" t="s">
        <v>49</v>
      </c>
      <c r="T1038" s="25" t="s">
        <v>49</v>
      </c>
      <c r="U1038" s="25" t="s">
        <v>49</v>
      </c>
      <c r="V1038" s="25" t="s">
        <v>49</v>
      </c>
      <c r="W1038" s="25" t="s">
        <v>49</v>
      </c>
      <c r="X1038" s="25" t="s">
        <v>49</v>
      </c>
      <c r="Y1038" s="25" t="s">
        <v>49</v>
      </c>
      <c r="Z1038" s="25" t="s">
        <v>49</v>
      </c>
      <c r="AA1038" s="25" t="s">
        <v>49</v>
      </c>
      <c r="AB1038" s="25" t="s">
        <v>49</v>
      </c>
      <c r="AC1038" s="25" t="s">
        <v>49</v>
      </c>
      <c r="AD1038" s="25" t="s">
        <v>50</v>
      </c>
      <c r="AE1038" s="25" t="s">
        <v>49</v>
      </c>
      <c r="AF1038" s="25" t="s">
        <v>49</v>
      </c>
      <c r="AG1038" s="25" t="s">
        <v>49</v>
      </c>
      <c r="AH1038" s="25" t="s">
        <v>49</v>
      </c>
      <c r="AI1038" s="25" t="s">
        <v>49</v>
      </c>
      <c r="AJ1038" s="25" t="s">
        <v>49</v>
      </c>
      <c r="AK1038" s="25" t="s">
        <v>49</v>
      </c>
      <c r="AL1038" s="25" t="s">
        <v>49</v>
      </c>
      <c r="AM1038" s="25" t="s">
        <v>49</v>
      </c>
      <c r="AN1038" s="25" t="s">
        <v>49</v>
      </c>
      <c r="AO1038" s="25" t="s">
        <v>49</v>
      </c>
      <c r="AP1038" s="25" t="s">
        <v>49</v>
      </c>
    </row>
    <row r="1039" spans="1:42" x14ac:dyDescent="0.2">
      <c r="A1039" s="21" t="s">
        <v>2902</v>
      </c>
      <c r="B1039" s="22" t="s">
        <v>2903</v>
      </c>
      <c r="C1039" s="23" t="s">
        <v>2908</v>
      </c>
      <c r="D1039" s="24" t="s">
        <v>2909</v>
      </c>
      <c r="E1039" s="25" t="s">
        <v>49</v>
      </c>
      <c r="F1039" s="25" t="s">
        <v>49</v>
      </c>
      <c r="G1039" s="25" t="s">
        <v>49</v>
      </c>
      <c r="H1039" s="25" t="s">
        <v>49</v>
      </c>
      <c r="I1039" s="25" t="s">
        <v>49</v>
      </c>
      <c r="J1039" s="25" t="s">
        <v>49</v>
      </c>
      <c r="K1039" s="25" t="s">
        <v>49</v>
      </c>
      <c r="L1039" s="25" t="s">
        <v>49</v>
      </c>
      <c r="M1039" s="25" t="s">
        <v>49</v>
      </c>
      <c r="N1039" s="25" t="s">
        <v>49</v>
      </c>
      <c r="O1039" s="25" t="s">
        <v>49</v>
      </c>
      <c r="P1039" s="25" t="s">
        <v>49</v>
      </c>
      <c r="Q1039" s="25" t="s">
        <v>49</v>
      </c>
      <c r="R1039" s="25" t="s">
        <v>49</v>
      </c>
      <c r="S1039" s="25" t="s">
        <v>49</v>
      </c>
      <c r="T1039" s="25" t="s">
        <v>49</v>
      </c>
      <c r="U1039" s="25" t="s">
        <v>49</v>
      </c>
      <c r="V1039" s="25" t="s">
        <v>49</v>
      </c>
      <c r="W1039" s="25" t="s">
        <v>49</v>
      </c>
      <c r="X1039" s="25" t="s">
        <v>49</v>
      </c>
      <c r="Y1039" s="25" t="s">
        <v>49</v>
      </c>
      <c r="Z1039" s="25" t="s">
        <v>49</v>
      </c>
      <c r="AA1039" s="25" t="s">
        <v>49</v>
      </c>
      <c r="AB1039" s="25" t="s">
        <v>49</v>
      </c>
      <c r="AC1039" s="25" t="s">
        <v>49</v>
      </c>
      <c r="AD1039" s="25" t="s">
        <v>50</v>
      </c>
      <c r="AE1039" s="25" t="s">
        <v>49</v>
      </c>
      <c r="AF1039" s="25" t="s">
        <v>49</v>
      </c>
      <c r="AG1039" s="25" t="s">
        <v>49</v>
      </c>
      <c r="AH1039" s="25" t="s">
        <v>49</v>
      </c>
      <c r="AI1039" s="25" t="s">
        <v>49</v>
      </c>
      <c r="AJ1039" s="25" t="s">
        <v>49</v>
      </c>
      <c r="AK1039" s="25" t="s">
        <v>49</v>
      </c>
      <c r="AL1039" s="25" t="s">
        <v>49</v>
      </c>
      <c r="AM1039" s="25" t="s">
        <v>49</v>
      </c>
      <c r="AN1039" s="25" t="s">
        <v>49</v>
      </c>
      <c r="AO1039" s="25" t="s">
        <v>49</v>
      </c>
      <c r="AP1039" s="25" t="s">
        <v>49</v>
      </c>
    </row>
    <row r="1040" spans="1:42" x14ac:dyDescent="0.2">
      <c r="A1040" s="21" t="s">
        <v>2902</v>
      </c>
      <c r="B1040" s="22" t="s">
        <v>2903</v>
      </c>
      <c r="C1040" s="23" t="s">
        <v>2910</v>
      </c>
      <c r="D1040" s="24" t="s">
        <v>2911</v>
      </c>
      <c r="E1040" s="68" t="s">
        <v>79</v>
      </c>
      <c r="F1040" s="69"/>
      <c r="G1040" s="69"/>
      <c r="H1040" s="69"/>
      <c r="I1040" s="69"/>
      <c r="J1040" s="69"/>
      <c r="K1040" s="69"/>
      <c r="L1040" s="69"/>
      <c r="M1040" s="69"/>
      <c r="N1040" s="69"/>
      <c r="O1040" s="69"/>
      <c r="P1040" s="69"/>
      <c r="Q1040" s="69"/>
      <c r="R1040" s="69"/>
      <c r="S1040" s="69"/>
      <c r="T1040" s="69"/>
      <c r="U1040" s="69"/>
      <c r="V1040" s="69"/>
      <c r="W1040" s="69"/>
      <c r="X1040" s="69"/>
      <c r="Y1040" s="69"/>
      <c r="Z1040" s="69"/>
      <c r="AA1040" s="69"/>
      <c r="AB1040" s="69"/>
      <c r="AC1040" s="69"/>
      <c r="AD1040" s="69"/>
      <c r="AE1040" s="69"/>
      <c r="AF1040" s="69"/>
      <c r="AG1040" s="69"/>
      <c r="AH1040" s="69"/>
      <c r="AI1040" s="69"/>
      <c r="AJ1040" s="69"/>
      <c r="AK1040" s="69"/>
      <c r="AL1040" s="69"/>
      <c r="AM1040" s="69"/>
      <c r="AN1040" s="69"/>
      <c r="AO1040" s="69"/>
      <c r="AP1040" s="70"/>
    </row>
    <row r="1041" spans="1:42" ht="22.5" x14ac:dyDescent="0.2">
      <c r="A1041" s="21" t="s">
        <v>2912</v>
      </c>
      <c r="B1041" s="22" t="s">
        <v>2913</v>
      </c>
      <c r="C1041" s="23" t="s">
        <v>2914</v>
      </c>
      <c r="D1041" s="24" t="s">
        <v>2915</v>
      </c>
      <c r="E1041" s="25" t="s">
        <v>49</v>
      </c>
      <c r="F1041" s="25" t="s">
        <v>49</v>
      </c>
      <c r="G1041" s="25" t="s">
        <v>50</v>
      </c>
      <c r="H1041" s="25" t="s">
        <v>49</v>
      </c>
      <c r="I1041" s="25" t="s">
        <v>49</v>
      </c>
      <c r="J1041" s="25" t="s">
        <v>49</v>
      </c>
      <c r="K1041" s="25" t="s">
        <v>49</v>
      </c>
      <c r="L1041" s="25" t="s">
        <v>49</v>
      </c>
      <c r="M1041" s="25" t="s">
        <v>49</v>
      </c>
      <c r="N1041" s="25" t="s">
        <v>49</v>
      </c>
      <c r="O1041" s="25" t="s">
        <v>49</v>
      </c>
      <c r="P1041" s="25" t="s">
        <v>49</v>
      </c>
      <c r="Q1041" s="25" t="s">
        <v>49</v>
      </c>
      <c r="R1041" s="25" t="s">
        <v>49</v>
      </c>
      <c r="S1041" s="25" t="s">
        <v>49</v>
      </c>
      <c r="T1041" s="25" t="s">
        <v>49</v>
      </c>
      <c r="U1041" s="25" t="s">
        <v>49</v>
      </c>
      <c r="V1041" s="25" t="s">
        <v>49</v>
      </c>
      <c r="W1041" s="25" t="s">
        <v>49</v>
      </c>
      <c r="X1041" s="25" t="s">
        <v>49</v>
      </c>
      <c r="Y1041" s="25" t="s">
        <v>49</v>
      </c>
      <c r="Z1041" s="25" t="s">
        <v>49</v>
      </c>
      <c r="AA1041" s="25" t="s">
        <v>49</v>
      </c>
      <c r="AB1041" s="25" t="s">
        <v>49</v>
      </c>
      <c r="AC1041" s="25" t="s">
        <v>49</v>
      </c>
      <c r="AD1041" s="25" t="s">
        <v>49</v>
      </c>
      <c r="AE1041" s="25" t="s">
        <v>49</v>
      </c>
      <c r="AF1041" s="25" t="s">
        <v>49</v>
      </c>
      <c r="AG1041" s="25" t="s">
        <v>49</v>
      </c>
      <c r="AH1041" s="25" t="s">
        <v>49</v>
      </c>
      <c r="AI1041" s="25" t="s">
        <v>49</v>
      </c>
      <c r="AJ1041" s="25" t="s">
        <v>49</v>
      </c>
      <c r="AK1041" s="25" t="s">
        <v>49</v>
      </c>
      <c r="AL1041" s="25" t="s">
        <v>49</v>
      </c>
      <c r="AM1041" s="25" t="s">
        <v>49</v>
      </c>
      <c r="AN1041" s="25" t="s">
        <v>49</v>
      </c>
      <c r="AO1041" s="25" t="s">
        <v>49</v>
      </c>
      <c r="AP1041" s="25" t="s">
        <v>49</v>
      </c>
    </row>
    <row r="1042" spans="1:42" ht="22.5" x14ac:dyDescent="0.2">
      <c r="A1042" s="21" t="s">
        <v>2912</v>
      </c>
      <c r="B1042" s="22" t="s">
        <v>2913</v>
      </c>
      <c r="C1042" s="23" t="s">
        <v>2916</v>
      </c>
      <c r="D1042" s="24" t="s">
        <v>2917</v>
      </c>
      <c r="E1042" s="25" t="s">
        <v>49</v>
      </c>
      <c r="F1042" s="25" t="s">
        <v>49</v>
      </c>
      <c r="G1042" s="25" t="s">
        <v>50</v>
      </c>
      <c r="H1042" s="25" t="s">
        <v>49</v>
      </c>
      <c r="I1042" s="25" t="s">
        <v>49</v>
      </c>
      <c r="J1042" s="25" t="s">
        <v>49</v>
      </c>
      <c r="K1042" s="25" t="s">
        <v>49</v>
      </c>
      <c r="L1042" s="25" t="s">
        <v>49</v>
      </c>
      <c r="M1042" s="25" t="s">
        <v>49</v>
      </c>
      <c r="N1042" s="25" t="s">
        <v>49</v>
      </c>
      <c r="O1042" s="25" t="s">
        <v>49</v>
      </c>
      <c r="P1042" s="25" t="s">
        <v>49</v>
      </c>
      <c r="Q1042" s="25" t="s">
        <v>49</v>
      </c>
      <c r="R1042" s="25" t="s">
        <v>49</v>
      </c>
      <c r="S1042" s="25" t="s">
        <v>49</v>
      </c>
      <c r="T1042" s="25" t="s">
        <v>49</v>
      </c>
      <c r="U1042" s="25" t="s">
        <v>49</v>
      </c>
      <c r="V1042" s="25" t="s">
        <v>49</v>
      </c>
      <c r="W1042" s="25" t="s">
        <v>49</v>
      </c>
      <c r="X1042" s="25" t="s">
        <v>49</v>
      </c>
      <c r="Y1042" s="25" t="s">
        <v>49</v>
      </c>
      <c r="Z1042" s="25" t="s">
        <v>49</v>
      </c>
      <c r="AA1042" s="25" t="s">
        <v>49</v>
      </c>
      <c r="AB1042" s="25" t="s">
        <v>49</v>
      </c>
      <c r="AC1042" s="25" t="s">
        <v>49</v>
      </c>
      <c r="AD1042" s="25" t="s">
        <v>49</v>
      </c>
      <c r="AE1042" s="25" t="s">
        <v>49</v>
      </c>
      <c r="AF1042" s="25" t="s">
        <v>49</v>
      </c>
      <c r="AG1042" s="25" t="s">
        <v>49</v>
      </c>
      <c r="AH1042" s="25" t="s">
        <v>49</v>
      </c>
      <c r="AI1042" s="25" t="s">
        <v>49</v>
      </c>
      <c r="AJ1042" s="25" t="s">
        <v>49</v>
      </c>
      <c r="AK1042" s="25" t="s">
        <v>49</v>
      </c>
      <c r="AL1042" s="25" t="s">
        <v>49</v>
      </c>
      <c r="AM1042" s="25" t="s">
        <v>49</v>
      </c>
      <c r="AN1042" s="25" t="s">
        <v>49</v>
      </c>
      <c r="AO1042" s="25" t="s">
        <v>49</v>
      </c>
      <c r="AP1042" s="25" t="s">
        <v>49</v>
      </c>
    </row>
    <row r="1043" spans="1:42" ht="22.5" x14ac:dyDescent="0.2">
      <c r="A1043" s="21" t="s">
        <v>2912</v>
      </c>
      <c r="B1043" s="22" t="s">
        <v>2913</v>
      </c>
      <c r="C1043" s="23" t="s">
        <v>2918</v>
      </c>
      <c r="D1043" s="24" t="s">
        <v>2919</v>
      </c>
      <c r="E1043" s="68" t="s">
        <v>79</v>
      </c>
      <c r="F1043" s="69"/>
      <c r="G1043" s="69"/>
      <c r="H1043" s="69"/>
      <c r="I1043" s="69"/>
      <c r="J1043" s="69"/>
      <c r="K1043" s="69"/>
      <c r="L1043" s="69"/>
      <c r="M1043" s="69"/>
      <c r="N1043" s="69"/>
      <c r="O1043" s="69"/>
      <c r="P1043" s="69"/>
      <c r="Q1043" s="69"/>
      <c r="R1043" s="69"/>
      <c r="S1043" s="69"/>
      <c r="T1043" s="69"/>
      <c r="U1043" s="69"/>
      <c r="V1043" s="69"/>
      <c r="W1043" s="69"/>
      <c r="X1043" s="69"/>
      <c r="Y1043" s="69"/>
      <c r="Z1043" s="69"/>
      <c r="AA1043" s="69"/>
      <c r="AB1043" s="69"/>
      <c r="AC1043" s="69"/>
      <c r="AD1043" s="69"/>
      <c r="AE1043" s="69"/>
      <c r="AF1043" s="69"/>
      <c r="AG1043" s="69"/>
      <c r="AH1043" s="69"/>
      <c r="AI1043" s="69"/>
      <c r="AJ1043" s="69"/>
      <c r="AK1043" s="69"/>
      <c r="AL1043" s="69"/>
      <c r="AM1043" s="69"/>
      <c r="AN1043" s="69"/>
      <c r="AO1043" s="69"/>
      <c r="AP1043" s="70"/>
    </row>
    <row r="1044" spans="1:42" x14ac:dyDescent="0.2">
      <c r="A1044" s="21" t="s">
        <v>2920</v>
      </c>
      <c r="B1044" s="22" t="s">
        <v>2921</v>
      </c>
      <c r="C1044" s="23" t="s">
        <v>2922</v>
      </c>
      <c r="D1044" s="24" t="s">
        <v>2923</v>
      </c>
      <c r="E1044" s="68" t="s">
        <v>79</v>
      </c>
      <c r="F1044" s="69"/>
      <c r="G1044" s="69"/>
      <c r="H1044" s="69"/>
      <c r="I1044" s="69"/>
      <c r="J1044" s="69"/>
      <c r="K1044" s="69"/>
      <c r="L1044" s="69"/>
      <c r="M1044" s="69"/>
      <c r="N1044" s="69"/>
      <c r="O1044" s="69"/>
      <c r="P1044" s="69"/>
      <c r="Q1044" s="69"/>
      <c r="R1044" s="69"/>
      <c r="S1044" s="69"/>
      <c r="T1044" s="69"/>
      <c r="U1044" s="69"/>
      <c r="V1044" s="69"/>
      <c r="W1044" s="69"/>
      <c r="X1044" s="69"/>
      <c r="Y1044" s="69"/>
      <c r="Z1044" s="69"/>
      <c r="AA1044" s="69"/>
      <c r="AB1044" s="69"/>
      <c r="AC1044" s="69"/>
      <c r="AD1044" s="69"/>
      <c r="AE1044" s="69"/>
      <c r="AF1044" s="69"/>
      <c r="AG1044" s="69"/>
      <c r="AH1044" s="69"/>
      <c r="AI1044" s="69"/>
      <c r="AJ1044" s="69"/>
      <c r="AK1044" s="69"/>
      <c r="AL1044" s="69"/>
      <c r="AM1044" s="69"/>
      <c r="AN1044" s="69"/>
      <c r="AO1044" s="69"/>
      <c r="AP1044" s="70"/>
    </row>
    <row r="1045" spans="1:42" x14ac:dyDescent="0.2">
      <c r="A1045" s="21" t="s">
        <v>2920</v>
      </c>
      <c r="B1045" s="22" t="s">
        <v>2921</v>
      </c>
      <c r="C1045" s="23" t="s">
        <v>2924</v>
      </c>
      <c r="D1045" s="24" t="s">
        <v>2925</v>
      </c>
      <c r="E1045" s="68" t="s">
        <v>79</v>
      </c>
      <c r="F1045" s="69"/>
      <c r="G1045" s="69"/>
      <c r="H1045" s="69"/>
      <c r="I1045" s="69"/>
      <c r="J1045" s="69"/>
      <c r="K1045" s="69"/>
      <c r="L1045" s="69"/>
      <c r="M1045" s="69"/>
      <c r="N1045" s="69"/>
      <c r="O1045" s="69"/>
      <c r="P1045" s="69"/>
      <c r="Q1045" s="69"/>
      <c r="R1045" s="69"/>
      <c r="S1045" s="69"/>
      <c r="T1045" s="69"/>
      <c r="U1045" s="69"/>
      <c r="V1045" s="69"/>
      <c r="W1045" s="69"/>
      <c r="X1045" s="69"/>
      <c r="Y1045" s="69"/>
      <c r="Z1045" s="69"/>
      <c r="AA1045" s="69"/>
      <c r="AB1045" s="69"/>
      <c r="AC1045" s="69"/>
      <c r="AD1045" s="69"/>
      <c r="AE1045" s="69"/>
      <c r="AF1045" s="69"/>
      <c r="AG1045" s="69"/>
      <c r="AH1045" s="69"/>
      <c r="AI1045" s="69"/>
      <c r="AJ1045" s="69"/>
      <c r="AK1045" s="69"/>
      <c r="AL1045" s="69"/>
      <c r="AM1045" s="69"/>
      <c r="AN1045" s="69"/>
      <c r="AO1045" s="69"/>
      <c r="AP1045" s="70"/>
    </row>
    <row r="1046" spans="1:42" x14ac:dyDescent="0.2">
      <c r="A1046" s="21" t="s">
        <v>2920</v>
      </c>
      <c r="B1046" s="22" t="s">
        <v>2921</v>
      </c>
      <c r="C1046" s="23" t="s">
        <v>2926</v>
      </c>
      <c r="D1046" s="24" t="s">
        <v>2927</v>
      </c>
      <c r="E1046" s="68" t="s">
        <v>79</v>
      </c>
      <c r="F1046" s="69"/>
      <c r="G1046" s="69"/>
      <c r="H1046" s="69"/>
      <c r="I1046" s="69"/>
      <c r="J1046" s="69"/>
      <c r="K1046" s="69"/>
      <c r="L1046" s="69"/>
      <c r="M1046" s="69"/>
      <c r="N1046" s="69"/>
      <c r="O1046" s="69"/>
      <c r="P1046" s="69"/>
      <c r="Q1046" s="69"/>
      <c r="R1046" s="69"/>
      <c r="S1046" s="69"/>
      <c r="T1046" s="69"/>
      <c r="U1046" s="69"/>
      <c r="V1046" s="69"/>
      <c r="W1046" s="69"/>
      <c r="X1046" s="69"/>
      <c r="Y1046" s="69"/>
      <c r="Z1046" s="69"/>
      <c r="AA1046" s="69"/>
      <c r="AB1046" s="69"/>
      <c r="AC1046" s="69"/>
      <c r="AD1046" s="69"/>
      <c r="AE1046" s="69"/>
      <c r="AF1046" s="69"/>
      <c r="AG1046" s="69"/>
      <c r="AH1046" s="69"/>
      <c r="AI1046" s="69"/>
      <c r="AJ1046" s="69"/>
      <c r="AK1046" s="69"/>
      <c r="AL1046" s="69"/>
      <c r="AM1046" s="69"/>
      <c r="AN1046" s="69"/>
      <c r="AO1046" s="69"/>
      <c r="AP1046" s="70"/>
    </row>
    <row r="1047" spans="1:42" ht="22.5" x14ac:dyDescent="0.2">
      <c r="A1047" s="21" t="s">
        <v>2920</v>
      </c>
      <c r="B1047" s="22" t="s">
        <v>2921</v>
      </c>
      <c r="C1047" s="23" t="s">
        <v>2928</v>
      </c>
      <c r="D1047" s="24" t="s">
        <v>2929</v>
      </c>
      <c r="E1047" s="25" t="s">
        <v>49</v>
      </c>
      <c r="F1047" s="25" t="s">
        <v>49</v>
      </c>
      <c r="G1047" s="25" t="s">
        <v>49</v>
      </c>
      <c r="H1047" s="25" t="s">
        <v>49</v>
      </c>
      <c r="I1047" s="25" t="s">
        <v>49</v>
      </c>
      <c r="J1047" s="25" t="s">
        <v>49</v>
      </c>
      <c r="K1047" s="25" t="s">
        <v>49</v>
      </c>
      <c r="L1047" s="25" t="s">
        <v>49</v>
      </c>
      <c r="M1047" s="25" t="s">
        <v>49</v>
      </c>
      <c r="N1047" s="25" t="s">
        <v>49</v>
      </c>
      <c r="O1047" s="25" t="s">
        <v>49</v>
      </c>
      <c r="P1047" s="25" t="s">
        <v>49</v>
      </c>
      <c r="Q1047" s="25" t="s">
        <v>49</v>
      </c>
      <c r="R1047" s="25" t="s">
        <v>49</v>
      </c>
      <c r="S1047" s="25" t="s">
        <v>49</v>
      </c>
      <c r="T1047" s="25" t="s">
        <v>49</v>
      </c>
      <c r="U1047" s="25" t="s">
        <v>50</v>
      </c>
      <c r="V1047" s="25" t="s">
        <v>49</v>
      </c>
      <c r="W1047" s="25" t="s">
        <v>49</v>
      </c>
      <c r="X1047" s="25" t="s">
        <v>49</v>
      </c>
      <c r="Y1047" s="25" t="s">
        <v>49</v>
      </c>
      <c r="Z1047" s="25" t="s">
        <v>49</v>
      </c>
      <c r="AA1047" s="25" t="s">
        <v>49</v>
      </c>
      <c r="AB1047" s="25" t="s">
        <v>49</v>
      </c>
      <c r="AC1047" s="25" t="s">
        <v>49</v>
      </c>
      <c r="AD1047" s="25" t="s">
        <v>49</v>
      </c>
      <c r="AE1047" s="25" t="s">
        <v>49</v>
      </c>
      <c r="AF1047" s="25" t="s">
        <v>49</v>
      </c>
      <c r="AG1047" s="25" t="s">
        <v>49</v>
      </c>
      <c r="AH1047" s="25" t="s">
        <v>49</v>
      </c>
      <c r="AI1047" s="25" t="s">
        <v>49</v>
      </c>
      <c r="AJ1047" s="25" t="s">
        <v>49</v>
      </c>
      <c r="AK1047" s="25" t="s">
        <v>49</v>
      </c>
      <c r="AL1047" s="25" t="s">
        <v>49</v>
      </c>
      <c r="AM1047" s="25" t="s">
        <v>49</v>
      </c>
      <c r="AN1047" s="25" t="s">
        <v>49</v>
      </c>
      <c r="AO1047" s="25" t="s">
        <v>49</v>
      </c>
      <c r="AP1047" s="25" t="s">
        <v>49</v>
      </c>
    </row>
    <row r="1048" spans="1:42" ht="22.5" x14ac:dyDescent="0.2">
      <c r="A1048" s="21" t="s">
        <v>2920</v>
      </c>
      <c r="B1048" s="22" t="s">
        <v>2921</v>
      </c>
      <c r="C1048" s="23" t="s">
        <v>2930</v>
      </c>
      <c r="D1048" s="24" t="s">
        <v>2931</v>
      </c>
      <c r="E1048" s="25" t="s">
        <v>49</v>
      </c>
      <c r="F1048" s="25" t="s">
        <v>49</v>
      </c>
      <c r="G1048" s="25" t="s">
        <v>49</v>
      </c>
      <c r="H1048" s="25" t="s">
        <v>49</v>
      </c>
      <c r="I1048" s="25" t="s">
        <v>49</v>
      </c>
      <c r="J1048" s="25" t="s">
        <v>49</v>
      </c>
      <c r="K1048" s="25" t="s">
        <v>49</v>
      </c>
      <c r="L1048" s="25" t="s">
        <v>49</v>
      </c>
      <c r="M1048" s="25" t="s">
        <v>49</v>
      </c>
      <c r="N1048" s="25" t="s">
        <v>49</v>
      </c>
      <c r="O1048" s="25" t="s">
        <v>49</v>
      </c>
      <c r="P1048" s="25" t="s">
        <v>49</v>
      </c>
      <c r="Q1048" s="25" t="s">
        <v>49</v>
      </c>
      <c r="R1048" s="25" t="s">
        <v>49</v>
      </c>
      <c r="S1048" s="25" t="s">
        <v>49</v>
      </c>
      <c r="T1048" s="25" t="s">
        <v>49</v>
      </c>
      <c r="U1048" s="25" t="s">
        <v>50</v>
      </c>
      <c r="V1048" s="25" t="s">
        <v>49</v>
      </c>
      <c r="W1048" s="25" t="s">
        <v>49</v>
      </c>
      <c r="X1048" s="25" t="s">
        <v>49</v>
      </c>
      <c r="Y1048" s="25" t="s">
        <v>49</v>
      </c>
      <c r="Z1048" s="25" t="s">
        <v>49</v>
      </c>
      <c r="AA1048" s="25" t="s">
        <v>49</v>
      </c>
      <c r="AB1048" s="25" t="s">
        <v>49</v>
      </c>
      <c r="AC1048" s="25" t="s">
        <v>49</v>
      </c>
      <c r="AD1048" s="25" t="s">
        <v>49</v>
      </c>
      <c r="AE1048" s="25" t="s">
        <v>49</v>
      </c>
      <c r="AF1048" s="25" t="s">
        <v>49</v>
      </c>
      <c r="AG1048" s="25" t="s">
        <v>49</v>
      </c>
      <c r="AH1048" s="25" t="s">
        <v>49</v>
      </c>
      <c r="AI1048" s="25" t="s">
        <v>49</v>
      </c>
      <c r="AJ1048" s="25" t="s">
        <v>49</v>
      </c>
      <c r="AK1048" s="25" t="s">
        <v>49</v>
      </c>
      <c r="AL1048" s="25" t="s">
        <v>49</v>
      </c>
      <c r="AM1048" s="25" t="s">
        <v>49</v>
      </c>
      <c r="AN1048" s="25" t="s">
        <v>49</v>
      </c>
      <c r="AO1048" s="25" t="s">
        <v>49</v>
      </c>
      <c r="AP1048" s="25" t="s">
        <v>49</v>
      </c>
    </row>
    <row r="1049" spans="1:42" ht="22.5" x14ac:dyDescent="0.2">
      <c r="A1049" s="21" t="s">
        <v>2920</v>
      </c>
      <c r="B1049" s="22" t="s">
        <v>2921</v>
      </c>
      <c r="C1049" s="23" t="s">
        <v>2932</v>
      </c>
      <c r="D1049" s="24" t="s">
        <v>2933</v>
      </c>
      <c r="E1049" s="25" t="s">
        <v>49</v>
      </c>
      <c r="F1049" s="25" t="s">
        <v>49</v>
      </c>
      <c r="G1049" s="25" t="s">
        <v>49</v>
      </c>
      <c r="H1049" s="25" t="s">
        <v>49</v>
      </c>
      <c r="I1049" s="25" t="s">
        <v>49</v>
      </c>
      <c r="J1049" s="25" t="s">
        <v>49</v>
      </c>
      <c r="K1049" s="25" t="s">
        <v>49</v>
      </c>
      <c r="L1049" s="25" t="s">
        <v>49</v>
      </c>
      <c r="M1049" s="25" t="s">
        <v>49</v>
      </c>
      <c r="N1049" s="25" t="s">
        <v>49</v>
      </c>
      <c r="O1049" s="25" t="s">
        <v>49</v>
      </c>
      <c r="P1049" s="25" t="s">
        <v>49</v>
      </c>
      <c r="Q1049" s="25" t="s">
        <v>49</v>
      </c>
      <c r="R1049" s="25" t="s">
        <v>49</v>
      </c>
      <c r="S1049" s="25" t="s">
        <v>49</v>
      </c>
      <c r="T1049" s="25" t="s">
        <v>49</v>
      </c>
      <c r="U1049" s="25" t="s">
        <v>50</v>
      </c>
      <c r="V1049" s="25" t="s">
        <v>49</v>
      </c>
      <c r="W1049" s="25" t="s">
        <v>49</v>
      </c>
      <c r="X1049" s="25" t="s">
        <v>49</v>
      </c>
      <c r="Y1049" s="25" t="s">
        <v>49</v>
      </c>
      <c r="Z1049" s="25" t="s">
        <v>49</v>
      </c>
      <c r="AA1049" s="25" t="s">
        <v>49</v>
      </c>
      <c r="AB1049" s="25" t="s">
        <v>49</v>
      </c>
      <c r="AC1049" s="25" t="s">
        <v>49</v>
      </c>
      <c r="AD1049" s="25" t="s">
        <v>49</v>
      </c>
      <c r="AE1049" s="25" t="s">
        <v>49</v>
      </c>
      <c r="AF1049" s="25" t="s">
        <v>49</v>
      </c>
      <c r="AG1049" s="25" t="s">
        <v>49</v>
      </c>
      <c r="AH1049" s="25" t="s">
        <v>49</v>
      </c>
      <c r="AI1049" s="25" t="s">
        <v>49</v>
      </c>
      <c r="AJ1049" s="25" t="s">
        <v>49</v>
      </c>
      <c r="AK1049" s="25" t="s">
        <v>49</v>
      </c>
      <c r="AL1049" s="25" t="s">
        <v>49</v>
      </c>
      <c r="AM1049" s="25" t="s">
        <v>49</v>
      </c>
      <c r="AN1049" s="25" t="s">
        <v>49</v>
      </c>
      <c r="AO1049" s="25" t="s">
        <v>49</v>
      </c>
      <c r="AP1049" s="25" t="s">
        <v>49</v>
      </c>
    </row>
    <row r="1050" spans="1:42" ht="22.5" x14ac:dyDescent="0.2">
      <c r="A1050" s="21" t="s">
        <v>2934</v>
      </c>
      <c r="B1050" s="22" t="s">
        <v>2935</v>
      </c>
      <c r="C1050" s="23" t="s">
        <v>2936</v>
      </c>
      <c r="D1050" s="24" t="s">
        <v>2937</v>
      </c>
      <c r="E1050" s="68" t="s">
        <v>79</v>
      </c>
      <c r="F1050" s="69"/>
      <c r="G1050" s="69"/>
      <c r="H1050" s="69"/>
      <c r="I1050" s="69"/>
      <c r="J1050" s="69"/>
      <c r="K1050" s="69"/>
      <c r="L1050" s="69"/>
      <c r="M1050" s="69"/>
      <c r="N1050" s="69"/>
      <c r="O1050" s="69"/>
      <c r="P1050" s="69"/>
      <c r="Q1050" s="69"/>
      <c r="R1050" s="69"/>
      <c r="S1050" s="69"/>
      <c r="T1050" s="69"/>
      <c r="U1050" s="69"/>
      <c r="V1050" s="69"/>
      <c r="W1050" s="69"/>
      <c r="X1050" s="69"/>
      <c r="Y1050" s="69"/>
      <c r="Z1050" s="69"/>
      <c r="AA1050" s="69"/>
      <c r="AB1050" s="69"/>
      <c r="AC1050" s="69"/>
      <c r="AD1050" s="69"/>
      <c r="AE1050" s="69"/>
      <c r="AF1050" s="69"/>
      <c r="AG1050" s="69"/>
      <c r="AH1050" s="69"/>
      <c r="AI1050" s="69"/>
      <c r="AJ1050" s="69"/>
      <c r="AK1050" s="69"/>
      <c r="AL1050" s="69"/>
      <c r="AM1050" s="69"/>
      <c r="AN1050" s="69"/>
      <c r="AO1050" s="69"/>
      <c r="AP1050" s="70"/>
    </row>
    <row r="1051" spans="1:42" ht="22.5" x14ac:dyDescent="0.2">
      <c r="A1051" s="21" t="s">
        <v>2934</v>
      </c>
      <c r="B1051" s="22" t="s">
        <v>2935</v>
      </c>
      <c r="C1051" s="23" t="s">
        <v>2938</v>
      </c>
      <c r="D1051" s="24" t="s">
        <v>2939</v>
      </c>
      <c r="E1051" s="68" t="s">
        <v>79</v>
      </c>
      <c r="F1051" s="69"/>
      <c r="G1051" s="69"/>
      <c r="H1051" s="69"/>
      <c r="I1051" s="69"/>
      <c r="J1051" s="69"/>
      <c r="K1051" s="69"/>
      <c r="L1051" s="69"/>
      <c r="M1051" s="69"/>
      <c r="N1051" s="69"/>
      <c r="O1051" s="69"/>
      <c r="P1051" s="69"/>
      <c r="Q1051" s="69"/>
      <c r="R1051" s="69"/>
      <c r="S1051" s="69"/>
      <c r="T1051" s="69"/>
      <c r="U1051" s="69"/>
      <c r="V1051" s="69"/>
      <c r="W1051" s="69"/>
      <c r="X1051" s="69"/>
      <c r="Y1051" s="69"/>
      <c r="Z1051" s="69"/>
      <c r="AA1051" s="69"/>
      <c r="AB1051" s="69"/>
      <c r="AC1051" s="69"/>
      <c r="AD1051" s="69"/>
      <c r="AE1051" s="69"/>
      <c r="AF1051" s="69"/>
      <c r="AG1051" s="69"/>
      <c r="AH1051" s="69"/>
      <c r="AI1051" s="69"/>
      <c r="AJ1051" s="69"/>
      <c r="AK1051" s="69"/>
      <c r="AL1051" s="69"/>
      <c r="AM1051" s="69"/>
      <c r="AN1051" s="69"/>
      <c r="AO1051" s="69"/>
      <c r="AP1051" s="70"/>
    </row>
    <row r="1052" spans="1:42" x14ac:dyDescent="0.2">
      <c r="A1052" s="21" t="s">
        <v>2940</v>
      </c>
      <c r="B1052" s="22" t="s">
        <v>2941</v>
      </c>
      <c r="C1052" s="23" t="s">
        <v>2942</v>
      </c>
      <c r="D1052" s="24" t="s">
        <v>2943</v>
      </c>
      <c r="E1052" s="25" t="s">
        <v>49</v>
      </c>
      <c r="F1052" s="25" t="s">
        <v>49</v>
      </c>
      <c r="G1052" s="25" t="s">
        <v>49</v>
      </c>
      <c r="H1052" s="25" t="s">
        <v>49</v>
      </c>
      <c r="I1052" s="25" t="s">
        <v>49</v>
      </c>
      <c r="J1052" s="25" t="s">
        <v>49</v>
      </c>
      <c r="K1052" s="25" t="s">
        <v>49</v>
      </c>
      <c r="L1052" s="25" t="s">
        <v>49</v>
      </c>
      <c r="M1052" s="25" t="s">
        <v>49</v>
      </c>
      <c r="N1052" s="25" t="s">
        <v>49</v>
      </c>
      <c r="O1052" s="25" t="s">
        <v>49</v>
      </c>
      <c r="P1052" s="25" t="s">
        <v>49</v>
      </c>
      <c r="Q1052" s="25" t="s">
        <v>50</v>
      </c>
      <c r="R1052" s="25" t="s">
        <v>49</v>
      </c>
      <c r="S1052" s="25" t="s">
        <v>49</v>
      </c>
      <c r="T1052" s="25" t="s">
        <v>49</v>
      </c>
      <c r="U1052" s="25" t="s">
        <v>49</v>
      </c>
      <c r="V1052" s="25" t="s">
        <v>49</v>
      </c>
      <c r="W1052" s="25" t="s">
        <v>49</v>
      </c>
      <c r="X1052" s="25" t="s">
        <v>49</v>
      </c>
      <c r="Y1052" s="25" t="s">
        <v>49</v>
      </c>
      <c r="Z1052" s="25" t="s">
        <v>49</v>
      </c>
      <c r="AA1052" s="25" t="s">
        <v>49</v>
      </c>
      <c r="AB1052" s="25" t="s">
        <v>49</v>
      </c>
      <c r="AC1052" s="25" t="s">
        <v>49</v>
      </c>
      <c r="AD1052" s="25" t="s">
        <v>49</v>
      </c>
      <c r="AE1052" s="25" t="s">
        <v>49</v>
      </c>
      <c r="AF1052" s="25" t="s">
        <v>49</v>
      </c>
      <c r="AG1052" s="25" t="s">
        <v>49</v>
      </c>
      <c r="AH1052" s="25" t="s">
        <v>49</v>
      </c>
      <c r="AI1052" s="25" t="s">
        <v>49</v>
      </c>
      <c r="AJ1052" s="25" t="s">
        <v>49</v>
      </c>
      <c r="AK1052" s="25" t="s">
        <v>49</v>
      </c>
      <c r="AL1052" s="25" t="s">
        <v>49</v>
      </c>
      <c r="AM1052" s="25" t="s">
        <v>49</v>
      </c>
      <c r="AN1052" s="25" t="s">
        <v>49</v>
      </c>
      <c r="AO1052" s="25" t="s">
        <v>49</v>
      </c>
      <c r="AP1052" s="25" t="s">
        <v>49</v>
      </c>
    </row>
    <row r="1053" spans="1:42" ht="22.5" x14ac:dyDescent="0.2">
      <c r="A1053" s="21" t="s">
        <v>2944</v>
      </c>
      <c r="B1053" s="22" t="s">
        <v>2945</v>
      </c>
      <c r="C1053" s="23" t="s">
        <v>2946</v>
      </c>
      <c r="D1053" s="24" t="s">
        <v>2947</v>
      </c>
      <c r="E1053" s="25" t="s">
        <v>49</v>
      </c>
      <c r="F1053" s="25" t="s">
        <v>49</v>
      </c>
      <c r="G1053" s="25" t="s">
        <v>49</v>
      </c>
      <c r="H1053" s="25" t="s">
        <v>49</v>
      </c>
      <c r="I1053" s="25" t="s">
        <v>49</v>
      </c>
      <c r="J1053" s="25" t="s">
        <v>49</v>
      </c>
      <c r="K1053" s="25" t="s">
        <v>49</v>
      </c>
      <c r="L1053" s="25" t="s">
        <v>49</v>
      </c>
      <c r="M1053" s="25" t="s">
        <v>49</v>
      </c>
      <c r="N1053" s="25" t="s">
        <v>49</v>
      </c>
      <c r="O1053" s="25" t="s">
        <v>49</v>
      </c>
      <c r="P1053" s="25" t="s">
        <v>49</v>
      </c>
      <c r="Q1053" s="25" t="s">
        <v>49</v>
      </c>
      <c r="R1053" s="25" t="s">
        <v>49</v>
      </c>
      <c r="S1053" s="25" t="s">
        <v>49</v>
      </c>
      <c r="T1053" s="25" t="s">
        <v>49</v>
      </c>
      <c r="U1053" s="25" t="s">
        <v>49</v>
      </c>
      <c r="V1053" s="25" t="s">
        <v>50</v>
      </c>
      <c r="W1053" s="25" t="s">
        <v>49</v>
      </c>
      <c r="X1053" s="25" t="s">
        <v>49</v>
      </c>
      <c r="Y1053" s="25" t="s">
        <v>49</v>
      </c>
      <c r="Z1053" s="25" t="s">
        <v>49</v>
      </c>
      <c r="AA1053" s="25" t="s">
        <v>49</v>
      </c>
      <c r="AB1053" s="25" t="s">
        <v>49</v>
      </c>
      <c r="AC1053" s="25" t="s">
        <v>49</v>
      </c>
      <c r="AD1053" s="25" t="s">
        <v>49</v>
      </c>
      <c r="AE1053" s="25" t="s">
        <v>49</v>
      </c>
      <c r="AF1053" s="25" t="s">
        <v>49</v>
      </c>
      <c r="AG1053" s="25" t="s">
        <v>49</v>
      </c>
      <c r="AH1053" s="25" t="s">
        <v>49</v>
      </c>
      <c r="AI1053" s="25" t="s">
        <v>49</v>
      </c>
      <c r="AJ1053" s="25" t="s">
        <v>49</v>
      </c>
      <c r="AK1053" s="25" t="s">
        <v>49</v>
      </c>
      <c r="AL1053" s="25" t="s">
        <v>49</v>
      </c>
      <c r="AM1053" s="25" t="s">
        <v>49</v>
      </c>
      <c r="AN1053" s="25" t="s">
        <v>49</v>
      </c>
      <c r="AO1053" s="25" t="s">
        <v>49</v>
      </c>
      <c r="AP1053" s="25" t="s">
        <v>49</v>
      </c>
    </row>
    <row r="1054" spans="1:42" ht="22.5" x14ac:dyDescent="0.2">
      <c r="A1054" s="21" t="s">
        <v>2948</v>
      </c>
      <c r="B1054" s="22" t="s">
        <v>2949</v>
      </c>
      <c r="C1054" s="23" t="s">
        <v>2950</v>
      </c>
      <c r="D1054" s="24" t="s">
        <v>2951</v>
      </c>
      <c r="E1054" s="68" t="s">
        <v>79</v>
      </c>
      <c r="F1054" s="69"/>
      <c r="G1054" s="69"/>
      <c r="H1054" s="69"/>
      <c r="I1054" s="69"/>
      <c r="J1054" s="69"/>
      <c r="K1054" s="69"/>
      <c r="L1054" s="69"/>
      <c r="M1054" s="69"/>
      <c r="N1054" s="69"/>
      <c r="O1054" s="69"/>
      <c r="P1054" s="69"/>
      <c r="Q1054" s="69"/>
      <c r="R1054" s="69"/>
      <c r="S1054" s="69"/>
      <c r="T1054" s="69"/>
      <c r="U1054" s="69"/>
      <c r="V1054" s="69"/>
      <c r="W1054" s="69"/>
      <c r="X1054" s="69"/>
      <c r="Y1054" s="69"/>
      <c r="Z1054" s="69"/>
      <c r="AA1054" s="69"/>
      <c r="AB1054" s="69"/>
      <c r="AC1054" s="69"/>
      <c r="AD1054" s="69"/>
      <c r="AE1054" s="69"/>
      <c r="AF1054" s="69"/>
      <c r="AG1054" s="69"/>
      <c r="AH1054" s="69"/>
      <c r="AI1054" s="69"/>
      <c r="AJ1054" s="69"/>
      <c r="AK1054" s="69"/>
      <c r="AL1054" s="69"/>
      <c r="AM1054" s="69"/>
      <c r="AN1054" s="69"/>
      <c r="AO1054" s="69"/>
      <c r="AP1054" s="70"/>
    </row>
    <row r="1055" spans="1:42" x14ac:dyDescent="0.2">
      <c r="A1055" s="21" t="s">
        <v>2952</v>
      </c>
      <c r="B1055" s="22" t="s">
        <v>2953</v>
      </c>
      <c r="C1055" s="23" t="s">
        <v>2954</v>
      </c>
      <c r="D1055" s="24" t="s">
        <v>2955</v>
      </c>
      <c r="E1055" s="25" t="s">
        <v>49</v>
      </c>
      <c r="F1055" s="25" t="s">
        <v>49</v>
      </c>
      <c r="G1055" s="25" t="s">
        <v>49</v>
      </c>
      <c r="H1055" s="25" t="s">
        <v>49</v>
      </c>
      <c r="I1055" s="25" t="s">
        <v>49</v>
      </c>
      <c r="J1055" s="25" t="s">
        <v>49</v>
      </c>
      <c r="K1055" s="25" t="s">
        <v>49</v>
      </c>
      <c r="L1055" s="25" t="s">
        <v>49</v>
      </c>
      <c r="M1055" s="25" t="s">
        <v>49</v>
      </c>
      <c r="N1055" s="25" t="s">
        <v>49</v>
      </c>
      <c r="O1055" s="25" t="s">
        <v>49</v>
      </c>
      <c r="P1055" s="25" t="s">
        <v>49</v>
      </c>
      <c r="Q1055" s="25" t="s">
        <v>50</v>
      </c>
      <c r="R1055" s="25" t="s">
        <v>49</v>
      </c>
      <c r="S1055" s="25" t="s">
        <v>49</v>
      </c>
      <c r="T1055" s="25" t="s">
        <v>49</v>
      </c>
      <c r="U1055" s="25" t="s">
        <v>49</v>
      </c>
      <c r="V1055" s="25" t="s">
        <v>49</v>
      </c>
      <c r="W1055" s="25" t="s">
        <v>49</v>
      </c>
      <c r="X1055" s="25" t="s">
        <v>49</v>
      </c>
      <c r="Y1055" s="25" t="s">
        <v>49</v>
      </c>
      <c r="Z1055" s="25" t="s">
        <v>49</v>
      </c>
      <c r="AA1055" s="25" t="s">
        <v>49</v>
      </c>
      <c r="AB1055" s="25" t="s">
        <v>49</v>
      </c>
      <c r="AC1055" s="25" t="s">
        <v>49</v>
      </c>
      <c r="AD1055" s="25" t="s">
        <v>49</v>
      </c>
      <c r="AE1055" s="25" t="s">
        <v>49</v>
      </c>
      <c r="AF1055" s="25" t="s">
        <v>49</v>
      </c>
      <c r="AG1055" s="25" t="s">
        <v>49</v>
      </c>
      <c r="AH1055" s="25" t="s">
        <v>49</v>
      </c>
      <c r="AI1055" s="25" t="s">
        <v>49</v>
      </c>
      <c r="AJ1055" s="25" t="s">
        <v>49</v>
      </c>
      <c r="AK1055" s="25" t="s">
        <v>49</v>
      </c>
      <c r="AL1055" s="25" t="s">
        <v>49</v>
      </c>
      <c r="AM1055" s="25" t="s">
        <v>49</v>
      </c>
      <c r="AN1055" s="25" t="s">
        <v>50</v>
      </c>
      <c r="AO1055" s="25" t="s">
        <v>49</v>
      </c>
      <c r="AP1055" s="25" t="s">
        <v>49</v>
      </c>
    </row>
    <row r="1056" spans="1:42" x14ac:dyDescent="0.2">
      <c r="A1056" s="21" t="s">
        <v>2956</v>
      </c>
      <c r="B1056" s="22" t="s">
        <v>2957</v>
      </c>
      <c r="C1056" s="23" t="s">
        <v>2958</v>
      </c>
      <c r="D1056" s="24" t="s">
        <v>2959</v>
      </c>
      <c r="E1056" s="25" t="s">
        <v>49</v>
      </c>
      <c r="F1056" s="25" t="s">
        <v>49</v>
      </c>
      <c r="G1056" s="25" t="s">
        <v>49</v>
      </c>
      <c r="H1056" s="25" t="s">
        <v>49</v>
      </c>
      <c r="I1056" s="25" t="s">
        <v>49</v>
      </c>
      <c r="J1056" s="25" t="s">
        <v>49</v>
      </c>
      <c r="K1056" s="25" t="s">
        <v>49</v>
      </c>
      <c r="L1056" s="25" t="s">
        <v>49</v>
      </c>
      <c r="M1056" s="25" t="s">
        <v>49</v>
      </c>
      <c r="N1056" s="25" t="s">
        <v>49</v>
      </c>
      <c r="O1056" s="25" t="s">
        <v>49</v>
      </c>
      <c r="P1056" s="25" t="s">
        <v>49</v>
      </c>
      <c r="Q1056" s="25" t="s">
        <v>50</v>
      </c>
      <c r="R1056" s="25" t="s">
        <v>49</v>
      </c>
      <c r="S1056" s="25" t="s">
        <v>49</v>
      </c>
      <c r="T1056" s="25" t="s">
        <v>49</v>
      </c>
      <c r="U1056" s="25" t="s">
        <v>49</v>
      </c>
      <c r="V1056" s="25" t="s">
        <v>49</v>
      </c>
      <c r="W1056" s="25" t="s">
        <v>49</v>
      </c>
      <c r="X1056" s="25" t="s">
        <v>49</v>
      </c>
      <c r="Y1056" s="25" t="s">
        <v>49</v>
      </c>
      <c r="Z1056" s="25" t="s">
        <v>49</v>
      </c>
      <c r="AA1056" s="25" t="s">
        <v>49</v>
      </c>
      <c r="AB1056" s="25" t="s">
        <v>49</v>
      </c>
      <c r="AC1056" s="25" t="s">
        <v>49</v>
      </c>
      <c r="AD1056" s="25" t="s">
        <v>49</v>
      </c>
      <c r="AE1056" s="25" t="s">
        <v>49</v>
      </c>
      <c r="AF1056" s="25" t="s">
        <v>49</v>
      </c>
      <c r="AG1056" s="25" t="s">
        <v>49</v>
      </c>
      <c r="AH1056" s="25" t="s">
        <v>49</v>
      </c>
      <c r="AI1056" s="25" t="s">
        <v>49</v>
      </c>
      <c r="AJ1056" s="25" t="s">
        <v>49</v>
      </c>
      <c r="AK1056" s="25" t="s">
        <v>49</v>
      </c>
      <c r="AL1056" s="25" t="s">
        <v>49</v>
      </c>
      <c r="AM1056" s="25" t="s">
        <v>49</v>
      </c>
      <c r="AN1056" s="25" t="s">
        <v>50</v>
      </c>
      <c r="AO1056" s="25" t="s">
        <v>49</v>
      </c>
      <c r="AP1056" s="25" t="s">
        <v>49</v>
      </c>
    </row>
    <row r="1057" spans="1:42" ht="22.5" x14ac:dyDescent="0.2">
      <c r="A1057" s="21" t="s">
        <v>2956</v>
      </c>
      <c r="B1057" s="22" t="s">
        <v>2957</v>
      </c>
      <c r="C1057" s="23" t="s">
        <v>2960</v>
      </c>
      <c r="D1057" s="24" t="s">
        <v>2961</v>
      </c>
      <c r="E1057" s="25" t="s">
        <v>49</v>
      </c>
      <c r="F1057" s="25" t="s">
        <v>49</v>
      </c>
      <c r="G1057" s="25" t="s">
        <v>49</v>
      </c>
      <c r="H1057" s="25" t="s">
        <v>49</v>
      </c>
      <c r="I1057" s="25" t="s">
        <v>49</v>
      </c>
      <c r="J1057" s="25" t="s">
        <v>49</v>
      </c>
      <c r="K1057" s="25" t="s">
        <v>49</v>
      </c>
      <c r="L1057" s="25" t="s">
        <v>49</v>
      </c>
      <c r="M1057" s="25" t="s">
        <v>49</v>
      </c>
      <c r="N1057" s="25" t="s">
        <v>49</v>
      </c>
      <c r="O1057" s="25" t="s">
        <v>49</v>
      </c>
      <c r="P1057" s="25" t="s">
        <v>49</v>
      </c>
      <c r="Q1057" s="25" t="s">
        <v>49</v>
      </c>
      <c r="R1057" s="25" t="s">
        <v>49</v>
      </c>
      <c r="S1057" s="25" t="s">
        <v>49</v>
      </c>
      <c r="T1057" s="25" t="s">
        <v>49</v>
      </c>
      <c r="U1057" s="25" t="s">
        <v>49</v>
      </c>
      <c r="V1057" s="25" t="s">
        <v>49</v>
      </c>
      <c r="W1057" s="25" t="s">
        <v>49</v>
      </c>
      <c r="X1057" s="25" t="s">
        <v>49</v>
      </c>
      <c r="Y1057" s="25" t="s">
        <v>49</v>
      </c>
      <c r="Z1057" s="25" t="s">
        <v>49</v>
      </c>
      <c r="AA1057" s="25" t="s">
        <v>49</v>
      </c>
      <c r="AB1057" s="25" t="s">
        <v>49</v>
      </c>
      <c r="AC1057" s="25" t="s">
        <v>49</v>
      </c>
      <c r="AD1057" s="25" t="s">
        <v>49</v>
      </c>
      <c r="AE1057" s="25" t="s">
        <v>49</v>
      </c>
      <c r="AF1057" s="25" t="s">
        <v>49</v>
      </c>
      <c r="AG1057" s="25" t="s">
        <v>49</v>
      </c>
      <c r="AH1057" s="25" t="s">
        <v>49</v>
      </c>
      <c r="AI1057" s="25" t="s">
        <v>49</v>
      </c>
      <c r="AJ1057" s="25" t="s">
        <v>49</v>
      </c>
      <c r="AK1057" s="25" t="s">
        <v>49</v>
      </c>
      <c r="AL1057" s="25" t="s">
        <v>49</v>
      </c>
      <c r="AM1057" s="25" t="s">
        <v>49</v>
      </c>
      <c r="AN1057" s="25" t="s">
        <v>49</v>
      </c>
      <c r="AO1057" s="25" t="s">
        <v>50</v>
      </c>
      <c r="AP1057" s="25" t="s">
        <v>49</v>
      </c>
    </row>
    <row r="1058" spans="1:42" ht="22.5" x14ac:dyDescent="0.2">
      <c r="A1058" s="21" t="s">
        <v>2956</v>
      </c>
      <c r="B1058" s="22" t="s">
        <v>2957</v>
      </c>
      <c r="C1058" s="23" t="s">
        <v>2962</v>
      </c>
      <c r="D1058" s="24" t="s">
        <v>2963</v>
      </c>
      <c r="E1058" s="25" t="s">
        <v>49</v>
      </c>
      <c r="F1058" s="25" t="s">
        <v>49</v>
      </c>
      <c r="G1058" s="25" t="s">
        <v>49</v>
      </c>
      <c r="H1058" s="25" t="s">
        <v>49</v>
      </c>
      <c r="I1058" s="25" t="s">
        <v>49</v>
      </c>
      <c r="J1058" s="25" t="s">
        <v>49</v>
      </c>
      <c r="K1058" s="25" t="s">
        <v>49</v>
      </c>
      <c r="L1058" s="25" t="s">
        <v>49</v>
      </c>
      <c r="M1058" s="25" t="s">
        <v>49</v>
      </c>
      <c r="N1058" s="25" t="s">
        <v>49</v>
      </c>
      <c r="O1058" s="25" t="s">
        <v>49</v>
      </c>
      <c r="P1058" s="25" t="s">
        <v>49</v>
      </c>
      <c r="Q1058" s="25" t="s">
        <v>49</v>
      </c>
      <c r="R1058" s="25" t="s">
        <v>49</v>
      </c>
      <c r="S1058" s="25" t="s">
        <v>49</v>
      </c>
      <c r="T1058" s="25" t="s">
        <v>49</v>
      </c>
      <c r="U1058" s="25" t="s">
        <v>49</v>
      </c>
      <c r="V1058" s="25" t="s">
        <v>49</v>
      </c>
      <c r="W1058" s="25" t="s">
        <v>49</v>
      </c>
      <c r="X1058" s="25" t="s">
        <v>49</v>
      </c>
      <c r="Y1058" s="25" t="s">
        <v>49</v>
      </c>
      <c r="Z1058" s="25" t="s">
        <v>49</v>
      </c>
      <c r="AA1058" s="25" t="s">
        <v>49</v>
      </c>
      <c r="AB1058" s="25" t="s">
        <v>49</v>
      </c>
      <c r="AC1058" s="25" t="s">
        <v>49</v>
      </c>
      <c r="AD1058" s="25" t="s">
        <v>49</v>
      </c>
      <c r="AE1058" s="25" t="s">
        <v>49</v>
      </c>
      <c r="AF1058" s="25" t="s">
        <v>49</v>
      </c>
      <c r="AG1058" s="25" t="s">
        <v>49</v>
      </c>
      <c r="AH1058" s="25" t="s">
        <v>49</v>
      </c>
      <c r="AI1058" s="25" t="s">
        <v>49</v>
      </c>
      <c r="AJ1058" s="25" t="s">
        <v>49</v>
      </c>
      <c r="AK1058" s="25" t="s">
        <v>49</v>
      </c>
      <c r="AL1058" s="25" t="s">
        <v>49</v>
      </c>
      <c r="AM1058" s="25" t="s">
        <v>49</v>
      </c>
      <c r="AN1058" s="25" t="s">
        <v>49</v>
      </c>
      <c r="AO1058" s="25" t="s">
        <v>50</v>
      </c>
      <c r="AP1058" s="25" t="s">
        <v>49</v>
      </c>
    </row>
    <row r="1059" spans="1:42" x14ac:dyDescent="0.2">
      <c r="A1059" s="21" t="s">
        <v>2956</v>
      </c>
      <c r="B1059" s="22" t="s">
        <v>2957</v>
      </c>
      <c r="C1059" s="23" t="s">
        <v>2964</v>
      </c>
      <c r="D1059" s="24" t="s">
        <v>2965</v>
      </c>
      <c r="E1059" s="25" t="s">
        <v>49</v>
      </c>
      <c r="F1059" s="25" t="s">
        <v>49</v>
      </c>
      <c r="G1059" s="25" t="s">
        <v>49</v>
      </c>
      <c r="H1059" s="25" t="s">
        <v>49</v>
      </c>
      <c r="I1059" s="25" t="s">
        <v>49</v>
      </c>
      <c r="J1059" s="25" t="s">
        <v>49</v>
      </c>
      <c r="K1059" s="25" t="s">
        <v>49</v>
      </c>
      <c r="L1059" s="25" t="s">
        <v>49</v>
      </c>
      <c r="M1059" s="25" t="s">
        <v>49</v>
      </c>
      <c r="N1059" s="25" t="s">
        <v>49</v>
      </c>
      <c r="O1059" s="25" t="s">
        <v>49</v>
      </c>
      <c r="P1059" s="25" t="s">
        <v>49</v>
      </c>
      <c r="Q1059" s="25" t="s">
        <v>50</v>
      </c>
      <c r="R1059" s="25" t="s">
        <v>49</v>
      </c>
      <c r="S1059" s="25" t="s">
        <v>49</v>
      </c>
      <c r="T1059" s="25" t="s">
        <v>49</v>
      </c>
      <c r="U1059" s="25" t="s">
        <v>49</v>
      </c>
      <c r="V1059" s="25" t="s">
        <v>49</v>
      </c>
      <c r="W1059" s="25" t="s">
        <v>49</v>
      </c>
      <c r="X1059" s="25" t="s">
        <v>49</v>
      </c>
      <c r="Y1059" s="25" t="s">
        <v>49</v>
      </c>
      <c r="Z1059" s="25" t="s">
        <v>49</v>
      </c>
      <c r="AA1059" s="25" t="s">
        <v>49</v>
      </c>
      <c r="AB1059" s="25" t="s">
        <v>49</v>
      </c>
      <c r="AC1059" s="25" t="s">
        <v>49</v>
      </c>
      <c r="AD1059" s="25" t="s">
        <v>49</v>
      </c>
      <c r="AE1059" s="25" t="s">
        <v>49</v>
      </c>
      <c r="AF1059" s="25" t="s">
        <v>49</v>
      </c>
      <c r="AG1059" s="25" t="s">
        <v>49</v>
      </c>
      <c r="AH1059" s="25" t="s">
        <v>49</v>
      </c>
      <c r="AI1059" s="25" t="s">
        <v>49</v>
      </c>
      <c r="AJ1059" s="25" t="s">
        <v>49</v>
      </c>
      <c r="AK1059" s="25" t="s">
        <v>49</v>
      </c>
      <c r="AL1059" s="25" t="s">
        <v>49</v>
      </c>
      <c r="AM1059" s="25" t="s">
        <v>49</v>
      </c>
      <c r="AN1059" s="25" t="s">
        <v>50</v>
      </c>
      <c r="AO1059" s="25" t="s">
        <v>49</v>
      </c>
      <c r="AP1059" s="25" t="s">
        <v>49</v>
      </c>
    </row>
    <row r="1060" spans="1:42" x14ac:dyDescent="0.2">
      <c r="A1060" s="21" t="s">
        <v>2956</v>
      </c>
      <c r="B1060" s="22" t="s">
        <v>2957</v>
      </c>
      <c r="C1060" s="23" t="s">
        <v>2966</v>
      </c>
      <c r="D1060" s="24" t="s">
        <v>2967</v>
      </c>
      <c r="E1060" s="25" t="s">
        <v>49</v>
      </c>
      <c r="F1060" s="25" t="s">
        <v>49</v>
      </c>
      <c r="G1060" s="25" t="s">
        <v>49</v>
      </c>
      <c r="H1060" s="25" t="s">
        <v>49</v>
      </c>
      <c r="I1060" s="25" t="s">
        <v>49</v>
      </c>
      <c r="J1060" s="25" t="s">
        <v>49</v>
      </c>
      <c r="K1060" s="25" t="s">
        <v>49</v>
      </c>
      <c r="L1060" s="25" t="s">
        <v>49</v>
      </c>
      <c r="M1060" s="25" t="s">
        <v>49</v>
      </c>
      <c r="N1060" s="25" t="s">
        <v>49</v>
      </c>
      <c r="O1060" s="25" t="s">
        <v>49</v>
      </c>
      <c r="P1060" s="25" t="s">
        <v>49</v>
      </c>
      <c r="Q1060" s="25" t="s">
        <v>50</v>
      </c>
      <c r="R1060" s="25" t="s">
        <v>49</v>
      </c>
      <c r="S1060" s="25" t="s">
        <v>49</v>
      </c>
      <c r="T1060" s="25" t="s">
        <v>49</v>
      </c>
      <c r="U1060" s="25" t="s">
        <v>49</v>
      </c>
      <c r="V1060" s="25" t="s">
        <v>49</v>
      </c>
      <c r="W1060" s="25" t="s">
        <v>49</v>
      </c>
      <c r="X1060" s="25" t="s">
        <v>49</v>
      </c>
      <c r="Y1060" s="25" t="s">
        <v>49</v>
      </c>
      <c r="Z1060" s="25" t="s">
        <v>49</v>
      </c>
      <c r="AA1060" s="25" t="s">
        <v>49</v>
      </c>
      <c r="AB1060" s="25" t="s">
        <v>49</v>
      </c>
      <c r="AC1060" s="25" t="s">
        <v>49</v>
      </c>
      <c r="AD1060" s="25" t="s">
        <v>49</v>
      </c>
      <c r="AE1060" s="25" t="s">
        <v>49</v>
      </c>
      <c r="AF1060" s="25" t="s">
        <v>49</v>
      </c>
      <c r="AG1060" s="25" t="s">
        <v>49</v>
      </c>
      <c r="AH1060" s="25" t="s">
        <v>49</v>
      </c>
      <c r="AI1060" s="25" t="s">
        <v>49</v>
      </c>
      <c r="AJ1060" s="25" t="s">
        <v>49</v>
      </c>
      <c r="AK1060" s="25" t="s">
        <v>49</v>
      </c>
      <c r="AL1060" s="25" t="s">
        <v>49</v>
      </c>
      <c r="AM1060" s="25" t="s">
        <v>49</v>
      </c>
      <c r="AN1060" s="25" t="s">
        <v>50</v>
      </c>
      <c r="AO1060" s="25" t="s">
        <v>49</v>
      </c>
      <c r="AP1060" s="25" t="s">
        <v>49</v>
      </c>
    </row>
    <row r="1061" spans="1:42" ht="22.5" x14ac:dyDescent="0.2">
      <c r="A1061" s="21" t="s">
        <v>2956</v>
      </c>
      <c r="B1061" s="22" t="s">
        <v>2957</v>
      </c>
      <c r="C1061" s="23" t="s">
        <v>2968</v>
      </c>
      <c r="D1061" s="24" t="s">
        <v>2969</v>
      </c>
      <c r="E1061" s="25" t="s">
        <v>49</v>
      </c>
      <c r="F1061" s="25" t="s">
        <v>49</v>
      </c>
      <c r="G1061" s="25" t="s">
        <v>49</v>
      </c>
      <c r="H1061" s="25" t="s">
        <v>49</v>
      </c>
      <c r="I1061" s="25" t="s">
        <v>49</v>
      </c>
      <c r="J1061" s="25" t="s">
        <v>49</v>
      </c>
      <c r="K1061" s="25" t="s">
        <v>49</v>
      </c>
      <c r="L1061" s="25" t="s">
        <v>49</v>
      </c>
      <c r="M1061" s="25" t="s">
        <v>49</v>
      </c>
      <c r="N1061" s="25" t="s">
        <v>49</v>
      </c>
      <c r="O1061" s="25" t="s">
        <v>49</v>
      </c>
      <c r="P1061" s="25" t="s">
        <v>49</v>
      </c>
      <c r="Q1061" s="25" t="s">
        <v>49</v>
      </c>
      <c r="R1061" s="25" t="s">
        <v>49</v>
      </c>
      <c r="S1061" s="25" t="s">
        <v>49</v>
      </c>
      <c r="T1061" s="25" t="s">
        <v>49</v>
      </c>
      <c r="U1061" s="25" t="s">
        <v>49</v>
      </c>
      <c r="V1061" s="25" t="s">
        <v>49</v>
      </c>
      <c r="W1061" s="25" t="s">
        <v>49</v>
      </c>
      <c r="X1061" s="25" t="s">
        <v>49</v>
      </c>
      <c r="Y1061" s="25" t="s">
        <v>49</v>
      </c>
      <c r="Z1061" s="25" t="s">
        <v>49</v>
      </c>
      <c r="AA1061" s="25" t="s">
        <v>49</v>
      </c>
      <c r="AB1061" s="25" t="s">
        <v>49</v>
      </c>
      <c r="AC1061" s="25" t="s">
        <v>49</v>
      </c>
      <c r="AD1061" s="25" t="s">
        <v>49</v>
      </c>
      <c r="AE1061" s="25" t="s">
        <v>49</v>
      </c>
      <c r="AF1061" s="25" t="s">
        <v>49</v>
      </c>
      <c r="AG1061" s="25" t="s">
        <v>49</v>
      </c>
      <c r="AH1061" s="25" t="s">
        <v>49</v>
      </c>
      <c r="AI1061" s="25" t="s">
        <v>49</v>
      </c>
      <c r="AJ1061" s="25" t="s">
        <v>49</v>
      </c>
      <c r="AK1061" s="25" t="s">
        <v>49</v>
      </c>
      <c r="AL1061" s="25" t="s">
        <v>49</v>
      </c>
      <c r="AM1061" s="25" t="s">
        <v>49</v>
      </c>
      <c r="AN1061" s="25" t="s">
        <v>49</v>
      </c>
      <c r="AO1061" s="25" t="s">
        <v>50</v>
      </c>
      <c r="AP1061" s="25" t="s">
        <v>49</v>
      </c>
    </row>
    <row r="1062" spans="1:42" x14ac:dyDescent="0.2">
      <c r="A1062" s="21" t="s">
        <v>2956</v>
      </c>
      <c r="B1062" s="22" t="s">
        <v>2957</v>
      </c>
      <c r="C1062" s="23" t="s">
        <v>2970</v>
      </c>
      <c r="D1062" s="24" t="s">
        <v>2971</v>
      </c>
      <c r="E1062" s="25" t="s">
        <v>49</v>
      </c>
      <c r="F1062" s="25" t="s">
        <v>49</v>
      </c>
      <c r="G1062" s="25" t="s">
        <v>49</v>
      </c>
      <c r="H1062" s="25" t="s">
        <v>49</v>
      </c>
      <c r="I1062" s="25" t="s">
        <v>49</v>
      </c>
      <c r="J1062" s="25" t="s">
        <v>49</v>
      </c>
      <c r="K1062" s="25" t="s">
        <v>49</v>
      </c>
      <c r="L1062" s="25" t="s">
        <v>49</v>
      </c>
      <c r="M1062" s="25" t="s">
        <v>49</v>
      </c>
      <c r="N1062" s="25" t="s">
        <v>49</v>
      </c>
      <c r="O1062" s="25" t="s">
        <v>49</v>
      </c>
      <c r="P1062" s="25" t="s">
        <v>49</v>
      </c>
      <c r="Q1062" s="25" t="s">
        <v>50</v>
      </c>
      <c r="R1062" s="25" t="s">
        <v>49</v>
      </c>
      <c r="S1062" s="25" t="s">
        <v>49</v>
      </c>
      <c r="T1062" s="25" t="s">
        <v>49</v>
      </c>
      <c r="U1062" s="25" t="s">
        <v>49</v>
      </c>
      <c r="V1062" s="25" t="s">
        <v>49</v>
      </c>
      <c r="W1062" s="25" t="s">
        <v>49</v>
      </c>
      <c r="X1062" s="25" t="s">
        <v>49</v>
      </c>
      <c r="Y1062" s="25" t="s">
        <v>49</v>
      </c>
      <c r="Z1062" s="25" t="s">
        <v>49</v>
      </c>
      <c r="AA1062" s="25" t="s">
        <v>49</v>
      </c>
      <c r="AB1062" s="25" t="s">
        <v>49</v>
      </c>
      <c r="AC1062" s="25" t="s">
        <v>49</v>
      </c>
      <c r="AD1062" s="25" t="s">
        <v>49</v>
      </c>
      <c r="AE1062" s="25" t="s">
        <v>49</v>
      </c>
      <c r="AF1062" s="25" t="s">
        <v>49</v>
      </c>
      <c r="AG1062" s="25" t="s">
        <v>49</v>
      </c>
      <c r="AH1062" s="25" t="s">
        <v>49</v>
      </c>
      <c r="AI1062" s="25" t="s">
        <v>49</v>
      </c>
      <c r="AJ1062" s="25" t="s">
        <v>49</v>
      </c>
      <c r="AK1062" s="25" t="s">
        <v>49</v>
      </c>
      <c r="AL1062" s="25" t="s">
        <v>49</v>
      </c>
      <c r="AM1062" s="25" t="s">
        <v>49</v>
      </c>
      <c r="AN1062" s="25" t="s">
        <v>50</v>
      </c>
      <c r="AO1062" s="25" t="s">
        <v>49</v>
      </c>
      <c r="AP1062" s="25" t="s">
        <v>49</v>
      </c>
    </row>
    <row r="1063" spans="1:42" ht="22.5" x14ac:dyDescent="0.2">
      <c r="A1063" s="21" t="s">
        <v>2956</v>
      </c>
      <c r="B1063" s="22" t="s">
        <v>2957</v>
      </c>
      <c r="C1063" s="23" t="s">
        <v>2972</v>
      </c>
      <c r="D1063" s="24" t="s">
        <v>2973</v>
      </c>
      <c r="E1063" s="25" t="s">
        <v>49</v>
      </c>
      <c r="F1063" s="25" t="s">
        <v>49</v>
      </c>
      <c r="G1063" s="25" t="s">
        <v>49</v>
      </c>
      <c r="H1063" s="25" t="s">
        <v>49</v>
      </c>
      <c r="I1063" s="25" t="s">
        <v>49</v>
      </c>
      <c r="J1063" s="25" t="s">
        <v>49</v>
      </c>
      <c r="K1063" s="25" t="s">
        <v>49</v>
      </c>
      <c r="L1063" s="25" t="s">
        <v>49</v>
      </c>
      <c r="M1063" s="25" t="s">
        <v>49</v>
      </c>
      <c r="N1063" s="25" t="s">
        <v>49</v>
      </c>
      <c r="O1063" s="25" t="s">
        <v>49</v>
      </c>
      <c r="P1063" s="25" t="s">
        <v>49</v>
      </c>
      <c r="Q1063" s="25" t="s">
        <v>49</v>
      </c>
      <c r="R1063" s="25" t="s">
        <v>49</v>
      </c>
      <c r="S1063" s="25" t="s">
        <v>49</v>
      </c>
      <c r="T1063" s="25" t="s">
        <v>49</v>
      </c>
      <c r="U1063" s="25" t="s">
        <v>49</v>
      </c>
      <c r="V1063" s="25" t="s">
        <v>49</v>
      </c>
      <c r="W1063" s="25" t="s">
        <v>49</v>
      </c>
      <c r="X1063" s="25" t="s">
        <v>49</v>
      </c>
      <c r="Y1063" s="25" t="s">
        <v>49</v>
      </c>
      <c r="Z1063" s="25" t="s">
        <v>49</v>
      </c>
      <c r="AA1063" s="25" t="s">
        <v>49</v>
      </c>
      <c r="AB1063" s="25" t="s">
        <v>49</v>
      </c>
      <c r="AC1063" s="25" t="s">
        <v>49</v>
      </c>
      <c r="AD1063" s="25" t="s">
        <v>49</v>
      </c>
      <c r="AE1063" s="25" t="s">
        <v>49</v>
      </c>
      <c r="AF1063" s="25" t="s">
        <v>49</v>
      </c>
      <c r="AG1063" s="25" t="s">
        <v>49</v>
      </c>
      <c r="AH1063" s="25" t="s">
        <v>49</v>
      </c>
      <c r="AI1063" s="25" t="s">
        <v>49</v>
      </c>
      <c r="AJ1063" s="25" t="s">
        <v>49</v>
      </c>
      <c r="AK1063" s="25" t="s">
        <v>49</v>
      </c>
      <c r="AL1063" s="25" t="s">
        <v>49</v>
      </c>
      <c r="AM1063" s="25" t="s">
        <v>49</v>
      </c>
      <c r="AN1063" s="25" t="s">
        <v>49</v>
      </c>
      <c r="AO1063" s="25" t="s">
        <v>50</v>
      </c>
      <c r="AP1063" s="25" t="s">
        <v>49</v>
      </c>
    </row>
    <row r="1064" spans="1:42" ht="22.5" x14ac:dyDescent="0.2">
      <c r="A1064" s="21" t="s">
        <v>2956</v>
      </c>
      <c r="B1064" s="22" t="s">
        <v>2957</v>
      </c>
      <c r="C1064" s="23" t="s">
        <v>2974</v>
      </c>
      <c r="D1064" s="24" t="s">
        <v>2975</v>
      </c>
      <c r="E1064" s="25" t="s">
        <v>49</v>
      </c>
      <c r="F1064" s="25" t="s">
        <v>49</v>
      </c>
      <c r="G1064" s="25" t="s">
        <v>49</v>
      </c>
      <c r="H1064" s="25" t="s">
        <v>49</v>
      </c>
      <c r="I1064" s="25" t="s">
        <v>49</v>
      </c>
      <c r="J1064" s="25" t="s">
        <v>49</v>
      </c>
      <c r="K1064" s="25" t="s">
        <v>49</v>
      </c>
      <c r="L1064" s="25" t="s">
        <v>49</v>
      </c>
      <c r="M1064" s="25" t="s">
        <v>49</v>
      </c>
      <c r="N1064" s="25" t="s">
        <v>49</v>
      </c>
      <c r="O1064" s="25" t="s">
        <v>49</v>
      </c>
      <c r="P1064" s="25" t="s">
        <v>49</v>
      </c>
      <c r="Q1064" s="25" t="s">
        <v>49</v>
      </c>
      <c r="R1064" s="25" t="s">
        <v>49</v>
      </c>
      <c r="S1064" s="25" t="s">
        <v>49</v>
      </c>
      <c r="T1064" s="25" t="s">
        <v>49</v>
      </c>
      <c r="U1064" s="25" t="s">
        <v>49</v>
      </c>
      <c r="V1064" s="25" t="s">
        <v>49</v>
      </c>
      <c r="W1064" s="25" t="s">
        <v>49</v>
      </c>
      <c r="X1064" s="25" t="s">
        <v>49</v>
      </c>
      <c r="Y1064" s="25" t="s">
        <v>49</v>
      </c>
      <c r="Z1064" s="25" t="s">
        <v>49</v>
      </c>
      <c r="AA1064" s="25" t="s">
        <v>49</v>
      </c>
      <c r="AB1064" s="25" t="s">
        <v>49</v>
      </c>
      <c r="AC1064" s="25" t="s">
        <v>49</v>
      </c>
      <c r="AD1064" s="25" t="s">
        <v>49</v>
      </c>
      <c r="AE1064" s="25" t="s">
        <v>49</v>
      </c>
      <c r="AF1064" s="25" t="s">
        <v>49</v>
      </c>
      <c r="AG1064" s="25" t="s">
        <v>49</v>
      </c>
      <c r="AH1064" s="25" t="s">
        <v>49</v>
      </c>
      <c r="AI1064" s="25" t="s">
        <v>49</v>
      </c>
      <c r="AJ1064" s="25" t="s">
        <v>49</v>
      </c>
      <c r="AK1064" s="25" t="s">
        <v>49</v>
      </c>
      <c r="AL1064" s="25" t="s">
        <v>49</v>
      </c>
      <c r="AM1064" s="25" t="s">
        <v>49</v>
      </c>
      <c r="AN1064" s="25" t="s">
        <v>49</v>
      </c>
      <c r="AO1064" s="25" t="s">
        <v>50</v>
      </c>
      <c r="AP1064" s="25" t="s">
        <v>49</v>
      </c>
    </row>
    <row r="1065" spans="1:42" x14ac:dyDescent="0.2">
      <c r="A1065" s="21" t="s">
        <v>2976</v>
      </c>
      <c r="B1065" s="22" t="s">
        <v>2977</v>
      </c>
      <c r="C1065" s="23" t="s">
        <v>2978</v>
      </c>
      <c r="D1065" s="24" t="s">
        <v>2979</v>
      </c>
      <c r="E1065" s="68" t="s">
        <v>79</v>
      </c>
      <c r="F1065" s="69"/>
      <c r="G1065" s="69"/>
      <c r="H1065" s="69"/>
      <c r="I1065" s="69"/>
      <c r="J1065" s="69"/>
      <c r="K1065" s="69"/>
      <c r="L1065" s="69"/>
      <c r="M1065" s="69"/>
      <c r="N1065" s="69"/>
      <c r="O1065" s="69"/>
      <c r="P1065" s="69"/>
      <c r="Q1065" s="69"/>
      <c r="R1065" s="69"/>
      <c r="S1065" s="69"/>
      <c r="T1065" s="69"/>
      <c r="U1065" s="69"/>
      <c r="V1065" s="69"/>
      <c r="W1065" s="69"/>
      <c r="X1065" s="69"/>
      <c r="Y1065" s="69"/>
      <c r="Z1065" s="69"/>
      <c r="AA1065" s="69"/>
      <c r="AB1065" s="69"/>
      <c r="AC1065" s="69"/>
      <c r="AD1065" s="69"/>
      <c r="AE1065" s="69"/>
      <c r="AF1065" s="69"/>
      <c r="AG1065" s="69"/>
      <c r="AH1065" s="69"/>
      <c r="AI1065" s="69"/>
      <c r="AJ1065" s="69"/>
      <c r="AK1065" s="69"/>
      <c r="AL1065" s="69"/>
      <c r="AM1065" s="69"/>
      <c r="AN1065" s="69"/>
      <c r="AO1065" s="69"/>
      <c r="AP1065" s="70"/>
    </row>
    <row r="1066" spans="1:42" x14ac:dyDescent="0.2">
      <c r="A1066" s="21" t="s">
        <v>2976</v>
      </c>
      <c r="B1066" s="22" t="s">
        <v>2977</v>
      </c>
      <c r="C1066" s="23" t="s">
        <v>2980</v>
      </c>
      <c r="D1066" s="24" t="s">
        <v>2981</v>
      </c>
      <c r="E1066" s="68" t="s">
        <v>79</v>
      </c>
      <c r="F1066" s="69"/>
      <c r="G1066" s="69"/>
      <c r="H1066" s="69"/>
      <c r="I1066" s="69"/>
      <c r="J1066" s="69"/>
      <c r="K1066" s="69"/>
      <c r="L1066" s="69"/>
      <c r="M1066" s="69"/>
      <c r="N1066" s="69"/>
      <c r="O1066" s="69"/>
      <c r="P1066" s="69"/>
      <c r="Q1066" s="69"/>
      <c r="R1066" s="69"/>
      <c r="S1066" s="69"/>
      <c r="T1066" s="69"/>
      <c r="U1066" s="69"/>
      <c r="V1066" s="69"/>
      <c r="W1066" s="69"/>
      <c r="X1066" s="69"/>
      <c r="Y1066" s="69"/>
      <c r="Z1066" s="69"/>
      <c r="AA1066" s="69"/>
      <c r="AB1066" s="69"/>
      <c r="AC1066" s="69"/>
      <c r="AD1066" s="69"/>
      <c r="AE1066" s="69"/>
      <c r="AF1066" s="69"/>
      <c r="AG1066" s="69"/>
      <c r="AH1066" s="69"/>
      <c r="AI1066" s="69"/>
      <c r="AJ1066" s="69"/>
      <c r="AK1066" s="69"/>
      <c r="AL1066" s="69"/>
      <c r="AM1066" s="69"/>
      <c r="AN1066" s="69"/>
      <c r="AO1066" s="69"/>
      <c r="AP1066" s="70"/>
    </row>
    <row r="1067" spans="1:42" x14ac:dyDescent="0.2">
      <c r="A1067" s="21" t="s">
        <v>2976</v>
      </c>
      <c r="B1067" s="22" t="s">
        <v>2977</v>
      </c>
      <c r="C1067" s="23" t="s">
        <v>2982</v>
      </c>
      <c r="D1067" s="24" t="s">
        <v>2983</v>
      </c>
      <c r="E1067" s="68" t="s">
        <v>79</v>
      </c>
      <c r="F1067" s="69"/>
      <c r="G1067" s="69"/>
      <c r="H1067" s="69"/>
      <c r="I1067" s="69"/>
      <c r="J1067" s="69"/>
      <c r="K1067" s="69"/>
      <c r="L1067" s="69"/>
      <c r="M1067" s="69"/>
      <c r="N1067" s="69"/>
      <c r="O1067" s="69"/>
      <c r="P1067" s="69"/>
      <c r="Q1067" s="69"/>
      <c r="R1067" s="69"/>
      <c r="S1067" s="69"/>
      <c r="T1067" s="69"/>
      <c r="U1067" s="69"/>
      <c r="V1067" s="69"/>
      <c r="W1067" s="69"/>
      <c r="X1067" s="69"/>
      <c r="Y1067" s="69"/>
      <c r="Z1067" s="69"/>
      <c r="AA1067" s="69"/>
      <c r="AB1067" s="69"/>
      <c r="AC1067" s="69"/>
      <c r="AD1067" s="69"/>
      <c r="AE1067" s="69"/>
      <c r="AF1067" s="69"/>
      <c r="AG1067" s="69"/>
      <c r="AH1067" s="69"/>
      <c r="AI1067" s="69"/>
      <c r="AJ1067" s="69"/>
      <c r="AK1067" s="69"/>
      <c r="AL1067" s="69"/>
      <c r="AM1067" s="69"/>
      <c r="AN1067" s="69"/>
      <c r="AO1067" s="69"/>
      <c r="AP1067" s="70"/>
    </row>
    <row r="1068" spans="1:42" ht="22.5" x14ac:dyDescent="0.2">
      <c r="A1068" s="21" t="s">
        <v>2984</v>
      </c>
      <c r="B1068" s="22" t="s">
        <v>2985</v>
      </c>
      <c r="C1068" s="23" t="s">
        <v>2986</v>
      </c>
      <c r="D1068" s="24" t="s">
        <v>2987</v>
      </c>
      <c r="E1068" s="25" t="s">
        <v>49</v>
      </c>
      <c r="F1068" s="25" t="s">
        <v>49</v>
      </c>
      <c r="G1068" s="25" t="s">
        <v>49</v>
      </c>
      <c r="H1068" s="25" t="s">
        <v>49</v>
      </c>
      <c r="I1068" s="25" t="s">
        <v>49</v>
      </c>
      <c r="J1068" s="25" t="s">
        <v>49</v>
      </c>
      <c r="K1068" s="25" t="s">
        <v>49</v>
      </c>
      <c r="L1068" s="25" t="s">
        <v>49</v>
      </c>
      <c r="M1068" s="25" t="s">
        <v>49</v>
      </c>
      <c r="N1068" s="25" t="s">
        <v>49</v>
      </c>
      <c r="O1068" s="25" t="s">
        <v>49</v>
      </c>
      <c r="P1068" s="25" t="s">
        <v>49</v>
      </c>
      <c r="Q1068" s="25" t="s">
        <v>49</v>
      </c>
      <c r="R1068" s="25" t="s">
        <v>49</v>
      </c>
      <c r="S1068" s="25" t="s">
        <v>49</v>
      </c>
      <c r="T1068" s="25" t="s">
        <v>49</v>
      </c>
      <c r="U1068" s="25" t="s">
        <v>49</v>
      </c>
      <c r="V1068" s="25" t="s">
        <v>49</v>
      </c>
      <c r="W1068" s="25" t="s">
        <v>49</v>
      </c>
      <c r="X1068" s="25" t="s">
        <v>49</v>
      </c>
      <c r="Y1068" s="25" t="s">
        <v>49</v>
      </c>
      <c r="Z1068" s="25" t="s">
        <v>49</v>
      </c>
      <c r="AA1068" s="25" t="s">
        <v>49</v>
      </c>
      <c r="AB1068" s="25" t="s">
        <v>49</v>
      </c>
      <c r="AC1068" s="25" t="s">
        <v>49</v>
      </c>
      <c r="AD1068" s="25" t="s">
        <v>49</v>
      </c>
      <c r="AE1068" s="25" t="s">
        <v>49</v>
      </c>
      <c r="AF1068" s="25" t="s">
        <v>49</v>
      </c>
      <c r="AG1068" s="25" t="s">
        <v>49</v>
      </c>
      <c r="AH1068" s="25" t="s">
        <v>49</v>
      </c>
      <c r="AI1068" s="25" t="s">
        <v>49</v>
      </c>
      <c r="AJ1068" s="25" t="s">
        <v>50</v>
      </c>
      <c r="AK1068" s="25" t="s">
        <v>49</v>
      </c>
      <c r="AL1068" s="25" t="s">
        <v>49</v>
      </c>
      <c r="AM1068" s="25" t="s">
        <v>49</v>
      </c>
      <c r="AN1068" s="25" t="s">
        <v>49</v>
      </c>
      <c r="AO1068" s="25" t="s">
        <v>49</v>
      </c>
      <c r="AP1068" s="25" t="s">
        <v>49</v>
      </c>
    </row>
    <row r="1069" spans="1:42" x14ac:dyDescent="0.2">
      <c r="A1069" s="21" t="s">
        <v>2988</v>
      </c>
      <c r="B1069" s="22" t="s">
        <v>2989</v>
      </c>
      <c r="C1069" s="23" t="s">
        <v>2990</v>
      </c>
      <c r="D1069" s="24" t="s">
        <v>2991</v>
      </c>
      <c r="E1069" s="68" t="s">
        <v>79</v>
      </c>
      <c r="F1069" s="69"/>
      <c r="G1069" s="69"/>
      <c r="H1069" s="69"/>
      <c r="I1069" s="69"/>
      <c r="J1069" s="69"/>
      <c r="K1069" s="69"/>
      <c r="L1069" s="69"/>
      <c r="M1069" s="69"/>
      <c r="N1069" s="69"/>
      <c r="O1069" s="69"/>
      <c r="P1069" s="69"/>
      <c r="Q1069" s="69"/>
      <c r="R1069" s="69"/>
      <c r="S1069" s="69"/>
      <c r="T1069" s="69"/>
      <c r="U1069" s="69"/>
      <c r="V1069" s="69"/>
      <c r="W1069" s="69"/>
      <c r="X1069" s="69"/>
      <c r="Y1069" s="69"/>
      <c r="Z1069" s="69"/>
      <c r="AA1069" s="69"/>
      <c r="AB1069" s="69"/>
      <c r="AC1069" s="69"/>
      <c r="AD1069" s="69"/>
      <c r="AE1069" s="69"/>
      <c r="AF1069" s="69"/>
      <c r="AG1069" s="69"/>
      <c r="AH1069" s="69"/>
      <c r="AI1069" s="69"/>
      <c r="AJ1069" s="69"/>
      <c r="AK1069" s="69"/>
      <c r="AL1069" s="69"/>
      <c r="AM1069" s="69"/>
      <c r="AN1069" s="69"/>
      <c r="AO1069" s="69"/>
      <c r="AP1069" s="70"/>
    </row>
    <row r="1070" spans="1:42" ht="22.5" x14ac:dyDescent="0.2">
      <c r="A1070" s="21" t="s">
        <v>2992</v>
      </c>
      <c r="B1070" s="22" t="s">
        <v>2993</v>
      </c>
      <c r="C1070" s="23" t="s">
        <v>2994</v>
      </c>
      <c r="D1070" s="24" t="s">
        <v>2995</v>
      </c>
      <c r="E1070" s="25" t="s">
        <v>49</v>
      </c>
      <c r="F1070" s="25" t="s">
        <v>49</v>
      </c>
      <c r="G1070" s="25" t="s">
        <v>49</v>
      </c>
      <c r="H1070" s="25" t="s">
        <v>49</v>
      </c>
      <c r="I1070" s="25" t="s">
        <v>49</v>
      </c>
      <c r="J1070" s="25" t="s">
        <v>49</v>
      </c>
      <c r="K1070" s="25" t="s">
        <v>49</v>
      </c>
      <c r="L1070" s="25" t="s">
        <v>49</v>
      </c>
      <c r="M1070" s="25" t="s">
        <v>49</v>
      </c>
      <c r="N1070" s="25" t="s">
        <v>49</v>
      </c>
      <c r="O1070" s="25" t="s">
        <v>49</v>
      </c>
      <c r="P1070" s="25" t="s">
        <v>49</v>
      </c>
      <c r="Q1070" s="25" t="s">
        <v>49</v>
      </c>
      <c r="R1070" s="25" t="s">
        <v>49</v>
      </c>
      <c r="S1070" s="25" t="s">
        <v>49</v>
      </c>
      <c r="T1070" s="25" t="s">
        <v>49</v>
      </c>
      <c r="U1070" s="25" t="s">
        <v>49</v>
      </c>
      <c r="V1070" s="25" t="s">
        <v>50</v>
      </c>
      <c r="W1070" s="25" t="s">
        <v>49</v>
      </c>
      <c r="X1070" s="25" t="s">
        <v>49</v>
      </c>
      <c r="Y1070" s="25" t="s">
        <v>49</v>
      </c>
      <c r="Z1070" s="25" t="s">
        <v>49</v>
      </c>
      <c r="AA1070" s="25" t="s">
        <v>49</v>
      </c>
      <c r="AB1070" s="25" t="s">
        <v>49</v>
      </c>
      <c r="AC1070" s="25" t="s">
        <v>49</v>
      </c>
      <c r="AD1070" s="25" t="s">
        <v>49</v>
      </c>
      <c r="AE1070" s="25" t="s">
        <v>49</v>
      </c>
      <c r="AF1070" s="25" t="s">
        <v>49</v>
      </c>
      <c r="AG1070" s="25" t="s">
        <v>49</v>
      </c>
      <c r="AH1070" s="25" t="s">
        <v>49</v>
      </c>
      <c r="AI1070" s="25" t="s">
        <v>49</v>
      </c>
      <c r="AJ1070" s="25" t="s">
        <v>49</v>
      </c>
      <c r="AK1070" s="25" t="s">
        <v>49</v>
      </c>
      <c r="AL1070" s="25" t="s">
        <v>49</v>
      </c>
      <c r="AM1070" s="25" t="s">
        <v>49</v>
      </c>
      <c r="AN1070" s="25" t="s">
        <v>49</v>
      </c>
      <c r="AO1070" s="25" t="s">
        <v>49</v>
      </c>
      <c r="AP1070" s="25" t="s">
        <v>49</v>
      </c>
    </row>
    <row r="1071" spans="1:42" x14ac:dyDescent="0.2">
      <c r="A1071" s="21" t="s">
        <v>2996</v>
      </c>
      <c r="B1071" s="22" t="s">
        <v>2997</v>
      </c>
      <c r="C1071" s="23" t="s">
        <v>2998</v>
      </c>
      <c r="D1071" s="24" t="s">
        <v>2999</v>
      </c>
      <c r="E1071" s="25" t="s">
        <v>49</v>
      </c>
      <c r="F1071" s="25" t="s">
        <v>49</v>
      </c>
      <c r="G1071" s="25" t="s">
        <v>49</v>
      </c>
      <c r="H1071" s="25" t="s">
        <v>49</v>
      </c>
      <c r="I1071" s="25" t="s">
        <v>49</v>
      </c>
      <c r="J1071" s="25" t="s">
        <v>49</v>
      </c>
      <c r="K1071" s="25" t="s">
        <v>49</v>
      </c>
      <c r="L1071" s="25" t="s">
        <v>49</v>
      </c>
      <c r="M1071" s="25" t="s">
        <v>49</v>
      </c>
      <c r="N1071" s="25" t="s">
        <v>49</v>
      </c>
      <c r="O1071" s="25" t="s">
        <v>49</v>
      </c>
      <c r="P1071" s="25" t="s">
        <v>49</v>
      </c>
      <c r="Q1071" s="25" t="s">
        <v>49</v>
      </c>
      <c r="R1071" s="25" t="s">
        <v>49</v>
      </c>
      <c r="S1071" s="25" t="s">
        <v>49</v>
      </c>
      <c r="T1071" s="25" t="s">
        <v>49</v>
      </c>
      <c r="U1071" s="25" t="s">
        <v>49</v>
      </c>
      <c r="V1071" s="25" t="s">
        <v>49</v>
      </c>
      <c r="W1071" s="25" t="s">
        <v>49</v>
      </c>
      <c r="X1071" s="25" t="s">
        <v>49</v>
      </c>
      <c r="Y1071" s="25" t="s">
        <v>49</v>
      </c>
      <c r="Z1071" s="25" t="s">
        <v>49</v>
      </c>
      <c r="AA1071" s="25" t="s">
        <v>49</v>
      </c>
      <c r="AB1071" s="25" t="s">
        <v>49</v>
      </c>
      <c r="AC1071" s="25" t="s">
        <v>49</v>
      </c>
      <c r="AD1071" s="25" t="s">
        <v>49</v>
      </c>
      <c r="AE1071" s="25" t="s">
        <v>49</v>
      </c>
      <c r="AF1071" s="25" t="s">
        <v>49</v>
      </c>
      <c r="AG1071" s="25" t="s">
        <v>49</v>
      </c>
      <c r="AH1071" s="25" t="s">
        <v>49</v>
      </c>
      <c r="AI1071" s="25" t="s">
        <v>49</v>
      </c>
      <c r="AJ1071" s="25" t="s">
        <v>49</v>
      </c>
      <c r="AK1071" s="25" t="s">
        <v>50</v>
      </c>
      <c r="AL1071" s="25" t="s">
        <v>49</v>
      </c>
      <c r="AM1071" s="25" t="s">
        <v>49</v>
      </c>
      <c r="AN1071" s="25" t="s">
        <v>49</v>
      </c>
      <c r="AO1071" s="25" t="s">
        <v>49</v>
      </c>
      <c r="AP1071" s="25" t="s">
        <v>49</v>
      </c>
    </row>
    <row r="1072" spans="1:42" x14ac:dyDescent="0.2">
      <c r="A1072" s="21" t="s">
        <v>2996</v>
      </c>
      <c r="B1072" s="22" t="s">
        <v>2997</v>
      </c>
      <c r="C1072" s="23" t="s">
        <v>3000</v>
      </c>
      <c r="D1072" s="24" t="s">
        <v>3001</v>
      </c>
      <c r="E1072" s="25" t="s">
        <v>49</v>
      </c>
      <c r="F1072" s="25" t="s">
        <v>49</v>
      </c>
      <c r="G1072" s="25" t="s">
        <v>49</v>
      </c>
      <c r="H1072" s="25" t="s">
        <v>49</v>
      </c>
      <c r="I1072" s="25" t="s">
        <v>49</v>
      </c>
      <c r="J1072" s="25" t="s">
        <v>49</v>
      </c>
      <c r="K1072" s="25" t="s">
        <v>49</v>
      </c>
      <c r="L1072" s="25" t="s">
        <v>49</v>
      </c>
      <c r="M1072" s="25" t="s">
        <v>49</v>
      </c>
      <c r="N1072" s="25" t="s">
        <v>49</v>
      </c>
      <c r="O1072" s="25" t="s">
        <v>49</v>
      </c>
      <c r="P1072" s="25" t="s">
        <v>49</v>
      </c>
      <c r="Q1072" s="25" t="s">
        <v>49</v>
      </c>
      <c r="R1072" s="25" t="s">
        <v>49</v>
      </c>
      <c r="S1072" s="25" t="s">
        <v>49</v>
      </c>
      <c r="T1072" s="25" t="s">
        <v>49</v>
      </c>
      <c r="U1072" s="25" t="s">
        <v>49</v>
      </c>
      <c r="V1072" s="25" t="s">
        <v>49</v>
      </c>
      <c r="W1072" s="25" t="s">
        <v>49</v>
      </c>
      <c r="X1072" s="25" t="s">
        <v>49</v>
      </c>
      <c r="Y1072" s="25" t="s">
        <v>49</v>
      </c>
      <c r="Z1072" s="25" t="s">
        <v>49</v>
      </c>
      <c r="AA1072" s="25" t="s">
        <v>49</v>
      </c>
      <c r="AB1072" s="25" t="s">
        <v>49</v>
      </c>
      <c r="AC1072" s="25" t="s">
        <v>49</v>
      </c>
      <c r="AD1072" s="25" t="s">
        <v>49</v>
      </c>
      <c r="AE1072" s="25" t="s">
        <v>49</v>
      </c>
      <c r="AF1072" s="25" t="s">
        <v>49</v>
      </c>
      <c r="AG1072" s="25" t="s">
        <v>49</v>
      </c>
      <c r="AH1072" s="25" t="s">
        <v>49</v>
      </c>
      <c r="AI1072" s="25" t="s">
        <v>49</v>
      </c>
      <c r="AJ1072" s="25" t="s">
        <v>49</v>
      </c>
      <c r="AK1072" s="25" t="s">
        <v>50</v>
      </c>
      <c r="AL1072" s="25" t="s">
        <v>49</v>
      </c>
      <c r="AM1072" s="25" t="s">
        <v>49</v>
      </c>
      <c r="AN1072" s="25" t="s">
        <v>49</v>
      </c>
      <c r="AO1072" s="25" t="s">
        <v>49</v>
      </c>
      <c r="AP1072" s="25" t="s">
        <v>49</v>
      </c>
    </row>
    <row r="1073" spans="1:42" x14ac:dyDescent="0.2">
      <c r="A1073" s="21" t="s">
        <v>2996</v>
      </c>
      <c r="B1073" s="22" t="s">
        <v>2997</v>
      </c>
      <c r="C1073" s="23" t="s">
        <v>3002</v>
      </c>
      <c r="D1073" s="24" t="s">
        <v>3003</v>
      </c>
      <c r="E1073" s="25" t="s">
        <v>49</v>
      </c>
      <c r="F1073" s="25" t="s">
        <v>49</v>
      </c>
      <c r="G1073" s="25" t="s">
        <v>49</v>
      </c>
      <c r="H1073" s="25" t="s">
        <v>49</v>
      </c>
      <c r="I1073" s="25" t="s">
        <v>49</v>
      </c>
      <c r="J1073" s="25" t="s">
        <v>49</v>
      </c>
      <c r="K1073" s="25" t="s">
        <v>49</v>
      </c>
      <c r="L1073" s="25" t="s">
        <v>49</v>
      </c>
      <c r="M1073" s="25" t="s">
        <v>49</v>
      </c>
      <c r="N1073" s="25" t="s">
        <v>49</v>
      </c>
      <c r="O1073" s="25" t="s">
        <v>49</v>
      </c>
      <c r="P1073" s="25" t="s">
        <v>49</v>
      </c>
      <c r="Q1073" s="25" t="s">
        <v>49</v>
      </c>
      <c r="R1073" s="25" t="s">
        <v>49</v>
      </c>
      <c r="S1073" s="25" t="s">
        <v>49</v>
      </c>
      <c r="T1073" s="25" t="s">
        <v>49</v>
      </c>
      <c r="U1073" s="25" t="s">
        <v>49</v>
      </c>
      <c r="V1073" s="25" t="s">
        <v>49</v>
      </c>
      <c r="W1073" s="25" t="s">
        <v>49</v>
      </c>
      <c r="X1073" s="25" t="s">
        <v>49</v>
      </c>
      <c r="Y1073" s="25" t="s">
        <v>49</v>
      </c>
      <c r="Z1073" s="25" t="s">
        <v>49</v>
      </c>
      <c r="AA1073" s="25" t="s">
        <v>49</v>
      </c>
      <c r="AB1073" s="25" t="s">
        <v>49</v>
      </c>
      <c r="AC1073" s="25" t="s">
        <v>49</v>
      </c>
      <c r="AD1073" s="25" t="s">
        <v>49</v>
      </c>
      <c r="AE1073" s="25" t="s">
        <v>49</v>
      </c>
      <c r="AF1073" s="25" t="s">
        <v>49</v>
      </c>
      <c r="AG1073" s="25" t="s">
        <v>49</v>
      </c>
      <c r="AH1073" s="25" t="s">
        <v>49</v>
      </c>
      <c r="AI1073" s="25" t="s">
        <v>49</v>
      </c>
      <c r="AJ1073" s="25" t="s">
        <v>49</v>
      </c>
      <c r="AK1073" s="25" t="s">
        <v>50</v>
      </c>
      <c r="AL1073" s="25" t="s">
        <v>49</v>
      </c>
      <c r="AM1073" s="25" t="s">
        <v>49</v>
      </c>
      <c r="AN1073" s="25" t="s">
        <v>49</v>
      </c>
      <c r="AO1073" s="25" t="s">
        <v>49</v>
      </c>
      <c r="AP1073" s="25" t="s">
        <v>49</v>
      </c>
    </row>
    <row r="1074" spans="1:42" x14ac:dyDescent="0.2">
      <c r="A1074" s="21" t="s">
        <v>2996</v>
      </c>
      <c r="B1074" s="22" t="s">
        <v>2997</v>
      </c>
      <c r="C1074" s="23" t="s">
        <v>3004</v>
      </c>
      <c r="D1074" s="24" t="s">
        <v>3005</v>
      </c>
      <c r="E1074" s="25" t="s">
        <v>49</v>
      </c>
      <c r="F1074" s="25" t="s">
        <v>49</v>
      </c>
      <c r="G1074" s="25" t="s">
        <v>49</v>
      </c>
      <c r="H1074" s="25" t="s">
        <v>49</v>
      </c>
      <c r="I1074" s="25" t="s">
        <v>49</v>
      </c>
      <c r="J1074" s="25" t="s">
        <v>49</v>
      </c>
      <c r="K1074" s="25" t="s">
        <v>49</v>
      </c>
      <c r="L1074" s="25" t="s">
        <v>49</v>
      </c>
      <c r="M1074" s="25" t="s">
        <v>49</v>
      </c>
      <c r="N1074" s="25" t="s">
        <v>49</v>
      </c>
      <c r="O1074" s="25" t="s">
        <v>49</v>
      </c>
      <c r="P1074" s="25" t="s">
        <v>49</v>
      </c>
      <c r="Q1074" s="25" t="s">
        <v>49</v>
      </c>
      <c r="R1074" s="25" t="s">
        <v>49</v>
      </c>
      <c r="S1074" s="25" t="s">
        <v>49</v>
      </c>
      <c r="T1074" s="25" t="s">
        <v>49</v>
      </c>
      <c r="U1074" s="25" t="s">
        <v>49</v>
      </c>
      <c r="V1074" s="25" t="s">
        <v>49</v>
      </c>
      <c r="W1074" s="25" t="s">
        <v>49</v>
      </c>
      <c r="X1074" s="25" t="s">
        <v>49</v>
      </c>
      <c r="Y1074" s="25" t="s">
        <v>49</v>
      </c>
      <c r="Z1074" s="25" t="s">
        <v>49</v>
      </c>
      <c r="AA1074" s="25" t="s">
        <v>49</v>
      </c>
      <c r="AB1074" s="25" t="s">
        <v>49</v>
      </c>
      <c r="AC1074" s="25" t="s">
        <v>49</v>
      </c>
      <c r="AD1074" s="25" t="s">
        <v>49</v>
      </c>
      <c r="AE1074" s="25" t="s">
        <v>49</v>
      </c>
      <c r="AF1074" s="25" t="s">
        <v>49</v>
      </c>
      <c r="AG1074" s="25" t="s">
        <v>49</v>
      </c>
      <c r="AH1074" s="25" t="s">
        <v>49</v>
      </c>
      <c r="AI1074" s="25" t="s">
        <v>49</v>
      </c>
      <c r="AJ1074" s="25" t="s">
        <v>49</v>
      </c>
      <c r="AK1074" s="25" t="s">
        <v>50</v>
      </c>
      <c r="AL1074" s="25" t="s">
        <v>49</v>
      </c>
      <c r="AM1074" s="25" t="s">
        <v>49</v>
      </c>
      <c r="AN1074" s="25" t="s">
        <v>49</v>
      </c>
      <c r="AO1074" s="25" t="s">
        <v>49</v>
      </c>
      <c r="AP1074" s="25" t="s">
        <v>49</v>
      </c>
    </row>
    <row r="1075" spans="1:42" s="26" customFormat="1" x14ac:dyDescent="0.2">
      <c r="A1075" s="21" t="s">
        <v>3006</v>
      </c>
      <c r="B1075" s="22" t="s">
        <v>3007</v>
      </c>
      <c r="C1075" s="23" t="s">
        <v>3008</v>
      </c>
      <c r="D1075" s="24" t="s">
        <v>3009</v>
      </c>
      <c r="E1075" s="68" t="s">
        <v>79</v>
      </c>
      <c r="F1075" s="69"/>
      <c r="G1075" s="69"/>
      <c r="H1075" s="69"/>
      <c r="I1075" s="69"/>
      <c r="J1075" s="69"/>
      <c r="K1075" s="69"/>
      <c r="L1075" s="69"/>
      <c r="M1075" s="69"/>
      <c r="N1075" s="69"/>
      <c r="O1075" s="69"/>
      <c r="P1075" s="69"/>
      <c r="Q1075" s="69"/>
      <c r="R1075" s="69"/>
      <c r="S1075" s="69"/>
      <c r="T1075" s="69"/>
      <c r="U1075" s="69"/>
      <c r="V1075" s="69"/>
      <c r="W1075" s="69"/>
      <c r="X1075" s="69"/>
      <c r="Y1075" s="69"/>
      <c r="Z1075" s="69"/>
      <c r="AA1075" s="69"/>
      <c r="AB1075" s="69"/>
      <c r="AC1075" s="69"/>
      <c r="AD1075" s="69"/>
      <c r="AE1075" s="69"/>
      <c r="AF1075" s="69"/>
      <c r="AG1075" s="69"/>
      <c r="AH1075" s="69"/>
      <c r="AI1075" s="69"/>
      <c r="AJ1075" s="69"/>
      <c r="AK1075" s="69"/>
      <c r="AL1075" s="69"/>
      <c r="AM1075" s="69"/>
      <c r="AN1075" s="69"/>
      <c r="AO1075" s="69"/>
      <c r="AP1075" s="70"/>
    </row>
    <row r="1076" spans="1:42" s="26" customFormat="1" x14ac:dyDescent="0.2">
      <c r="A1076" s="21" t="s">
        <v>3006</v>
      </c>
      <c r="B1076" s="22" t="s">
        <v>3007</v>
      </c>
      <c r="C1076" s="23" t="s">
        <v>3010</v>
      </c>
      <c r="D1076" s="24" t="s">
        <v>3011</v>
      </c>
      <c r="E1076" s="68" t="s">
        <v>79</v>
      </c>
      <c r="F1076" s="69"/>
      <c r="G1076" s="69"/>
      <c r="H1076" s="69"/>
      <c r="I1076" s="69"/>
      <c r="J1076" s="69"/>
      <c r="K1076" s="69"/>
      <c r="L1076" s="69"/>
      <c r="M1076" s="69"/>
      <c r="N1076" s="69"/>
      <c r="O1076" s="69"/>
      <c r="P1076" s="69"/>
      <c r="Q1076" s="69"/>
      <c r="R1076" s="69"/>
      <c r="S1076" s="69"/>
      <c r="T1076" s="69"/>
      <c r="U1076" s="69"/>
      <c r="V1076" s="69"/>
      <c r="W1076" s="69"/>
      <c r="X1076" s="69"/>
      <c r="Y1076" s="69"/>
      <c r="Z1076" s="69"/>
      <c r="AA1076" s="69"/>
      <c r="AB1076" s="69"/>
      <c r="AC1076" s="69"/>
      <c r="AD1076" s="69"/>
      <c r="AE1076" s="69"/>
      <c r="AF1076" s="69"/>
      <c r="AG1076" s="69"/>
      <c r="AH1076" s="69"/>
      <c r="AI1076" s="69"/>
      <c r="AJ1076" s="69"/>
      <c r="AK1076" s="69"/>
      <c r="AL1076" s="69"/>
      <c r="AM1076" s="69"/>
      <c r="AN1076" s="69"/>
      <c r="AO1076" s="69"/>
      <c r="AP1076" s="70"/>
    </row>
    <row r="1077" spans="1:42" s="26" customFormat="1" ht="22.5" x14ac:dyDescent="0.2">
      <c r="A1077" s="21" t="s">
        <v>3006</v>
      </c>
      <c r="B1077" s="22" t="s">
        <v>3007</v>
      </c>
      <c r="C1077" s="23" t="s">
        <v>3012</v>
      </c>
      <c r="D1077" s="24" t="s">
        <v>3013</v>
      </c>
      <c r="E1077" s="68" t="s">
        <v>79</v>
      </c>
      <c r="F1077" s="69"/>
      <c r="G1077" s="69"/>
      <c r="H1077" s="69"/>
      <c r="I1077" s="69"/>
      <c r="J1077" s="69"/>
      <c r="K1077" s="69"/>
      <c r="L1077" s="69"/>
      <c r="M1077" s="69"/>
      <c r="N1077" s="69"/>
      <c r="O1077" s="69"/>
      <c r="P1077" s="69"/>
      <c r="Q1077" s="69"/>
      <c r="R1077" s="69"/>
      <c r="S1077" s="69"/>
      <c r="T1077" s="69"/>
      <c r="U1077" s="69"/>
      <c r="V1077" s="69"/>
      <c r="W1077" s="69"/>
      <c r="X1077" s="69"/>
      <c r="Y1077" s="69"/>
      <c r="Z1077" s="69"/>
      <c r="AA1077" s="69"/>
      <c r="AB1077" s="69"/>
      <c r="AC1077" s="69"/>
      <c r="AD1077" s="69"/>
      <c r="AE1077" s="69"/>
      <c r="AF1077" s="69"/>
      <c r="AG1077" s="69"/>
      <c r="AH1077" s="69"/>
      <c r="AI1077" s="69"/>
      <c r="AJ1077" s="69"/>
      <c r="AK1077" s="69"/>
      <c r="AL1077" s="69"/>
      <c r="AM1077" s="69"/>
      <c r="AN1077" s="69"/>
      <c r="AO1077" s="69"/>
      <c r="AP1077" s="70"/>
    </row>
    <row r="1078" spans="1:42" s="26" customFormat="1" x14ac:dyDescent="0.2">
      <c r="A1078" s="21" t="s">
        <v>3006</v>
      </c>
      <c r="B1078" s="22" t="s">
        <v>3007</v>
      </c>
      <c r="C1078" s="23" t="s">
        <v>3014</v>
      </c>
      <c r="D1078" s="24" t="s">
        <v>3015</v>
      </c>
      <c r="E1078" s="68" t="s">
        <v>79</v>
      </c>
      <c r="F1078" s="69"/>
      <c r="G1078" s="69"/>
      <c r="H1078" s="69"/>
      <c r="I1078" s="69"/>
      <c r="J1078" s="69"/>
      <c r="K1078" s="69"/>
      <c r="L1078" s="69"/>
      <c r="M1078" s="69"/>
      <c r="N1078" s="69"/>
      <c r="O1078" s="69"/>
      <c r="P1078" s="69"/>
      <c r="Q1078" s="69"/>
      <c r="R1078" s="69"/>
      <c r="S1078" s="69"/>
      <c r="T1078" s="69"/>
      <c r="U1078" s="69"/>
      <c r="V1078" s="69"/>
      <c r="W1078" s="69"/>
      <c r="X1078" s="69"/>
      <c r="Y1078" s="69"/>
      <c r="Z1078" s="69"/>
      <c r="AA1078" s="69"/>
      <c r="AB1078" s="69"/>
      <c r="AC1078" s="69"/>
      <c r="AD1078" s="69"/>
      <c r="AE1078" s="69"/>
      <c r="AF1078" s="69"/>
      <c r="AG1078" s="69"/>
      <c r="AH1078" s="69"/>
      <c r="AI1078" s="69"/>
      <c r="AJ1078" s="69"/>
      <c r="AK1078" s="69"/>
      <c r="AL1078" s="69"/>
      <c r="AM1078" s="69"/>
      <c r="AN1078" s="69"/>
      <c r="AO1078" s="69"/>
      <c r="AP1078" s="70"/>
    </row>
    <row r="1079" spans="1:42" s="26" customFormat="1" x14ac:dyDescent="0.2">
      <c r="A1079" s="21" t="s">
        <v>3006</v>
      </c>
      <c r="B1079" s="22" t="s">
        <v>3007</v>
      </c>
      <c r="C1079" s="23" t="s">
        <v>3016</v>
      </c>
      <c r="D1079" s="24" t="s">
        <v>3017</v>
      </c>
      <c r="E1079" s="68" t="s">
        <v>79</v>
      </c>
      <c r="F1079" s="69"/>
      <c r="G1079" s="69"/>
      <c r="H1079" s="69"/>
      <c r="I1079" s="69"/>
      <c r="J1079" s="69"/>
      <c r="K1079" s="69"/>
      <c r="L1079" s="69"/>
      <c r="M1079" s="69"/>
      <c r="N1079" s="69"/>
      <c r="O1079" s="69"/>
      <c r="P1079" s="69"/>
      <c r="Q1079" s="69"/>
      <c r="R1079" s="69"/>
      <c r="S1079" s="69"/>
      <c r="T1079" s="69"/>
      <c r="U1079" s="69"/>
      <c r="V1079" s="69"/>
      <c r="W1079" s="69"/>
      <c r="X1079" s="69"/>
      <c r="Y1079" s="69"/>
      <c r="Z1079" s="69"/>
      <c r="AA1079" s="69"/>
      <c r="AB1079" s="69"/>
      <c r="AC1079" s="69"/>
      <c r="AD1079" s="69"/>
      <c r="AE1079" s="69"/>
      <c r="AF1079" s="69"/>
      <c r="AG1079" s="69"/>
      <c r="AH1079" s="69"/>
      <c r="AI1079" s="69"/>
      <c r="AJ1079" s="69"/>
      <c r="AK1079" s="69"/>
      <c r="AL1079" s="69"/>
      <c r="AM1079" s="69"/>
      <c r="AN1079" s="69"/>
      <c r="AO1079" s="69"/>
      <c r="AP1079" s="70"/>
    </row>
    <row r="1080" spans="1:42" x14ac:dyDescent="0.2">
      <c r="A1080" s="21" t="s">
        <v>3018</v>
      </c>
      <c r="B1080" s="22" t="s">
        <v>3019</v>
      </c>
      <c r="C1080" s="23" t="s">
        <v>3020</v>
      </c>
      <c r="D1080" s="24" t="s">
        <v>3021</v>
      </c>
      <c r="E1080" s="68" t="s">
        <v>79</v>
      </c>
      <c r="F1080" s="69"/>
      <c r="G1080" s="69"/>
      <c r="H1080" s="69"/>
      <c r="I1080" s="69"/>
      <c r="J1080" s="69"/>
      <c r="K1080" s="69"/>
      <c r="L1080" s="69"/>
      <c r="M1080" s="69"/>
      <c r="N1080" s="69"/>
      <c r="O1080" s="69"/>
      <c r="P1080" s="69"/>
      <c r="Q1080" s="69"/>
      <c r="R1080" s="69"/>
      <c r="S1080" s="69"/>
      <c r="T1080" s="69"/>
      <c r="U1080" s="69"/>
      <c r="V1080" s="69"/>
      <c r="W1080" s="69"/>
      <c r="X1080" s="69"/>
      <c r="Y1080" s="69"/>
      <c r="Z1080" s="69"/>
      <c r="AA1080" s="69"/>
      <c r="AB1080" s="69"/>
      <c r="AC1080" s="69"/>
      <c r="AD1080" s="69"/>
      <c r="AE1080" s="69"/>
      <c r="AF1080" s="69"/>
      <c r="AG1080" s="69"/>
      <c r="AH1080" s="69"/>
      <c r="AI1080" s="69"/>
      <c r="AJ1080" s="69"/>
      <c r="AK1080" s="69"/>
      <c r="AL1080" s="69"/>
      <c r="AM1080" s="69"/>
      <c r="AN1080" s="69"/>
      <c r="AO1080" s="69"/>
      <c r="AP1080" s="70"/>
    </row>
    <row r="1081" spans="1:42" ht="22.5" x14ac:dyDescent="0.2">
      <c r="A1081" s="21" t="s">
        <v>3022</v>
      </c>
      <c r="B1081" s="22" t="s">
        <v>3023</v>
      </c>
      <c r="C1081" s="23" t="s">
        <v>3024</v>
      </c>
      <c r="D1081" s="24" t="s">
        <v>3025</v>
      </c>
      <c r="E1081" s="25" t="s">
        <v>49</v>
      </c>
      <c r="F1081" s="25" t="s">
        <v>49</v>
      </c>
      <c r="G1081" s="25" t="s">
        <v>50</v>
      </c>
      <c r="H1081" s="25" t="s">
        <v>49</v>
      </c>
      <c r="I1081" s="25" t="s">
        <v>49</v>
      </c>
      <c r="J1081" s="25" t="s">
        <v>49</v>
      </c>
      <c r="K1081" s="25" t="s">
        <v>49</v>
      </c>
      <c r="L1081" s="25" t="s">
        <v>49</v>
      </c>
      <c r="M1081" s="25" t="s">
        <v>49</v>
      </c>
      <c r="N1081" s="25" t="s">
        <v>49</v>
      </c>
      <c r="O1081" s="25" t="s">
        <v>49</v>
      </c>
      <c r="P1081" s="25" t="s">
        <v>49</v>
      </c>
      <c r="Q1081" s="25" t="s">
        <v>49</v>
      </c>
      <c r="R1081" s="25" t="s">
        <v>49</v>
      </c>
      <c r="S1081" s="25" t="s">
        <v>49</v>
      </c>
      <c r="T1081" s="25" t="s">
        <v>49</v>
      </c>
      <c r="U1081" s="25" t="s">
        <v>49</v>
      </c>
      <c r="V1081" s="25" t="s">
        <v>49</v>
      </c>
      <c r="W1081" s="25" t="s">
        <v>49</v>
      </c>
      <c r="X1081" s="25" t="s">
        <v>49</v>
      </c>
      <c r="Y1081" s="25" t="s">
        <v>49</v>
      </c>
      <c r="Z1081" s="25" t="s">
        <v>49</v>
      </c>
      <c r="AA1081" s="25" t="s">
        <v>49</v>
      </c>
      <c r="AB1081" s="25" t="s">
        <v>49</v>
      </c>
      <c r="AC1081" s="25" t="s">
        <v>49</v>
      </c>
      <c r="AD1081" s="25" t="s">
        <v>49</v>
      </c>
      <c r="AE1081" s="25" t="s">
        <v>49</v>
      </c>
      <c r="AF1081" s="25" t="s">
        <v>49</v>
      </c>
      <c r="AG1081" s="25" t="s">
        <v>49</v>
      </c>
      <c r="AH1081" s="25" t="s">
        <v>49</v>
      </c>
      <c r="AI1081" s="25" t="s">
        <v>49</v>
      </c>
      <c r="AJ1081" s="25" t="s">
        <v>49</v>
      </c>
      <c r="AK1081" s="25" t="s">
        <v>49</v>
      </c>
      <c r="AL1081" s="25" t="s">
        <v>49</v>
      </c>
      <c r="AM1081" s="25" t="s">
        <v>49</v>
      </c>
      <c r="AN1081" s="25" t="s">
        <v>49</v>
      </c>
      <c r="AO1081" s="25" t="s">
        <v>49</v>
      </c>
      <c r="AP1081" s="25" t="s">
        <v>49</v>
      </c>
    </row>
    <row r="1082" spans="1:42" ht="22.5" x14ac:dyDescent="0.2">
      <c r="A1082" s="21" t="s">
        <v>3022</v>
      </c>
      <c r="B1082" s="22" t="s">
        <v>3023</v>
      </c>
      <c r="C1082" s="23" t="s">
        <v>3026</v>
      </c>
      <c r="D1082" s="24" t="s">
        <v>3027</v>
      </c>
      <c r="E1082" s="25" t="s">
        <v>49</v>
      </c>
      <c r="F1082" s="25" t="s">
        <v>49</v>
      </c>
      <c r="G1082" s="25" t="s">
        <v>49</v>
      </c>
      <c r="H1082" s="25" t="s">
        <v>49</v>
      </c>
      <c r="I1082" s="25" t="s">
        <v>50</v>
      </c>
      <c r="J1082" s="25" t="s">
        <v>49</v>
      </c>
      <c r="K1082" s="25" t="s">
        <v>49</v>
      </c>
      <c r="L1082" s="25" t="s">
        <v>49</v>
      </c>
      <c r="M1082" s="25" t="s">
        <v>49</v>
      </c>
      <c r="N1082" s="25" t="s">
        <v>49</v>
      </c>
      <c r="O1082" s="25" t="s">
        <v>49</v>
      </c>
      <c r="P1082" s="25" t="s">
        <v>49</v>
      </c>
      <c r="Q1082" s="25" t="s">
        <v>49</v>
      </c>
      <c r="R1082" s="25" t="s">
        <v>49</v>
      </c>
      <c r="S1082" s="25" t="s">
        <v>49</v>
      </c>
      <c r="T1082" s="25" t="s">
        <v>49</v>
      </c>
      <c r="U1082" s="25" t="s">
        <v>49</v>
      </c>
      <c r="V1082" s="25" t="s">
        <v>49</v>
      </c>
      <c r="W1082" s="25" t="s">
        <v>49</v>
      </c>
      <c r="X1082" s="25" t="s">
        <v>49</v>
      </c>
      <c r="Y1082" s="25" t="s">
        <v>49</v>
      </c>
      <c r="Z1082" s="25" t="s">
        <v>49</v>
      </c>
      <c r="AA1082" s="25" t="s">
        <v>49</v>
      </c>
      <c r="AB1082" s="25" t="s">
        <v>49</v>
      </c>
      <c r="AC1082" s="25" t="s">
        <v>49</v>
      </c>
      <c r="AD1082" s="25" t="s">
        <v>49</v>
      </c>
      <c r="AE1082" s="25" t="s">
        <v>49</v>
      </c>
      <c r="AF1082" s="25" t="s">
        <v>49</v>
      </c>
      <c r="AG1082" s="25" t="s">
        <v>49</v>
      </c>
      <c r="AH1082" s="25" t="s">
        <v>49</v>
      </c>
      <c r="AI1082" s="25" t="s">
        <v>49</v>
      </c>
      <c r="AJ1082" s="25" t="s">
        <v>49</v>
      </c>
      <c r="AK1082" s="25" t="s">
        <v>49</v>
      </c>
      <c r="AL1082" s="25" t="s">
        <v>49</v>
      </c>
      <c r="AM1082" s="25" t="s">
        <v>49</v>
      </c>
      <c r="AN1082" s="25" t="s">
        <v>49</v>
      </c>
      <c r="AO1082" s="25" t="s">
        <v>49</v>
      </c>
      <c r="AP1082" s="25" t="s">
        <v>49</v>
      </c>
    </row>
    <row r="1083" spans="1:42" ht="22.5" x14ac:dyDescent="0.2">
      <c r="A1083" s="21" t="s">
        <v>3022</v>
      </c>
      <c r="B1083" s="22" t="s">
        <v>3023</v>
      </c>
      <c r="C1083" s="23" t="s">
        <v>3028</v>
      </c>
      <c r="D1083" s="24" t="s">
        <v>3029</v>
      </c>
      <c r="E1083" s="25" t="s">
        <v>49</v>
      </c>
      <c r="F1083" s="25" t="s">
        <v>49</v>
      </c>
      <c r="G1083" s="25" t="s">
        <v>50</v>
      </c>
      <c r="H1083" s="25" t="s">
        <v>49</v>
      </c>
      <c r="I1083" s="25" t="s">
        <v>49</v>
      </c>
      <c r="J1083" s="25" t="s">
        <v>49</v>
      </c>
      <c r="K1083" s="25" t="s">
        <v>49</v>
      </c>
      <c r="L1083" s="25" t="s">
        <v>49</v>
      </c>
      <c r="M1083" s="25" t="s">
        <v>49</v>
      </c>
      <c r="N1083" s="25" t="s">
        <v>49</v>
      </c>
      <c r="O1083" s="25" t="s">
        <v>49</v>
      </c>
      <c r="P1083" s="25" t="s">
        <v>49</v>
      </c>
      <c r="Q1083" s="25" t="s">
        <v>49</v>
      </c>
      <c r="R1083" s="25" t="s">
        <v>49</v>
      </c>
      <c r="S1083" s="25" t="s">
        <v>49</v>
      </c>
      <c r="T1083" s="25" t="s">
        <v>49</v>
      </c>
      <c r="U1083" s="25" t="s">
        <v>49</v>
      </c>
      <c r="V1083" s="25" t="s">
        <v>49</v>
      </c>
      <c r="W1083" s="25" t="s">
        <v>49</v>
      </c>
      <c r="X1083" s="25" t="s">
        <v>49</v>
      </c>
      <c r="Y1083" s="25" t="s">
        <v>49</v>
      </c>
      <c r="Z1083" s="25" t="s">
        <v>49</v>
      </c>
      <c r="AA1083" s="25" t="s">
        <v>49</v>
      </c>
      <c r="AB1083" s="25" t="s">
        <v>49</v>
      </c>
      <c r="AC1083" s="25" t="s">
        <v>49</v>
      </c>
      <c r="AD1083" s="25" t="s">
        <v>49</v>
      </c>
      <c r="AE1083" s="25" t="s">
        <v>49</v>
      </c>
      <c r="AF1083" s="25" t="s">
        <v>49</v>
      </c>
      <c r="AG1083" s="25" t="s">
        <v>49</v>
      </c>
      <c r="AH1083" s="25" t="s">
        <v>49</v>
      </c>
      <c r="AI1083" s="25" t="s">
        <v>49</v>
      </c>
      <c r="AJ1083" s="25" t="s">
        <v>49</v>
      </c>
      <c r="AK1083" s="25" t="s">
        <v>49</v>
      </c>
      <c r="AL1083" s="25" t="s">
        <v>49</v>
      </c>
      <c r="AM1083" s="25" t="s">
        <v>49</v>
      </c>
      <c r="AN1083" s="25" t="s">
        <v>49</v>
      </c>
      <c r="AO1083" s="25" t="s">
        <v>49</v>
      </c>
      <c r="AP1083" s="25" t="s">
        <v>49</v>
      </c>
    </row>
    <row r="1084" spans="1:42" x14ac:dyDescent="0.2">
      <c r="A1084" s="21" t="s">
        <v>3030</v>
      </c>
      <c r="B1084" s="22" t="s">
        <v>3031</v>
      </c>
      <c r="C1084" s="23" t="s">
        <v>3032</v>
      </c>
      <c r="D1084" s="24" t="s">
        <v>3033</v>
      </c>
      <c r="E1084" s="25" t="s">
        <v>49</v>
      </c>
      <c r="F1084" s="25" t="s">
        <v>49</v>
      </c>
      <c r="G1084" s="25" t="s">
        <v>50</v>
      </c>
      <c r="H1084" s="25" t="s">
        <v>49</v>
      </c>
      <c r="I1084" s="25" t="s">
        <v>49</v>
      </c>
      <c r="J1084" s="25" t="s">
        <v>49</v>
      </c>
      <c r="K1084" s="25" t="s">
        <v>49</v>
      </c>
      <c r="L1084" s="25" t="s">
        <v>49</v>
      </c>
      <c r="M1084" s="25" t="s">
        <v>49</v>
      </c>
      <c r="N1084" s="25" t="s">
        <v>49</v>
      </c>
      <c r="O1084" s="25" t="s">
        <v>49</v>
      </c>
      <c r="P1084" s="25" t="s">
        <v>49</v>
      </c>
      <c r="Q1084" s="25" t="s">
        <v>49</v>
      </c>
      <c r="R1084" s="25" t="s">
        <v>49</v>
      </c>
      <c r="S1084" s="25" t="s">
        <v>49</v>
      </c>
      <c r="T1084" s="25" t="s">
        <v>49</v>
      </c>
      <c r="U1084" s="25" t="s">
        <v>49</v>
      </c>
      <c r="V1084" s="25" t="s">
        <v>49</v>
      </c>
      <c r="W1084" s="25" t="s">
        <v>49</v>
      </c>
      <c r="X1084" s="25" t="s">
        <v>49</v>
      </c>
      <c r="Y1084" s="25" t="s">
        <v>49</v>
      </c>
      <c r="Z1084" s="25" t="s">
        <v>49</v>
      </c>
      <c r="AA1084" s="25" t="s">
        <v>49</v>
      </c>
      <c r="AB1084" s="25" t="s">
        <v>49</v>
      </c>
      <c r="AC1084" s="25" t="s">
        <v>49</v>
      </c>
      <c r="AD1084" s="25" t="s">
        <v>49</v>
      </c>
      <c r="AE1084" s="25" t="s">
        <v>49</v>
      </c>
      <c r="AF1084" s="25" t="s">
        <v>49</v>
      </c>
      <c r="AG1084" s="25" t="s">
        <v>49</v>
      </c>
      <c r="AH1084" s="25" t="s">
        <v>49</v>
      </c>
      <c r="AI1084" s="25" t="s">
        <v>49</v>
      </c>
      <c r="AJ1084" s="25" t="s">
        <v>49</v>
      </c>
      <c r="AK1084" s="25" t="s">
        <v>49</v>
      </c>
      <c r="AL1084" s="25" t="s">
        <v>49</v>
      </c>
      <c r="AM1084" s="25" t="s">
        <v>49</v>
      </c>
      <c r="AN1084" s="25" t="s">
        <v>49</v>
      </c>
      <c r="AO1084" s="25" t="s">
        <v>49</v>
      </c>
      <c r="AP1084" s="25" t="s">
        <v>49</v>
      </c>
    </row>
    <row r="1085" spans="1:42" ht="22.5" x14ac:dyDescent="0.2">
      <c r="A1085" s="21" t="s">
        <v>3034</v>
      </c>
      <c r="B1085" s="22" t="s">
        <v>3035</v>
      </c>
      <c r="C1085" s="23" t="s">
        <v>3036</v>
      </c>
      <c r="D1085" s="24" t="s">
        <v>3037</v>
      </c>
      <c r="E1085" s="68" t="s">
        <v>79</v>
      </c>
      <c r="F1085" s="69"/>
      <c r="G1085" s="69"/>
      <c r="H1085" s="69"/>
      <c r="I1085" s="69"/>
      <c r="J1085" s="69"/>
      <c r="K1085" s="69"/>
      <c r="L1085" s="69"/>
      <c r="M1085" s="69"/>
      <c r="N1085" s="69"/>
      <c r="O1085" s="69"/>
      <c r="P1085" s="69"/>
      <c r="Q1085" s="69"/>
      <c r="R1085" s="69"/>
      <c r="S1085" s="69"/>
      <c r="T1085" s="69"/>
      <c r="U1085" s="69"/>
      <c r="V1085" s="69"/>
      <c r="W1085" s="69"/>
      <c r="X1085" s="69"/>
      <c r="Y1085" s="69"/>
      <c r="Z1085" s="69"/>
      <c r="AA1085" s="69"/>
      <c r="AB1085" s="69"/>
      <c r="AC1085" s="69"/>
      <c r="AD1085" s="69"/>
      <c r="AE1085" s="69"/>
      <c r="AF1085" s="69"/>
      <c r="AG1085" s="69"/>
      <c r="AH1085" s="69"/>
      <c r="AI1085" s="69"/>
      <c r="AJ1085" s="69"/>
      <c r="AK1085" s="69"/>
      <c r="AL1085" s="69"/>
      <c r="AM1085" s="69"/>
      <c r="AN1085" s="69"/>
      <c r="AO1085" s="69"/>
      <c r="AP1085" s="70"/>
    </row>
    <row r="1086" spans="1:42" ht="22.5" x14ac:dyDescent="0.2">
      <c r="A1086" s="21" t="s">
        <v>3034</v>
      </c>
      <c r="B1086" s="22" t="s">
        <v>3035</v>
      </c>
      <c r="C1086" s="23" t="s">
        <v>3038</v>
      </c>
      <c r="D1086" s="24" t="s">
        <v>3039</v>
      </c>
      <c r="E1086" s="68" t="s">
        <v>79</v>
      </c>
      <c r="F1086" s="69"/>
      <c r="G1086" s="69"/>
      <c r="H1086" s="69"/>
      <c r="I1086" s="69"/>
      <c r="J1086" s="69"/>
      <c r="K1086" s="69"/>
      <c r="L1086" s="69"/>
      <c r="M1086" s="69"/>
      <c r="N1086" s="69"/>
      <c r="O1086" s="69"/>
      <c r="P1086" s="69"/>
      <c r="Q1086" s="69"/>
      <c r="R1086" s="69"/>
      <c r="S1086" s="69"/>
      <c r="T1086" s="69"/>
      <c r="U1086" s="69"/>
      <c r="V1086" s="69"/>
      <c r="W1086" s="69"/>
      <c r="X1086" s="69"/>
      <c r="Y1086" s="69"/>
      <c r="Z1086" s="69"/>
      <c r="AA1086" s="69"/>
      <c r="AB1086" s="69"/>
      <c r="AC1086" s="69"/>
      <c r="AD1086" s="69"/>
      <c r="AE1086" s="69"/>
      <c r="AF1086" s="69"/>
      <c r="AG1086" s="69"/>
      <c r="AH1086" s="69"/>
      <c r="AI1086" s="69"/>
      <c r="AJ1086" s="69"/>
      <c r="AK1086" s="69"/>
      <c r="AL1086" s="69"/>
      <c r="AM1086" s="69"/>
      <c r="AN1086" s="69"/>
      <c r="AO1086" s="69"/>
      <c r="AP1086" s="70"/>
    </row>
    <row r="1087" spans="1:42" x14ac:dyDescent="0.2">
      <c r="A1087" s="21" t="s">
        <v>3040</v>
      </c>
      <c r="B1087" s="22" t="s">
        <v>3041</v>
      </c>
      <c r="C1087" s="23" t="s">
        <v>3042</v>
      </c>
      <c r="D1087" s="24" t="s">
        <v>3043</v>
      </c>
      <c r="E1087" s="25" t="s">
        <v>49</v>
      </c>
      <c r="F1087" s="25" t="s">
        <v>49</v>
      </c>
      <c r="G1087" s="25" t="s">
        <v>49</v>
      </c>
      <c r="H1087" s="25" t="s">
        <v>49</v>
      </c>
      <c r="I1087" s="25" t="s">
        <v>49</v>
      </c>
      <c r="J1087" s="25" t="s">
        <v>49</v>
      </c>
      <c r="K1087" s="25" t="s">
        <v>49</v>
      </c>
      <c r="L1087" s="25" t="s">
        <v>49</v>
      </c>
      <c r="M1087" s="25" t="s">
        <v>49</v>
      </c>
      <c r="N1087" s="25" t="s">
        <v>49</v>
      </c>
      <c r="O1087" s="25" t="s">
        <v>49</v>
      </c>
      <c r="P1087" s="25" t="s">
        <v>49</v>
      </c>
      <c r="Q1087" s="25" t="s">
        <v>49</v>
      </c>
      <c r="R1087" s="25" t="s">
        <v>49</v>
      </c>
      <c r="S1087" s="25" t="s">
        <v>49</v>
      </c>
      <c r="T1087" s="25" t="s">
        <v>49</v>
      </c>
      <c r="U1087" s="25" t="s">
        <v>49</v>
      </c>
      <c r="V1087" s="25" t="s">
        <v>49</v>
      </c>
      <c r="W1087" s="25" t="s">
        <v>49</v>
      </c>
      <c r="X1087" s="25" t="s">
        <v>49</v>
      </c>
      <c r="Y1087" s="25" t="s">
        <v>49</v>
      </c>
      <c r="Z1087" s="25" t="s">
        <v>49</v>
      </c>
      <c r="AA1087" s="25" t="s">
        <v>49</v>
      </c>
      <c r="AB1087" s="25" t="s">
        <v>49</v>
      </c>
      <c r="AC1087" s="25" t="s">
        <v>49</v>
      </c>
      <c r="AD1087" s="25" t="s">
        <v>49</v>
      </c>
      <c r="AE1087" s="25" t="s">
        <v>49</v>
      </c>
      <c r="AF1087" s="25" t="s">
        <v>49</v>
      </c>
      <c r="AG1087" s="25" t="s">
        <v>49</v>
      </c>
      <c r="AH1087" s="25" t="s">
        <v>49</v>
      </c>
      <c r="AI1087" s="25" t="s">
        <v>49</v>
      </c>
      <c r="AJ1087" s="25" t="s">
        <v>49</v>
      </c>
      <c r="AK1087" s="25" t="s">
        <v>50</v>
      </c>
      <c r="AL1087" s="25" t="s">
        <v>49</v>
      </c>
      <c r="AM1087" s="25" t="s">
        <v>49</v>
      </c>
      <c r="AN1087" s="25" t="s">
        <v>49</v>
      </c>
      <c r="AO1087" s="25" t="s">
        <v>49</v>
      </c>
      <c r="AP1087" s="25" t="s">
        <v>49</v>
      </c>
    </row>
    <row r="1088" spans="1:42" x14ac:dyDescent="0.2">
      <c r="A1088" s="21" t="s">
        <v>3040</v>
      </c>
      <c r="B1088" s="22" t="s">
        <v>3041</v>
      </c>
      <c r="C1088" s="23" t="s">
        <v>3044</v>
      </c>
      <c r="D1088" s="24" t="s">
        <v>3045</v>
      </c>
      <c r="E1088" s="25" t="s">
        <v>49</v>
      </c>
      <c r="F1088" s="25" t="s">
        <v>49</v>
      </c>
      <c r="G1088" s="25" t="s">
        <v>49</v>
      </c>
      <c r="H1088" s="25" t="s">
        <v>49</v>
      </c>
      <c r="I1088" s="25" t="s">
        <v>49</v>
      </c>
      <c r="J1088" s="25" t="s">
        <v>49</v>
      </c>
      <c r="K1088" s="25" t="s">
        <v>49</v>
      </c>
      <c r="L1088" s="25" t="s">
        <v>49</v>
      </c>
      <c r="M1088" s="25" t="s">
        <v>49</v>
      </c>
      <c r="N1088" s="25" t="s">
        <v>49</v>
      </c>
      <c r="O1088" s="25" t="s">
        <v>49</v>
      </c>
      <c r="P1088" s="25" t="s">
        <v>49</v>
      </c>
      <c r="Q1088" s="25" t="s">
        <v>49</v>
      </c>
      <c r="R1088" s="25" t="s">
        <v>49</v>
      </c>
      <c r="S1088" s="25" t="s">
        <v>49</v>
      </c>
      <c r="T1088" s="25" t="s">
        <v>49</v>
      </c>
      <c r="U1088" s="25" t="s">
        <v>49</v>
      </c>
      <c r="V1088" s="25" t="s">
        <v>49</v>
      </c>
      <c r="W1088" s="25" t="s">
        <v>49</v>
      </c>
      <c r="X1088" s="25" t="s">
        <v>49</v>
      </c>
      <c r="Y1088" s="25" t="s">
        <v>49</v>
      </c>
      <c r="Z1088" s="25" t="s">
        <v>49</v>
      </c>
      <c r="AA1088" s="25" t="s">
        <v>49</v>
      </c>
      <c r="AB1088" s="25" t="s">
        <v>49</v>
      </c>
      <c r="AC1088" s="25" t="s">
        <v>49</v>
      </c>
      <c r="AD1088" s="25" t="s">
        <v>49</v>
      </c>
      <c r="AE1088" s="25" t="s">
        <v>49</v>
      </c>
      <c r="AF1088" s="25" t="s">
        <v>49</v>
      </c>
      <c r="AG1088" s="25" t="s">
        <v>49</v>
      </c>
      <c r="AH1088" s="25" t="s">
        <v>49</v>
      </c>
      <c r="AI1088" s="25" t="s">
        <v>49</v>
      </c>
      <c r="AJ1088" s="25" t="s">
        <v>49</v>
      </c>
      <c r="AK1088" s="25" t="s">
        <v>50</v>
      </c>
      <c r="AL1088" s="25" t="s">
        <v>49</v>
      </c>
      <c r="AM1088" s="25" t="s">
        <v>49</v>
      </c>
      <c r="AN1088" s="25" t="s">
        <v>49</v>
      </c>
      <c r="AO1088" s="25" t="s">
        <v>49</v>
      </c>
      <c r="AP1088" s="25" t="s">
        <v>49</v>
      </c>
    </row>
    <row r="1089" spans="1:42" x14ac:dyDescent="0.2">
      <c r="A1089" s="21" t="s">
        <v>3046</v>
      </c>
      <c r="B1089" s="22" t="s">
        <v>3047</v>
      </c>
      <c r="C1089" s="23" t="s">
        <v>3048</v>
      </c>
      <c r="D1089" s="24" t="s">
        <v>3049</v>
      </c>
      <c r="E1089" s="68" t="s">
        <v>79</v>
      </c>
      <c r="F1089" s="69"/>
      <c r="G1089" s="69"/>
      <c r="H1089" s="69"/>
      <c r="I1089" s="69"/>
      <c r="J1089" s="69"/>
      <c r="K1089" s="69"/>
      <c r="L1089" s="69"/>
      <c r="M1089" s="69"/>
      <c r="N1089" s="69"/>
      <c r="O1089" s="69"/>
      <c r="P1089" s="69"/>
      <c r="Q1089" s="69"/>
      <c r="R1089" s="69"/>
      <c r="S1089" s="69"/>
      <c r="T1089" s="69"/>
      <c r="U1089" s="69"/>
      <c r="V1089" s="69"/>
      <c r="W1089" s="69"/>
      <c r="X1089" s="69"/>
      <c r="Y1089" s="69"/>
      <c r="Z1089" s="69"/>
      <c r="AA1089" s="69"/>
      <c r="AB1089" s="69"/>
      <c r="AC1089" s="69"/>
      <c r="AD1089" s="69"/>
      <c r="AE1089" s="69"/>
      <c r="AF1089" s="69"/>
      <c r="AG1089" s="69"/>
      <c r="AH1089" s="69"/>
      <c r="AI1089" s="69"/>
      <c r="AJ1089" s="69"/>
      <c r="AK1089" s="69"/>
      <c r="AL1089" s="69"/>
      <c r="AM1089" s="69"/>
      <c r="AN1089" s="69"/>
      <c r="AO1089" s="69"/>
      <c r="AP1089" s="70"/>
    </row>
    <row r="1090" spans="1:42" x14ac:dyDescent="0.2">
      <c r="A1090" s="21" t="s">
        <v>3046</v>
      </c>
      <c r="B1090" s="22" t="s">
        <v>3047</v>
      </c>
      <c r="C1090" s="23" t="s">
        <v>3050</v>
      </c>
      <c r="D1090" s="24" t="s">
        <v>3051</v>
      </c>
      <c r="E1090" s="68" t="s">
        <v>79</v>
      </c>
      <c r="F1090" s="69"/>
      <c r="G1090" s="69"/>
      <c r="H1090" s="69"/>
      <c r="I1090" s="69"/>
      <c r="J1090" s="69"/>
      <c r="K1090" s="69"/>
      <c r="L1090" s="69"/>
      <c r="M1090" s="69"/>
      <c r="N1090" s="69"/>
      <c r="O1090" s="69"/>
      <c r="P1090" s="69"/>
      <c r="Q1090" s="69"/>
      <c r="R1090" s="69"/>
      <c r="S1090" s="69"/>
      <c r="T1090" s="69"/>
      <c r="U1090" s="69"/>
      <c r="V1090" s="69"/>
      <c r="W1090" s="69"/>
      <c r="X1090" s="69"/>
      <c r="Y1090" s="69"/>
      <c r="Z1090" s="69"/>
      <c r="AA1090" s="69"/>
      <c r="AB1090" s="69"/>
      <c r="AC1090" s="69"/>
      <c r="AD1090" s="69"/>
      <c r="AE1090" s="69"/>
      <c r="AF1090" s="69"/>
      <c r="AG1090" s="69"/>
      <c r="AH1090" s="69"/>
      <c r="AI1090" s="69"/>
      <c r="AJ1090" s="69"/>
      <c r="AK1090" s="69"/>
      <c r="AL1090" s="69"/>
      <c r="AM1090" s="69"/>
      <c r="AN1090" s="69"/>
      <c r="AO1090" s="69"/>
      <c r="AP1090" s="70"/>
    </row>
    <row r="1091" spans="1:42" x14ac:dyDescent="0.2">
      <c r="A1091" s="21" t="s">
        <v>3052</v>
      </c>
      <c r="B1091" s="22" t="s">
        <v>3053</v>
      </c>
      <c r="C1091" s="23" t="s">
        <v>3054</v>
      </c>
      <c r="D1091" s="24" t="s">
        <v>3055</v>
      </c>
      <c r="E1091" s="25" t="s">
        <v>49</v>
      </c>
      <c r="F1091" s="25" t="s">
        <v>49</v>
      </c>
      <c r="G1091" s="25" t="s">
        <v>49</v>
      </c>
      <c r="H1091" s="25" t="s">
        <v>49</v>
      </c>
      <c r="I1091" s="25" t="s">
        <v>49</v>
      </c>
      <c r="J1091" s="25" t="s">
        <v>49</v>
      </c>
      <c r="K1091" s="25" t="s">
        <v>49</v>
      </c>
      <c r="L1091" s="25" t="s">
        <v>49</v>
      </c>
      <c r="M1091" s="25" t="s">
        <v>49</v>
      </c>
      <c r="N1091" s="25" t="s">
        <v>49</v>
      </c>
      <c r="O1091" s="25" t="s">
        <v>49</v>
      </c>
      <c r="P1091" s="25" t="s">
        <v>49</v>
      </c>
      <c r="Q1091" s="25" t="s">
        <v>50</v>
      </c>
      <c r="R1091" s="25" t="s">
        <v>49</v>
      </c>
      <c r="S1091" s="25" t="s">
        <v>49</v>
      </c>
      <c r="T1091" s="25" t="s">
        <v>49</v>
      </c>
      <c r="U1091" s="25" t="s">
        <v>49</v>
      </c>
      <c r="V1091" s="25" t="s">
        <v>49</v>
      </c>
      <c r="W1091" s="25" t="s">
        <v>49</v>
      </c>
      <c r="X1091" s="25" t="s">
        <v>49</v>
      </c>
      <c r="Y1091" s="25" t="s">
        <v>49</v>
      </c>
      <c r="Z1091" s="25" t="s">
        <v>49</v>
      </c>
      <c r="AA1091" s="25" t="s">
        <v>49</v>
      </c>
      <c r="AB1091" s="25" t="s">
        <v>49</v>
      </c>
      <c r="AC1091" s="25" t="s">
        <v>49</v>
      </c>
      <c r="AD1091" s="25" t="s">
        <v>49</v>
      </c>
      <c r="AE1091" s="25" t="s">
        <v>49</v>
      </c>
      <c r="AF1091" s="25" t="s">
        <v>49</v>
      </c>
      <c r="AG1091" s="25" t="s">
        <v>49</v>
      </c>
      <c r="AH1091" s="25" t="s">
        <v>49</v>
      </c>
      <c r="AI1091" s="25" t="s">
        <v>49</v>
      </c>
      <c r="AJ1091" s="25" t="s">
        <v>49</v>
      </c>
      <c r="AK1091" s="25" t="s">
        <v>49</v>
      </c>
      <c r="AL1091" s="25" t="s">
        <v>49</v>
      </c>
      <c r="AM1091" s="25" t="s">
        <v>49</v>
      </c>
      <c r="AN1091" s="25" t="s">
        <v>50</v>
      </c>
      <c r="AO1091" s="25" t="s">
        <v>49</v>
      </c>
      <c r="AP1091" s="25" t="s">
        <v>49</v>
      </c>
    </row>
    <row r="1092" spans="1:42" x14ac:dyDescent="0.2">
      <c r="A1092" s="21" t="s">
        <v>3056</v>
      </c>
      <c r="B1092" s="22" t="s">
        <v>3057</v>
      </c>
      <c r="C1092" s="23" t="s">
        <v>3058</v>
      </c>
      <c r="D1092" s="24" t="s">
        <v>3059</v>
      </c>
      <c r="E1092" s="25" t="s">
        <v>49</v>
      </c>
      <c r="F1092" s="25" t="s">
        <v>49</v>
      </c>
      <c r="G1092" s="25" t="s">
        <v>49</v>
      </c>
      <c r="H1092" s="25" t="s">
        <v>49</v>
      </c>
      <c r="I1092" s="25" t="s">
        <v>49</v>
      </c>
      <c r="J1092" s="25" t="s">
        <v>49</v>
      </c>
      <c r="K1092" s="25" t="s">
        <v>49</v>
      </c>
      <c r="L1092" s="25" t="s">
        <v>49</v>
      </c>
      <c r="M1092" s="25" t="s">
        <v>49</v>
      </c>
      <c r="N1092" s="25" t="s">
        <v>49</v>
      </c>
      <c r="O1092" s="25" t="s">
        <v>49</v>
      </c>
      <c r="P1092" s="25" t="s">
        <v>49</v>
      </c>
      <c r="Q1092" s="25" t="s">
        <v>50</v>
      </c>
      <c r="R1092" s="25" t="s">
        <v>49</v>
      </c>
      <c r="S1092" s="25" t="s">
        <v>49</v>
      </c>
      <c r="T1092" s="25" t="s">
        <v>49</v>
      </c>
      <c r="U1092" s="25" t="s">
        <v>49</v>
      </c>
      <c r="V1092" s="25" t="s">
        <v>49</v>
      </c>
      <c r="W1092" s="25" t="s">
        <v>49</v>
      </c>
      <c r="X1092" s="25" t="s">
        <v>49</v>
      </c>
      <c r="Y1092" s="25" t="s">
        <v>49</v>
      </c>
      <c r="Z1092" s="25" t="s">
        <v>49</v>
      </c>
      <c r="AA1092" s="25" t="s">
        <v>49</v>
      </c>
      <c r="AB1092" s="25" t="s">
        <v>49</v>
      </c>
      <c r="AC1092" s="25" t="s">
        <v>49</v>
      </c>
      <c r="AD1092" s="25" t="s">
        <v>49</v>
      </c>
      <c r="AE1092" s="25" t="s">
        <v>49</v>
      </c>
      <c r="AF1092" s="25" t="s">
        <v>49</v>
      </c>
      <c r="AG1092" s="25" t="s">
        <v>49</v>
      </c>
      <c r="AH1092" s="25" t="s">
        <v>49</v>
      </c>
      <c r="AI1092" s="25" t="s">
        <v>49</v>
      </c>
      <c r="AJ1092" s="25" t="s">
        <v>49</v>
      </c>
      <c r="AK1092" s="25" t="s">
        <v>49</v>
      </c>
      <c r="AL1092" s="25" t="s">
        <v>49</v>
      </c>
      <c r="AM1092" s="25" t="s">
        <v>49</v>
      </c>
      <c r="AN1092" s="25" t="s">
        <v>50</v>
      </c>
      <c r="AO1092" s="25" t="s">
        <v>49</v>
      </c>
      <c r="AP1092" s="25" t="s">
        <v>49</v>
      </c>
    </row>
    <row r="1093" spans="1:42" x14ac:dyDescent="0.2">
      <c r="A1093" s="21" t="s">
        <v>3060</v>
      </c>
      <c r="B1093" s="22" t="s">
        <v>3061</v>
      </c>
      <c r="C1093" s="23" t="s">
        <v>3062</v>
      </c>
      <c r="D1093" s="24" t="s">
        <v>3063</v>
      </c>
      <c r="E1093" s="25" t="s">
        <v>49</v>
      </c>
      <c r="F1093" s="25" t="s">
        <v>49</v>
      </c>
      <c r="G1093" s="25" t="s">
        <v>49</v>
      </c>
      <c r="H1093" s="25" t="s">
        <v>49</v>
      </c>
      <c r="I1093" s="25" t="s">
        <v>49</v>
      </c>
      <c r="J1093" s="25" t="s">
        <v>49</v>
      </c>
      <c r="K1093" s="25" t="s">
        <v>49</v>
      </c>
      <c r="L1093" s="25" t="s">
        <v>49</v>
      </c>
      <c r="M1093" s="25" t="s">
        <v>49</v>
      </c>
      <c r="N1093" s="25" t="s">
        <v>49</v>
      </c>
      <c r="O1093" s="25" t="s">
        <v>49</v>
      </c>
      <c r="P1093" s="25" t="s">
        <v>49</v>
      </c>
      <c r="Q1093" s="25" t="s">
        <v>49</v>
      </c>
      <c r="R1093" s="25" t="s">
        <v>49</v>
      </c>
      <c r="S1093" s="25" t="s">
        <v>49</v>
      </c>
      <c r="T1093" s="25" t="s">
        <v>49</v>
      </c>
      <c r="U1093" s="25" t="s">
        <v>49</v>
      </c>
      <c r="V1093" s="25" t="s">
        <v>49</v>
      </c>
      <c r="W1093" s="25" t="s">
        <v>49</v>
      </c>
      <c r="X1093" s="25" t="s">
        <v>49</v>
      </c>
      <c r="Y1093" s="25" t="s">
        <v>49</v>
      </c>
      <c r="Z1093" s="25" t="s">
        <v>49</v>
      </c>
      <c r="AA1093" s="25" t="s">
        <v>49</v>
      </c>
      <c r="AB1093" s="25" t="s">
        <v>49</v>
      </c>
      <c r="AC1093" s="25" t="s">
        <v>49</v>
      </c>
      <c r="AD1093" s="25" t="s">
        <v>49</v>
      </c>
      <c r="AE1093" s="25" t="s">
        <v>49</v>
      </c>
      <c r="AF1093" s="25" t="s">
        <v>49</v>
      </c>
      <c r="AG1093" s="25" t="s">
        <v>49</v>
      </c>
      <c r="AH1093" s="25" t="s">
        <v>49</v>
      </c>
      <c r="AI1093" s="25" t="s">
        <v>49</v>
      </c>
      <c r="AJ1093" s="25" t="s">
        <v>50</v>
      </c>
      <c r="AK1093" s="25" t="s">
        <v>49</v>
      </c>
      <c r="AL1093" s="25" t="s">
        <v>49</v>
      </c>
      <c r="AM1093" s="25" t="s">
        <v>49</v>
      </c>
      <c r="AN1093" s="25" t="s">
        <v>49</v>
      </c>
      <c r="AO1093" s="25" t="s">
        <v>49</v>
      </c>
      <c r="AP1093" s="25" t="s">
        <v>49</v>
      </c>
    </row>
    <row r="1094" spans="1:42" x14ac:dyDescent="0.2">
      <c r="A1094" s="21" t="s">
        <v>3060</v>
      </c>
      <c r="B1094" s="22" t="s">
        <v>3061</v>
      </c>
      <c r="C1094" s="23" t="s">
        <v>3064</v>
      </c>
      <c r="D1094" s="24" t="s">
        <v>3065</v>
      </c>
      <c r="E1094" s="68" t="s">
        <v>79</v>
      </c>
      <c r="F1094" s="69"/>
      <c r="G1094" s="69"/>
      <c r="H1094" s="69"/>
      <c r="I1094" s="69"/>
      <c r="J1094" s="69"/>
      <c r="K1094" s="69"/>
      <c r="L1094" s="69"/>
      <c r="M1094" s="69"/>
      <c r="N1094" s="69"/>
      <c r="O1094" s="69"/>
      <c r="P1094" s="69"/>
      <c r="Q1094" s="69"/>
      <c r="R1094" s="69"/>
      <c r="S1094" s="69"/>
      <c r="T1094" s="69"/>
      <c r="U1094" s="69"/>
      <c r="V1094" s="69"/>
      <c r="W1094" s="69"/>
      <c r="X1094" s="69"/>
      <c r="Y1094" s="69"/>
      <c r="Z1094" s="69"/>
      <c r="AA1094" s="69"/>
      <c r="AB1094" s="69"/>
      <c r="AC1094" s="69"/>
      <c r="AD1094" s="69"/>
      <c r="AE1094" s="69"/>
      <c r="AF1094" s="69"/>
      <c r="AG1094" s="69"/>
      <c r="AH1094" s="69"/>
      <c r="AI1094" s="69"/>
      <c r="AJ1094" s="69"/>
      <c r="AK1094" s="69"/>
      <c r="AL1094" s="69"/>
      <c r="AM1094" s="69"/>
      <c r="AN1094" s="69"/>
      <c r="AO1094" s="69"/>
      <c r="AP1094" s="70"/>
    </row>
    <row r="1095" spans="1:42" x14ac:dyDescent="0.2">
      <c r="A1095" s="21" t="s">
        <v>3060</v>
      </c>
      <c r="B1095" s="22" t="s">
        <v>3061</v>
      </c>
      <c r="C1095" s="23" t="s">
        <v>3066</v>
      </c>
      <c r="D1095" s="24" t="s">
        <v>3067</v>
      </c>
      <c r="E1095" s="68" t="s">
        <v>79</v>
      </c>
      <c r="F1095" s="69"/>
      <c r="G1095" s="69"/>
      <c r="H1095" s="69"/>
      <c r="I1095" s="69"/>
      <c r="J1095" s="69"/>
      <c r="K1095" s="69"/>
      <c r="L1095" s="69"/>
      <c r="M1095" s="69"/>
      <c r="N1095" s="69"/>
      <c r="O1095" s="69"/>
      <c r="P1095" s="69"/>
      <c r="Q1095" s="69"/>
      <c r="R1095" s="69"/>
      <c r="S1095" s="69"/>
      <c r="T1095" s="69"/>
      <c r="U1095" s="69"/>
      <c r="V1095" s="69"/>
      <c r="W1095" s="69"/>
      <c r="X1095" s="69"/>
      <c r="Y1095" s="69"/>
      <c r="Z1095" s="69"/>
      <c r="AA1095" s="69"/>
      <c r="AB1095" s="69"/>
      <c r="AC1095" s="69"/>
      <c r="AD1095" s="69"/>
      <c r="AE1095" s="69"/>
      <c r="AF1095" s="69"/>
      <c r="AG1095" s="69"/>
      <c r="AH1095" s="69"/>
      <c r="AI1095" s="69"/>
      <c r="AJ1095" s="69"/>
      <c r="AK1095" s="69"/>
      <c r="AL1095" s="69"/>
      <c r="AM1095" s="69"/>
      <c r="AN1095" s="69"/>
      <c r="AO1095" s="69"/>
      <c r="AP1095" s="70"/>
    </row>
    <row r="1096" spans="1:42" x14ac:dyDescent="0.2">
      <c r="A1096" s="21" t="s">
        <v>3060</v>
      </c>
      <c r="B1096" s="22" t="s">
        <v>3061</v>
      </c>
      <c r="C1096" s="23" t="s">
        <v>3068</v>
      </c>
      <c r="D1096" s="24" t="s">
        <v>3069</v>
      </c>
      <c r="E1096" s="68" t="s">
        <v>79</v>
      </c>
      <c r="F1096" s="69"/>
      <c r="G1096" s="69"/>
      <c r="H1096" s="69"/>
      <c r="I1096" s="69"/>
      <c r="J1096" s="69"/>
      <c r="K1096" s="69"/>
      <c r="L1096" s="69"/>
      <c r="M1096" s="69"/>
      <c r="N1096" s="69"/>
      <c r="O1096" s="69"/>
      <c r="P1096" s="69"/>
      <c r="Q1096" s="69"/>
      <c r="R1096" s="69"/>
      <c r="S1096" s="69"/>
      <c r="T1096" s="69"/>
      <c r="U1096" s="69"/>
      <c r="V1096" s="69"/>
      <c r="W1096" s="69"/>
      <c r="X1096" s="69"/>
      <c r="Y1096" s="69"/>
      <c r="Z1096" s="69"/>
      <c r="AA1096" s="69"/>
      <c r="AB1096" s="69"/>
      <c r="AC1096" s="69"/>
      <c r="AD1096" s="69"/>
      <c r="AE1096" s="69"/>
      <c r="AF1096" s="69"/>
      <c r="AG1096" s="69"/>
      <c r="AH1096" s="69"/>
      <c r="AI1096" s="69"/>
      <c r="AJ1096" s="69"/>
      <c r="AK1096" s="69"/>
      <c r="AL1096" s="69"/>
      <c r="AM1096" s="69"/>
      <c r="AN1096" s="69"/>
      <c r="AO1096" s="69"/>
      <c r="AP1096" s="70"/>
    </row>
    <row r="1097" spans="1:42" x14ac:dyDescent="0.2">
      <c r="A1097" s="21" t="s">
        <v>3060</v>
      </c>
      <c r="B1097" s="22" t="s">
        <v>3061</v>
      </c>
      <c r="C1097" s="23" t="s">
        <v>3070</v>
      </c>
      <c r="D1097" s="24" t="s">
        <v>3071</v>
      </c>
      <c r="E1097" s="25" t="s">
        <v>49</v>
      </c>
      <c r="F1097" s="25" t="s">
        <v>49</v>
      </c>
      <c r="G1097" s="25" t="s">
        <v>49</v>
      </c>
      <c r="H1097" s="25" t="s">
        <v>49</v>
      </c>
      <c r="I1097" s="25" t="s">
        <v>49</v>
      </c>
      <c r="J1097" s="25" t="s">
        <v>49</v>
      </c>
      <c r="K1097" s="25" t="s">
        <v>49</v>
      </c>
      <c r="L1097" s="25" t="s">
        <v>49</v>
      </c>
      <c r="M1097" s="25" t="s">
        <v>49</v>
      </c>
      <c r="N1097" s="25" t="s">
        <v>49</v>
      </c>
      <c r="O1097" s="25" t="s">
        <v>49</v>
      </c>
      <c r="P1097" s="25" t="s">
        <v>49</v>
      </c>
      <c r="Q1097" s="25" t="s">
        <v>49</v>
      </c>
      <c r="R1097" s="25" t="s">
        <v>49</v>
      </c>
      <c r="S1097" s="25" t="s">
        <v>49</v>
      </c>
      <c r="T1097" s="25" t="s">
        <v>49</v>
      </c>
      <c r="U1097" s="25" t="s">
        <v>49</v>
      </c>
      <c r="V1097" s="25" t="s">
        <v>49</v>
      </c>
      <c r="W1097" s="25" t="s">
        <v>49</v>
      </c>
      <c r="X1097" s="25" t="s">
        <v>49</v>
      </c>
      <c r="Y1097" s="25" t="s">
        <v>49</v>
      </c>
      <c r="Z1097" s="25" t="s">
        <v>49</v>
      </c>
      <c r="AA1097" s="25" t="s">
        <v>49</v>
      </c>
      <c r="AB1097" s="25" t="s">
        <v>49</v>
      </c>
      <c r="AC1097" s="25" t="s">
        <v>49</v>
      </c>
      <c r="AD1097" s="25" t="s">
        <v>49</v>
      </c>
      <c r="AE1097" s="25" t="s">
        <v>49</v>
      </c>
      <c r="AF1097" s="25" t="s">
        <v>49</v>
      </c>
      <c r="AG1097" s="25" t="s">
        <v>49</v>
      </c>
      <c r="AH1097" s="25" t="s">
        <v>49</v>
      </c>
      <c r="AI1097" s="25" t="s">
        <v>49</v>
      </c>
      <c r="AJ1097" s="25" t="s">
        <v>50</v>
      </c>
      <c r="AK1097" s="25" t="s">
        <v>49</v>
      </c>
      <c r="AL1097" s="25" t="s">
        <v>49</v>
      </c>
      <c r="AM1097" s="25" t="s">
        <v>49</v>
      </c>
      <c r="AN1097" s="25" t="s">
        <v>49</v>
      </c>
      <c r="AO1097" s="25" t="s">
        <v>49</v>
      </c>
      <c r="AP1097" s="25" t="s">
        <v>49</v>
      </c>
    </row>
    <row r="1098" spans="1:42" x14ac:dyDescent="0.2">
      <c r="A1098" s="21" t="s">
        <v>3072</v>
      </c>
      <c r="B1098" s="22" t="s">
        <v>3073</v>
      </c>
      <c r="C1098" s="23" t="s">
        <v>3074</v>
      </c>
      <c r="D1098" s="24" t="s">
        <v>3075</v>
      </c>
      <c r="E1098" s="68" t="s">
        <v>79</v>
      </c>
      <c r="F1098" s="69"/>
      <c r="G1098" s="69"/>
      <c r="H1098" s="69"/>
      <c r="I1098" s="69"/>
      <c r="J1098" s="69"/>
      <c r="K1098" s="69"/>
      <c r="L1098" s="69"/>
      <c r="M1098" s="69"/>
      <c r="N1098" s="69"/>
      <c r="O1098" s="69"/>
      <c r="P1098" s="69"/>
      <c r="Q1098" s="69"/>
      <c r="R1098" s="69"/>
      <c r="S1098" s="69"/>
      <c r="T1098" s="69"/>
      <c r="U1098" s="69"/>
      <c r="V1098" s="69"/>
      <c r="W1098" s="69"/>
      <c r="X1098" s="69"/>
      <c r="Y1098" s="69"/>
      <c r="Z1098" s="69"/>
      <c r="AA1098" s="69"/>
      <c r="AB1098" s="69"/>
      <c r="AC1098" s="69"/>
      <c r="AD1098" s="69"/>
      <c r="AE1098" s="69"/>
      <c r="AF1098" s="69"/>
      <c r="AG1098" s="69"/>
      <c r="AH1098" s="69"/>
      <c r="AI1098" s="69"/>
      <c r="AJ1098" s="69"/>
      <c r="AK1098" s="69"/>
      <c r="AL1098" s="69"/>
      <c r="AM1098" s="69"/>
      <c r="AN1098" s="69"/>
      <c r="AO1098" s="69"/>
      <c r="AP1098" s="70"/>
    </row>
    <row r="1099" spans="1:42" x14ac:dyDescent="0.2">
      <c r="A1099" s="21" t="s">
        <v>3072</v>
      </c>
      <c r="B1099" s="22" t="s">
        <v>3073</v>
      </c>
      <c r="C1099" s="23" t="s">
        <v>3076</v>
      </c>
      <c r="D1099" s="24" t="s">
        <v>3077</v>
      </c>
      <c r="E1099" s="25" t="s">
        <v>49</v>
      </c>
      <c r="F1099" s="25" t="s">
        <v>49</v>
      </c>
      <c r="G1099" s="25" t="s">
        <v>49</v>
      </c>
      <c r="H1099" s="25" t="s">
        <v>49</v>
      </c>
      <c r="I1099" s="25" t="s">
        <v>50</v>
      </c>
      <c r="J1099" s="25" t="s">
        <v>49</v>
      </c>
      <c r="K1099" s="25" t="s">
        <v>49</v>
      </c>
      <c r="L1099" s="25" t="s">
        <v>49</v>
      </c>
      <c r="M1099" s="25" t="s">
        <v>49</v>
      </c>
      <c r="N1099" s="25" t="s">
        <v>49</v>
      </c>
      <c r="O1099" s="25" t="s">
        <v>49</v>
      </c>
      <c r="P1099" s="25" t="s">
        <v>49</v>
      </c>
      <c r="Q1099" s="25" t="s">
        <v>49</v>
      </c>
      <c r="R1099" s="25" t="s">
        <v>49</v>
      </c>
      <c r="S1099" s="25" t="s">
        <v>49</v>
      </c>
      <c r="T1099" s="25" t="s">
        <v>49</v>
      </c>
      <c r="U1099" s="25" t="s">
        <v>49</v>
      </c>
      <c r="V1099" s="25" t="s">
        <v>49</v>
      </c>
      <c r="W1099" s="25" t="s">
        <v>49</v>
      </c>
      <c r="X1099" s="25" t="s">
        <v>49</v>
      </c>
      <c r="Y1099" s="25" t="s">
        <v>49</v>
      </c>
      <c r="Z1099" s="25" t="s">
        <v>49</v>
      </c>
      <c r="AA1099" s="25" t="s">
        <v>49</v>
      </c>
      <c r="AB1099" s="25" t="s">
        <v>49</v>
      </c>
      <c r="AC1099" s="25" t="s">
        <v>49</v>
      </c>
      <c r="AD1099" s="25" t="s">
        <v>49</v>
      </c>
      <c r="AE1099" s="25" t="s">
        <v>49</v>
      </c>
      <c r="AF1099" s="25" t="s">
        <v>49</v>
      </c>
      <c r="AG1099" s="25" t="s">
        <v>49</v>
      </c>
      <c r="AH1099" s="25" t="s">
        <v>49</v>
      </c>
      <c r="AI1099" s="25" t="s">
        <v>49</v>
      </c>
      <c r="AJ1099" s="25" t="s">
        <v>49</v>
      </c>
      <c r="AK1099" s="25" t="s">
        <v>49</v>
      </c>
      <c r="AL1099" s="25" t="s">
        <v>49</v>
      </c>
      <c r="AM1099" s="25" t="s">
        <v>49</v>
      </c>
      <c r="AN1099" s="25" t="s">
        <v>49</v>
      </c>
      <c r="AO1099" s="25" t="s">
        <v>49</v>
      </c>
      <c r="AP1099" s="25" t="s">
        <v>49</v>
      </c>
    </row>
    <row r="1100" spans="1:42" x14ac:dyDescent="0.2">
      <c r="A1100" s="21" t="s">
        <v>3072</v>
      </c>
      <c r="B1100" s="22" t="s">
        <v>3073</v>
      </c>
      <c r="C1100" s="23" t="s">
        <v>3078</v>
      </c>
      <c r="D1100" s="24" t="s">
        <v>3079</v>
      </c>
      <c r="E1100" s="25" t="s">
        <v>49</v>
      </c>
      <c r="F1100" s="25" t="s">
        <v>49</v>
      </c>
      <c r="G1100" s="25" t="s">
        <v>49</v>
      </c>
      <c r="H1100" s="25" t="s">
        <v>49</v>
      </c>
      <c r="I1100" s="25" t="s">
        <v>49</v>
      </c>
      <c r="J1100" s="25" t="s">
        <v>49</v>
      </c>
      <c r="K1100" s="25" t="s">
        <v>49</v>
      </c>
      <c r="L1100" s="25" t="s">
        <v>49</v>
      </c>
      <c r="M1100" s="25" t="s">
        <v>49</v>
      </c>
      <c r="N1100" s="25" t="s">
        <v>49</v>
      </c>
      <c r="O1100" s="25" t="s">
        <v>49</v>
      </c>
      <c r="P1100" s="25" t="s">
        <v>49</v>
      </c>
      <c r="Q1100" s="25" t="s">
        <v>49</v>
      </c>
      <c r="R1100" s="25" t="s">
        <v>49</v>
      </c>
      <c r="S1100" s="25" t="s">
        <v>49</v>
      </c>
      <c r="T1100" s="25" t="s">
        <v>49</v>
      </c>
      <c r="U1100" s="25" t="s">
        <v>49</v>
      </c>
      <c r="V1100" s="25" t="s">
        <v>49</v>
      </c>
      <c r="W1100" s="25" t="s">
        <v>49</v>
      </c>
      <c r="X1100" s="25" t="s">
        <v>49</v>
      </c>
      <c r="Y1100" s="25" t="s">
        <v>49</v>
      </c>
      <c r="Z1100" s="25" t="s">
        <v>49</v>
      </c>
      <c r="AA1100" s="25" t="s">
        <v>49</v>
      </c>
      <c r="AB1100" s="25" t="s">
        <v>49</v>
      </c>
      <c r="AC1100" s="25" t="s">
        <v>49</v>
      </c>
      <c r="AD1100" s="25" t="s">
        <v>49</v>
      </c>
      <c r="AE1100" s="25" t="s">
        <v>49</v>
      </c>
      <c r="AF1100" s="25" t="s">
        <v>49</v>
      </c>
      <c r="AG1100" s="25" t="s">
        <v>49</v>
      </c>
      <c r="AH1100" s="25" t="s">
        <v>49</v>
      </c>
      <c r="AI1100" s="25" t="s">
        <v>49</v>
      </c>
      <c r="AJ1100" s="25" t="s">
        <v>49</v>
      </c>
      <c r="AK1100" s="25" t="s">
        <v>49</v>
      </c>
      <c r="AL1100" s="25" t="s">
        <v>49</v>
      </c>
      <c r="AM1100" s="25" t="s">
        <v>49</v>
      </c>
      <c r="AN1100" s="25" t="s">
        <v>50</v>
      </c>
      <c r="AO1100" s="25" t="s">
        <v>50</v>
      </c>
      <c r="AP1100" s="25" t="s">
        <v>49</v>
      </c>
    </row>
    <row r="1101" spans="1:42" x14ac:dyDescent="0.2">
      <c r="A1101" s="21" t="s">
        <v>3072</v>
      </c>
      <c r="B1101" s="22" t="s">
        <v>3073</v>
      </c>
      <c r="C1101" s="23" t="s">
        <v>3080</v>
      </c>
      <c r="D1101" s="24" t="s">
        <v>3081</v>
      </c>
      <c r="E1101" s="25" t="s">
        <v>49</v>
      </c>
      <c r="F1101" s="25" t="s">
        <v>49</v>
      </c>
      <c r="G1101" s="25" t="s">
        <v>49</v>
      </c>
      <c r="H1101" s="25" t="s">
        <v>49</v>
      </c>
      <c r="I1101" s="25" t="s">
        <v>49</v>
      </c>
      <c r="J1101" s="25" t="s">
        <v>49</v>
      </c>
      <c r="K1101" s="25" t="s">
        <v>49</v>
      </c>
      <c r="L1101" s="25" t="s">
        <v>49</v>
      </c>
      <c r="M1101" s="25" t="s">
        <v>49</v>
      </c>
      <c r="N1101" s="25" t="s">
        <v>49</v>
      </c>
      <c r="O1101" s="25" t="s">
        <v>49</v>
      </c>
      <c r="P1101" s="25" t="s">
        <v>49</v>
      </c>
      <c r="Q1101" s="25" t="s">
        <v>49</v>
      </c>
      <c r="R1101" s="25" t="s">
        <v>49</v>
      </c>
      <c r="S1101" s="25" t="s">
        <v>49</v>
      </c>
      <c r="T1101" s="25" t="s">
        <v>49</v>
      </c>
      <c r="U1101" s="25" t="s">
        <v>49</v>
      </c>
      <c r="V1101" s="25" t="s">
        <v>49</v>
      </c>
      <c r="W1101" s="25" t="s">
        <v>49</v>
      </c>
      <c r="X1101" s="25" t="s">
        <v>49</v>
      </c>
      <c r="Y1101" s="25" t="s">
        <v>49</v>
      </c>
      <c r="Z1101" s="25" t="s">
        <v>49</v>
      </c>
      <c r="AA1101" s="25" t="s">
        <v>49</v>
      </c>
      <c r="AB1101" s="25" t="s">
        <v>49</v>
      </c>
      <c r="AC1101" s="25" t="s">
        <v>49</v>
      </c>
      <c r="AD1101" s="25" t="s">
        <v>49</v>
      </c>
      <c r="AE1101" s="25" t="s">
        <v>49</v>
      </c>
      <c r="AF1101" s="25" t="s">
        <v>49</v>
      </c>
      <c r="AG1101" s="25" t="s">
        <v>49</v>
      </c>
      <c r="AH1101" s="25" t="s">
        <v>49</v>
      </c>
      <c r="AI1101" s="25" t="s">
        <v>49</v>
      </c>
      <c r="AJ1101" s="25" t="s">
        <v>49</v>
      </c>
      <c r="AK1101" s="25" t="s">
        <v>49</v>
      </c>
      <c r="AL1101" s="25" t="s">
        <v>49</v>
      </c>
      <c r="AM1101" s="25" t="s">
        <v>49</v>
      </c>
      <c r="AN1101" s="25" t="s">
        <v>50</v>
      </c>
      <c r="AO1101" s="25" t="s">
        <v>50</v>
      </c>
      <c r="AP1101" s="25" t="s">
        <v>49</v>
      </c>
    </row>
    <row r="1102" spans="1:42" x14ac:dyDescent="0.2">
      <c r="A1102" s="21" t="s">
        <v>3072</v>
      </c>
      <c r="B1102" s="22" t="s">
        <v>3073</v>
      </c>
      <c r="C1102" s="23" t="s">
        <v>3082</v>
      </c>
      <c r="D1102" s="24" t="s">
        <v>3083</v>
      </c>
      <c r="E1102" s="25" t="s">
        <v>49</v>
      </c>
      <c r="F1102" s="25" t="s">
        <v>49</v>
      </c>
      <c r="G1102" s="25" t="s">
        <v>49</v>
      </c>
      <c r="H1102" s="25" t="s">
        <v>49</v>
      </c>
      <c r="I1102" s="25" t="s">
        <v>49</v>
      </c>
      <c r="J1102" s="25" t="s">
        <v>49</v>
      </c>
      <c r="K1102" s="25" t="s">
        <v>49</v>
      </c>
      <c r="L1102" s="25" t="s">
        <v>49</v>
      </c>
      <c r="M1102" s="25" t="s">
        <v>49</v>
      </c>
      <c r="N1102" s="25" t="s">
        <v>49</v>
      </c>
      <c r="O1102" s="25" t="s">
        <v>49</v>
      </c>
      <c r="P1102" s="25" t="s">
        <v>49</v>
      </c>
      <c r="Q1102" s="25" t="s">
        <v>49</v>
      </c>
      <c r="R1102" s="25" t="s">
        <v>49</v>
      </c>
      <c r="S1102" s="25" t="s">
        <v>49</v>
      </c>
      <c r="T1102" s="25" t="s">
        <v>49</v>
      </c>
      <c r="U1102" s="25" t="s">
        <v>49</v>
      </c>
      <c r="V1102" s="25" t="s">
        <v>49</v>
      </c>
      <c r="W1102" s="25" t="s">
        <v>49</v>
      </c>
      <c r="X1102" s="25" t="s">
        <v>49</v>
      </c>
      <c r="Y1102" s="25" t="s">
        <v>49</v>
      </c>
      <c r="Z1102" s="25" t="s">
        <v>49</v>
      </c>
      <c r="AA1102" s="25" t="s">
        <v>49</v>
      </c>
      <c r="AB1102" s="25" t="s">
        <v>49</v>
      </c>
      <c r="AC1102" s="25" t="s">
        <v>49</v>
      </c>
      <c r="AD1102" s="25" t="s">
        <v>49</v>
      </c>
      <c r="AE1102" s="25" t="s">
        <v>49</v>
      </c>
      <c r="AF1102" s="25" t="s">
        <v>49</v>
      </c>
      <c r="AG1102" s="25" t="s">
        <v>49</v>
      </c>
      <c r="AH1102" s="25" t="s">
        <v>49</v>
      </c>
      <c r="AI1102" s="25" t="s">
        <v>49</v>
      </c>
      <c r="AJ1102" s="25" t="s">
        <v>49</v>
      </c>
      <c r="AK1102" s="25" t="s">
        <v>49</v>
      </c>
      <c r="AL1102" s="25" t="s">
        <v>49</v>
      </c>
      <c r="AM1102" s="25" t="s">
        <v>49</v>
      </c>
      <c r="AN1102" s="25" t="s">
        <v>50</v>
      </c>
      <c r="AO1102" s="25" t="s">
        <v>50</v>
      </c>
      <c r="AP1102" s="25" t="s">
        <v>49</v>
      </c>
    </row>
    <row r="1103" spans="1:42" x14ac:dyDescent="0.2">
      <c r="A1103" s="21" t="s">
        <v>3072</v>
      </c>
      <c r="B1103" s="22" t="s">
        <v>3073</v>
      </c>
      <c r="C1103" s="23" t="s">
        <v>3084</v>
      </c>
      <c r="D1103" s="24" t="s">
        <v>3085</v>
      </c>
      <c r="E1103" s="25" t="s">
        <v>49</v>
      </c>
      <c r="F1103" s="25" t="s">
        <v>49</v>
      </c>
      <c r="G1103" s="25" t="s">
        <v>49</v>
      </c>
      <c r="H1103" s="25" t="s">
        <v>49</v>
      </c>
      <c r="I1103" s="25" t="s">
        <v>49</v>
      </c>
      <c r="J1103" s="25" t="s">
        <v>49</v>
      </c>
      <c r="K1103" s="25" t="s">
        <v>49</v>
      </c>
      <c r="L1103" s="25" t="s">
        <v>49</v>
      </c>
      <c r="M1103" s="25" t="s">
        <v>49</v>
      </c>
      <c r="N1103" s="25" t="s">
        <v>49</v>
      </c>
      <c r="O1103" s="25" t="s">
        <v>49</v>
      </c>
      <c r="P1103" s="25" t="s">
        <v>49</v>
      </c>
      <c r="Q1103" s="25" t="s">
        <v>49</v>
      </c>
      <c r="R1103" s="25" t="s">
        <v>49</v>
      </c>
      <c r="S1103" s="25" t="s">
        <v>49</v>
      </c>
      <c r="T1103" s="25" t="s">
        <v>49</v>
      </c>
      <c r="U1103" s="25" t="s">
        <v>49</v>
      </c>
      <c r="V1103" s="25" t="s">
        <v>49</v>
      </c>
      <c r="W1103" s="25" t="s">
        <v>49</v>
      </c>
      <c r="X1103" s="25" t="s">
        <v>49</v>
      </c>
      <c r="Y1103" s="25" t="s">
        <v>49</v>
      </c>
      <c r="Z1103" s="25" t="s">
        <v>49</v>
      </c>
      <c r="AA1103" s="25" t="s">
        <v>49</v>
      </c>
      <c r="AB1103" s="25" t="s">
        <v>49</v>
      </c>
      <c r="AC1103" s="25" t="s">
        <v>49</v>
      </c>
      <c r="AD1103" s="25" t="s">
        <v>49</v>
      </c>
      <c r="AE1103" s="25" t="s">
        <v>49</v>
      </c>
      <c r="AF1103" s="25" t="s">
        <v>49</v>
      </c>
      <c r="AG1103" s="25" t="s">
        <v>49</v>
      </c>
      <c r="AH1103" s="25" t="s">
        <v>49</v>
      </c>
      <c r="AI1103" s="25" t="s">
        <v>49</v>
      </c>
      <c r="AJ1103" s="25" t="s">
        <v>49</v>
      </c>
      <c r="AK1103" s="25" t="s">
        <v>49</v>
      </c>
      <c r="AL1103" s="25" t="s">
        <v>49</v>
      </c>
      <c r="AM1103" s="25" t="s">
        <v>49</v>
      </c>
      <c r="AN1103" s="25" t="s">
        <v>50</v>
      </c>
      <c r="AO1103" s="25" t="s">
        <v>50</v>
      </c>
      <c r="AP1103" s="25" t="s">
        <v>49</v>
      </c>
    </row>
    <row r="1104" spans="1:42" x14ac:dyDescent="0.2">
      <c r="A1104" s="21" t="s">
        <v>3072</v>
      </c>
      <c r="B1104" s="22" t="s">
        <v>3073</v>
      </c>
      <c r="C1104" s="23" t="s">
        <v>3086</v>
      </c>
      <c r="D1104" s="24" t="s">
        <v>3087</v>
      </c>
      <c r="E1104" s="25" t="s">
        <v>49</v>
      </c>
      <c r="F1104" s="25" t="s">
        <v>49</v>
      </c>
      <c r="G1104" s="25" t="s">
        <v>49</v>
      </c>
      <c r="H1104" s="25" t="s">
        <v>49</v>
      </c>
      <c r="I1104" s="25" t="s">
        <v>49</v>
      </c>
      <c r="J1104" s="25" t="s">
        <v>49</v>
      </c>
      <c r="K1104" s="25" t="s">
        <v>49</v>
      </c>
      <c r="L1104" s="25" t="s">
        <v>49</v>
      </c>
      <c r="M1104" s="25" t="s">
        <v>49</v>
      </c>
      <c r="N1104" s="25" t="s">
        <v>49</v>
      </c>
      <c r="O1104" s="25" t="s">
        <v>49</v>
      </c>
      <c r="P1104" s="25" t="s">
        <v>49</v>
      </c>
      <c r="Q1104" s="25" t="s">
        <v>49</v>
      </c>
      <c r="R1104" s="25" t="s">
        <v>49</v>
      </c>
      <c r="S1104" s="25" t="s">
        <v>49</v>
      </c>
      <c r="T1104" s="25" t="s">
        <v>49</v>
      </c>
      <c r="U1104" s="25" t="s">
        <v>49</v>
      </c>
      <c r="V1104" s="25" t="s">
        <v>49</v>
      </c>
      <c r="W1104" s="25" t="s">
        <v>49</v>
      </c>
      <c r="X1104" s="25" t="s">
        <v>49</v>
      </c>
      <c r="Y1104" s="25" t="s">
        <v>49</v>
      </c>
      <c r="Z1104" s="25" t="s">
        <v>49</v>
      </c>
      <c r="AA1104" s="25" t="s">
        <v>49</v>
      </c>
      <c r="AB1104" s="25" t="s">
        <v>49</v>
      </c>
      <c r="AC1104" s="25" t="s">
        <v>49</v>
      </c>
      <c r="AD1104" s="25" t="s">
        <v>49</v>
      </c>
      <c r="AE1104" s="25" t="s">
        <v>49</v>
      </c>
      <c r="AF1104" s="25" t="s">
        <v>49</v>
      </c>
      <c r="AG1104" s="25" t="s">
        <v>49</v>
      </c>
      <c r="AH1104" s="25" t="s">
        <v>49</v>
      </c>
      <c r="AI1104" s="25" t="s">
        <v>49</v>
      </c>
      <c r="AJ1104" s="25" t="s">
        <v>49</v>
      </c>
      <c r="AK1104" s="25" t="s">
        <v>49</v>
      </c>
      <c r="AL1104" s="25" t="s">
        <v>49</v>
      </c>
      <c r="AM1104" s="25" t="s">
        <v>49</v>
      </c>
      <c r="AN1104" s="25" t="s">
        <v>50</v>
      </c>
      <c r="AO1104" s="25" t="s">
        <v>50</v>
      </c>
      <c r="AP1104" s="25" t="s">
        <v>49</v>
      </c>
    </row>
    <row r="1105" spans="1:42" ht="22.5" x14ac:dyDescent="0.2">
      <c r="A1105" s="21" t="s">
        <v>3088</v>
      </c>
      <c r="B1105" s="22" t="s">
        <v>3089</v>
      </c>
      <c r="C1105" s="23" t="s">
        <v>3090</v>
      </c>
      <c r="D1105" s="24" t="s">
        <v>3091</v>
      </c>
      <c r="E1105" s="68" t="s">
        <v>79</v>
      </c>
      <c r="F1105" s="69"/>
      <c r="G1105" s="69"/>
      <c r="H1105" s="69"/>
      <c r="I1105" s="69"/>
      <c r="J1105" s="69"/>
      <c r="K1105" s="69"/>
      <c r="L1105" s="69"/>
      <c r="M1105" s="69"/>
      <c r="N1105" s="69"/>
      <c r="O1105" s="69"/>
      <c r="P1105" s="69"/>
      <c r="Q1105" s="69"/>
      <c r="R1105" s="69"/>
      <c r="S1105" s="69"/>
      <c r="T1105" s="69"/>
      <c r="U1105" s="69"/>
      <c r="V1105" s="69"/>
      <c r="W1105" s="69"/>
      <c r="X1105" s="69"/>
      <c r="Y1105" s="69"/>
      <c r="Z1105" s="69"/>
      <c r="AA1105" s="69"/>
      <c r="AB1105" s="69"/>
      <c r="AC1105" s="69"/>
      <c r="AD1105" s="69"/>
      <c r="AE1105" s="69"/>
      <c r="AF1105" s="69"/>
      <c r="AG1105" s="69"/>
      <c r="AH1105" s="69"/>
      <c r="AI1105" s="69"/>
      <c r="AJ1105" s="69"/>
      <c r="AK1105" s="69"/>
      <c r="AL1105" s="69"/>
      <c r="AM1105" s="69"/>
      <c r="AN1105" s="69"/>
      <c r="AO1105" s="69"/>
      <c r="AP1105" s="70"/>
    </row>
    <row r="1106" spans="1:42" ht="22.5" x14ac:dyDescent="0.2">
      <c r="A1106" s="21" t="s">
        <v>3092</v>
      </c>
      <c r="B1106" s="22" t="s">
        <v>3093</v>
      </c>
      <c r="C1106" s="23" t="s">
        <v>3094</v>
      </c>
      <c r="D1106" s="24" t="s">
        <v>3095</v>
      </c>
      <c r="E1106" s="25" t="s">
        <v>49</v>
      </c>
      <c r="F1106" s="25" t="s">
        <v>49</v>
      </c>
      <c r="G1106" s="25" t="s">
        <v>49</v>
      </c>
      <c r="H1106" s="25" t="s">
        <v>49</v>
      </c>
      <c r="I1106" s="25" t="s">
        <v>49</v>
      </c>
      <c r="J1106" s="25" t="s">
        <v>49</v>
      </c>
      <c r="K1106" s="25" t="s">
        <v>49</v>
      </c>
      <c r="L1106" s="25" t="s">
        <v>49</v>
      </c>
      <c r="M1106" s="25" t="s">
        <v>49</v>
      </c>
      <c r="N1106" s="25" t="s">
        <v>50</v>
      </c>
      <c r="O1106" s="25" t="s">
        <v>49</v>
      </c>
      <c r="P1106" s="25" t="s">
        <v>49</v>
      </c>
      <c r="Q1106" s="25" t="s">
        <v>49</v>
      </c>
      <c r="R1106" s="25" t="s">
        <v>49</v>
      </c>
      <c r="S1106" s="25" t="s">
        <v>49</v>
      </c>
      <c r="T1106" s="25" t="s">
        <v>49</v>
      </c>
      <c r="U1106" s="25" t="s">
        <v>49</v>
      </c>
      <c r="V1106" s="25" t="s">
        <v>49</v>
      </c>
      <c r="W1106" s="25" t="s">
        <v>49</v>
      </c>
      <c r="X1106" s="25" t="s">
        <v>49</v>
      </c>
      <c r="Y1106" s="25" t="s">
        <v>49</v>
      </c>
      <c r="Z1106" s="25" t="s">
        <v>49</v>
      </c>
      <c r="AA1106" s="25" t="s">
        <v>49</v>
      </c>
      <c r="AB1106" s="25" t="s">
        <v>50</v>
      </c>
      <c r="AC1106" s="25" t="s">
        <v>49</v>
      </c>
      <c r="AD1106" s="25" t="s">
        <v>49</v>
      </c>
      <c r="AE1106" s="25" t="s">
        <v>49</v>
      </c>
      <c r="AF1106" s="25" t="s">
        <v>49</v>
      </c>
      <c r="AG1106" s="25" t="s">
        <v>49</v>
      </c>
      <c r="AH1106" s="25" t="s">
        <v>49</v>
      </c>
      <c r="AI1106" s="25" t="s">
        <v>49</v>
      </c>
      <c r="AJ1106" s="25" t="s">
        <v>49</v>
      </c>
      <c r="AK1106" s="25" t="s">
        <v>49</v>
      </c>
      <c r="AL1106" s="25" t="s">
        <v>49</v>
      </c>
      <c r="AM1106" s="25" t="s">
        <v>49</v>
      </c>
      <c r="AN1106" s="25" t="s">
        <v>49</v>
      </c>
      <c r="AO1106" s="25" t="s">
        <v>49</v>
      </c>
      <c r="AP1106" s="25" t="s">
        <v>49</v>
      </c>
    </row>
    <row r="1107" spans="1:42" ht="22.5" x14ac:dyDescent="0.2">
      <c r="A1107" s="21" t="s">
        <v>3096</v>
      </c>
      <c r="B1107" s="22" t="s">
        <v>3097</v>
      </c>
      <c r="C1107" s="23" t="s">
        <v>3098</v>
      </c>
      <c r="D1107" s="24" t="s">
        <v>3099</v>
      </c>
      <c r="E1107" s="25" t="s">
        <v>49</v>
      </c>
      <c r="F1107" s="25" t="s">
        <v>49</v>
      </c>
      <c r="G1107" s="25" t="s">
        <v>49</v>
      </c>
      <c r="H1107" s="25" t="s">
        <v>49</v>
      </c>
      <c r="I1107" s="25" t="s">
        <v>49</v>
      </c>
      <c r="J1107" s="25" t="s">
        <v>49</v>
      </c>
      <c r="K1107" s="25" t="s">
        <v>49</v>
      </c>
      <c r="L1107" s="25" t="s">
        <v>49</v>
      </c>
      <c r="M1107" s="25" t="s">
        <v>49</v>
      </c>
      <c r="N1107" s="25" t="s">
        <v>49</v>
      </c>
      <c r="O1107" s="25" t="s">
        <v>49</v>
      </c>
      <c r="P1107" s="25" t="s">
        <v>49</v>
      </c>
      <c r="Q1107" s="25" t="s">
        <v>49</v>
      </c>
      <c r="R1107" s="25" t="s">
        <v>49</v>
      </c>
      <c r="S1107" s="25" t="s">
        <v>49</v>
      </c>
      <c r="T1107" s="25" t="s">
        <v>49</v>
      </c>
      <c r="U1107" s="25" t="s">
        <v>50</v>
      </c>
      <c r="V1107" s="25" t="s">
        <v>49</v>
      </c>
      <c r="W1107" s="25" t="s">
        <v>49</v>
      </c>
      <c r="X1107" s="25" t="s">
        <v>49</v>
      </c>
      <c r="Y1107" s="25" t="s">
        <v>49</v>
      </c>
      <c r="Z1107" s="25" t="s">
        <v>49</v>
      </c>
      <c r="AA1107" s="25" t="s">
        <v>49</v>
      </c>
      <c r="AB1107" s="25" t="s">
        <v>49</v>
      </c>
      <c r="AC1107" s="25" t="s">
        <v>49</v>
      </c>
      <c r="AD1107" s="25" t="s">
        <v>49</v>
      </c>
      <c r="AE1107" s="25" t="s">
        <v>49</v>
      </c>
      <c r="AF1107" s="25" t="s">
        <v>49</v>
      </c>
      <c r="AG1107" s="25" t="s">
        <v>49</v>
      </c>
      <c r="AH1107" s="25" t="s">
        <v>49</v>
      </c>
      <c r="AI1107" s="25" t="s">
        <v>49</v>
      </c>
      <c r="AJ1107" s="25" t="s">
        <v>49</v>
      </c>
      <c r="AK1107" s="25" t="s">
        <v>49</v>
      </c>
      <c r="AL1107" s="25" t="s">
        <v>49</v>
      </c>
      <c r="AM1107" s="25" t="s">
        <v>49</v>
      </c>
      <c r="AN1107" s="25" t="s">
        <v>49</v>
      </c>
      <c r="AO1107" s="25" t="s">
        <v>49</v>
      </c>
      <c r="AP1107" s="25" t="s">
        <v>49</v>
      </c>
    </row>
    <row r="1108" spans="1:42" ht="22.5" x14ac:dyDescent="0.2">
      <c r="A1108" s="21" t="s">
        <v>3096</v>
      </c>
      <c r="B1108" s="22" t="s">
        <v>3097</v>
      </c>
      <c r="C1108" s="23" t="s">
        <v>3100</v>
      </c>
      <c r="D1108" s="24" t="s">
        <v>3101</v>
      </c>
      <c r="E1108" s="25" t="s">
        <v>49</v>
      </c>
      <c r="F1108" s="25" t="s">
        <v>49</v>
      </c>
      <c r="G1108" s="25" t="s">
        <v>49</v>
      </c>
      <c r="H1108" s="25" t="s">
        <v>49</v>
      </c>
      <c r="I1108" s="25" t="s">
        <v>49</v>
      </c>
      <c r="J1108" s="25" t="s">
        <v>49</v>
      </c>
      <c r="K1108" s="25" t="s">
        <v>49</v>
      </c>
      <c r="L1108" s="25" t="s">
        <v>49</v>
      </c>
      <c r="M1108" s="25" t="s">
        <v>49</v>
      </c>
      <c r="N1108" s="25" t="s">
        <v>49</v>
      </c>
      <c r="O1108" s="25" t="s">
        <v>49</v>
      </c>
      <c r="P1108" s="25" t="s">
        <v>49</v>
      </c>
      <c r="Q1108" s="25" t="s">
        <v>49</v>
      </c>
      <c r="R1108" s="25" t="s">
        <v>49</v>
      </c>
      <c r="S1108" s="25" t="s">
        <v>49</v>
      </c>
      <c r="T1108" s="25" t="s">
        <v>49</v>
      </c>
      <c r="U1108" s="25" t="s">
        <v>50</v>
      </c>
      <c r="V1108" s="25" t="s">
        <v>49</v>
      </c>
      <c r="W1108" s="25" t="s">
        <v>49</v>
      </c>
      <c r="X1108" s="25" t="s">
        <v>49</v>
      </c>
      <c r="Y1108" s="25" t="s">
        <v>49</v>
      </c>
      <c r="Z1108" s="25" t="s">
        <v>49</v>
      </c>
      <c r="AA1108" s="25" t="s">
        <v>49</v>
      </c>
      <c r="AB1108" s="25" t="s">
        <v>49</v>
      </c>
      <c r="AC1108" s="25" t="s">
        <v>49</v>
      </c>
      <c r="AD1108" s="25" t="s">
        <v>49</v>
      </c>
      <c r="AE1108" s="25" t="s">
        <v>49</v>
      </c>
      <c r="AF1108" s="25" t="s">
        <v>49</v>
      </c>
      <c r="AG1108" s="25" t="s">
        <v>49</v>
      </c>
      <c r="AH1108" s="25" t="s">
        <v>49</v>
      </c>
      <c r="AI1108" s="25" t="s">
        <v>49</v>
      </c>
      <c r="AJ1108" s="25" t="s">
        <v>49</v>
      </c>
      <c r="AK1108" s="25" t="s">
        <v>49</v>
      </c>
      <c r="AL1108" s="25" t="s">
        <v>49</v>
      </c>
      <c r="AM1108" s="25" t="s">
        <v>49</v>
      </c>
      <c r="AN1108" s="25" t="s">
        <v>49</v>
      </c>
      <c r="AO1108" s="25" t="s">
        <v>49</v>
      </c>
      <c r="AP1108" s="25" t="s">
        <v>49</v>
      </c>
    </row>
    <row r="1109" spans="1:42" ht="22.5" x14ac:dyDescent="0.2">
      <c r="A1109" s="21" t="s">
        <v>3096</v>
      </c>
      <c r="B1109" s="22" t="s">
        <v>3097</v>
      </c>
      <c r="C1109" s="23" t="s">
        <v>3102</v>
      </c>
      <c r="D1109" s="24" t="s">
        <v>3103</v>
      </c>
      <c r="E1109" s="25" t="s">
        <v>49</v>
      </c>
      <c r="F1109" s="25" t="s">
        <v>49</v>
      </c>
      <c r="G1109" s="25" t="s">
        <v>49</v>
      </c>
      <c r="H1109" s="25" t="s">
        <v>49</v>
      </c>
      <c r="I1109" s="25" t="s">
        <v>49</v>
      </c>
      <c r="J1109" s="25" t="s">
        <v>49</v>
      </c>
      <c r="K1109" s="25" t="s">
        <v>49</v>
      </c>
      <c r="L1109" s="25" t="s">
        <v>49</v>
      </c>
      <c r="M1109" s="25" t="s">
        <v>49</v>
      </c>
      <c r="N1109" s="25" t="s">
        <v>49</v>
      </c>
      <c r="O1109" s="25" t="s">
        <v>49</v>
      </c>
      <c r="P1109" s="25" t="s">
        <v>49</v>
      </c>
      <c r="Q1109" s="25" t="s">
        <v>49</v>
      </c>
      <c r="R1109" s="25" t="s">
        <v>49</v>
      </c>
      <c r="S1109" s="25" t="s">
        <v>49</v>
      </c>
      <c r="T1109" s="25" t="s">
        <v>49</v>
      </c>
      <c r="U1109" s="25" t="s">
        <v>50</v>
      </c>
      <c r="V1109" s="25" t="s">
        <v>49</v>
      </c>
      <c r="W1109" s="25" t="s">
        <v>49</v>
      </c>
      <c r="X1109" s="25" t="s">
        <v>49</v>
      </c>
      <c r="Y1109" s="25" t="s">
        <v>49</v>
      </c>
      <c r="Z1109" s="25" t="s">
        <v>49</v>
      </c>
      <c r="AA1109" s="25" t="s">
        <v>49</v>
      </c>
      <c r="AB1109" s="25" t="s">
        <v>49</v>
      </c>
      <c r="AC1109" s="25" t="s">
        <v>49</v>
      </c>
      <c r="AD1109" s="25" t="s">
        <v>49</v>
      </c>
      <c r="AE1109" s="25" t="s">
        <v>49</v>
      </c>
      <c r="AF1109" s="25" t="s">
        <v>49</v>
      </c>
      <c r="AG1109" s="25" t="s">
        <v>49</v>
      </c>
      <c r="AH1109" s="25" t="s">
        <v>49</v>
      </c>
      <c r="AI1109" s="25" t="s">
        <v>49</v>
      </c>
      <c r="AJ1109" s="25" t="s">
        <v>49</v>
      </c>
      <c r="AK1109" s="25" t="s">
        <v>49</v>
      </c>
      <c r="AL1109" s="25" t="s">
        <v>49</v>
      </c>
      <c r="AM1109" s="25" t="s">
        <v>49</v>
      </c>
      <c r="AN1109" s="25" t="s">
        <v>49</v>
      </c>
      <c r="AO1109" s="25" t="s">
        <v>49</v>
      </c>
      <c r="AP1109" s="25" t="s">
        <v>49</v>
      </c>
    </row>
    <row r="1110" spans="1:42" ht="22.5" x14ac:dyDescent="0.2">
      <c r="A1110" s="21" t="s">
        <v>3096</v>
      </c>
      <c r="B1110" s="22" t="s">
        <v>3097</v>
      </c>
      <c r="C1110" s="23" t="s">
        <v>3104</v>
      </c>
      <c r="D1110" s="24" t="s">
        <v>3105</v>
      </c>
      <c r="E1110" s="25" t="s">
        <v>49</v>
      </c>
      <c r="F1110" s="25" t="s">
        <v>49</v>
      </c>
      <c r="G1110" s="25" t="s">
        <v>49</v>
      </c>
      <c r="H1110" s="25" t="s">
        <v>49</v>
      </c>
      <c r="I1110" s="25" t="s">
        <v>49</v>
      </c>
      <c r="J1110" s="25" t="s">
        <v>49</v>
      </c>
      <c r="K1110" s="25" t="s">
        <v>49</v>
      </c>
      <c r="L1110" s="25" t="s">
        <v>49</v>
      </c>
      <c r="M1110" s="25" t="s">
        <v>49</v>
      </c>
      <c r="N1110" s="25" t="s">
        <v>49</v>
      </c>
      <c r="O1110" s="25" t="s">
        <v>49</v>
      </c>
      <c r="P1110" s="25" t="s">
        <v>49</v>
      </c>
      <c r="Q1110" s="25" t="s">
        <v>49</v>
      </c>
      <c r="R1110" s="25" t="s">
        <v>49</v>
      </c>
      <c r="S1110" s="25" t="s">
        <v>49</v>
      </c>
      <c r="T1110" s="25" t="s">
        <v>49</v>
      </c>
      <c r="U1110" s="25" t="s">
        <v>50</v>
      </c>
      <c r="V1110" s="25" t="s">
        <v>49</v>
      </c>
      <c r="W1110" s="25" t="s">
        <v>49</v>
      </c>
      <c r="X1110" s="25" t="s">
        <v>49</v>
      </c>
      <c r="Y1110" s="25" t="s">
        <v>49</v>
      </c>
      <c r="Z1110" s="25" t="s">
        <v>49</v>
      </c>
      <c r="AA1110" s="25" t="s">
        <v>49</v>
      </c>
      <c r="AB1110" s="25" t="s">
        <v>49</v>
      </c>
      <c r="AC1110" s="25" t="s">
        <v>49</v>
      </c>
      <c r="AD1110" s="25" t="s">
        <v>49</v>
      </c>
      <c r="AE1110" s="25" t="s">
        <v>49</v>
      </c>
      <c r="AF1110" s="25" t="s">
        <v>49</v>
      </c>
      <c r="AG1110" s="25" t="s">
        <v>49</v>
      </c>
      <c r="AH1110" s="25" t="s">
        <v>49</v>
      </c>
      <c r="AI1110" s="25" t="s">
        <v>49</v>
      </c>
      <c r="AJ1110" s="25" t="s">
        <v>49</v>
      </c>
      <c r="AK1110" s="25" t="s">
        <v>49</v>
      </c>
      <c r="AL1110" s="25" t="s">
        <v>49</v>
      </c>
      <c r="AM1110" s="25" t="s">
        <v>49</v>
      </c>
      <c r="AN1110" s="25" t="s">
        <v>49</v>
      </c>
      <c r="AO1110" s="25" t="s">
        <v>49</v>
      </c>
      <c r="AP1110" s="25" t="s">
        <v>49</v>
      </c>
    </row>
    <row r="1111" spans="1:42" ht="22.5" x14ac:dyDescent="0.2">
      <c r="A1111" s="21" t="s">
        <v>3096</v>
      </c>
      <c r="B1111" s="22" t="s">
        <v>3097</v>
      </c>
      <c r="C1111" s="23" t="s">
        <v>3106</v>
      </c>
      <c r="D1111" s="24" t="s">
        <v>3107</v>
      </c>
      <c r="E1111" s="25" t="s">
        <v>49</v>
      </c>
      <c r="F1111" s="25" t="s">
        <v>49</v>
      </c>
      <c r="G1111" s="25" t="s">
        <v>49</v>
      </c>
      <c r="H1111" s="25" t="s">
        <v>49</v>
      </c>
      <c r="I1111" s="25" t="s">
        <v>49</v>
      </c>
      <c r="J1111" s="25" t="s">
        <v>49</v>
      </c>
      <c r="K1111" s="25" t="s">
        <v>49</v>
      </c>
      <c r="L1111" s="25" t="s">
        <v>49</v>
      </c>
      <c r="M1111" s="25" t="s">
        <v>49</v>
      </c>
      <c r="N1111" s="25" t="s">
        <v>49</v>
      </c>
      <c r="O1111" s="25" t="s">
        <v>49</v>
      </c>
      <c r="P1111" s="25" t="s">
        <v>49</v>
      </c>
      <c r="Q1111" s="25" t="s">
        <v>49</v>
      </c>
      <c r="R1111" s="25" t="s">
        <v>49</v>
      </c>
      <c r="S1111" s="25" t="s">
        <v>49</v>
      </c>
      <c r="T1111" s="25" t="s">
        <v>49</v>
      </c>
      <c r="U1111" s="25" t="s">
        <v>50</v>
      </c>
      <c r="V1111" s="25" t="s">
        <v>49</v>
      </c>
      <c r="W1111" s="25" t="s">
        <v>49</v>
      </c>
      <c r="X1111" s="25" t="s">
        <v>49</v>
      </c>
      <c r="Y1111" s="25" t="s">
        <v>49</v>
      </c>
      <c r="Z1111" s="25" t="s">
        <v>49</v>
      </c>
      <c r="AA1111" s="25" t="s">
        <v>49</v>
      </c>
      <c r="AB1111" s="25" t="s">
        <v>49</v>
      </c>
      <c r="AC1111" s="25" t="s">
        <v>49</v>
      </c>
      <c r="AD1111" s="25" t="s">
        <v>49</v>
      </c>
      <c r="AE1111" s="25" t="s">
        <v>49</v>
      </c>
      <c r="AF1111" s="25" t="s">
        <v>49</v>
      </c>
      <c r="AG1111" s="25" t="s">
        <v>49</v>
      </c>
      <c r="AH1111" s="25" t="s">
        <v>49</v>
      </c>
      <c r="AI1111" s="25" t="s">
        <v>49</v>
      </c>
      <c r="AJ1111" s="25" t="s">
        <v>49</v>
      </c>
      <c r="AK1111" s="25" t="s">
        <v>49</v>
      </c>
      <c r="AL1111" s="25" t="s">
        <v>49</v>
      </c>
      <c r="AM1111" s="25" t="s">
        <v>49</v>
      </c>
      <c r="AN1111" s="25" t="s">
        <v>49</v>
      </c>
      <c r="AO1111" s="25" t="s">
        <v>49</v>
      </c>
      <c r="AP1111" s="25" t="s">
        <v>49</v>
      </c>
    </row>
    <row r="1112" spans="1:42" ht="22.5" x14ac:dyDescent="0.2">
      <c r="A1112" s="21" t="s">
        <v>3096</v>
      </c>
      <c r="B1112" s="22" t="s">
        <v>3097</v>
      </c>
      <c r="C1112" s="23" t="s">
        <v>3108</v>
      </c>
      <c r="D1112" s="24" t="s">
        <v>3109</v>
      </c>
      <c r="E1112" s="25" t="s">
        <v>49</v>
      </c>
      <c r="F1112" s="25" t="s">
        <v>49</v>
      </c>
      <c r="G1112" s="25" t="s">
        <v>49</v>
      </c>
      <c r="H1112" s="25" t="s">
        <v>49</v>
      </c>
      <c r="I1112" s="25" t="s">
        <v>49</v>
      </c>
      <c r="J1112" s="25" t="s">
        <v>49</v>
      </c>
      <c r="K1112" s="25" t="s">
        <v>49</v>
      </c>
      <c r="L1112" s="25" t="s">
        <v>49</v>
      </c>
      <c r="M1112" s="25" t="s">
        <v>49</v>
      </c>
      <c r="N1112" s="25" t="s">
        <v>49</v>
      </c>
      <c r="O1112" s="25" t="s">
        <v>49</v>
      </c>
      <c r="P1112" s="25" t="s">
        <v>49</v>
      </c>
      <c r="Q1112" s="25" t="s">
        <v>49</v>
      </c>
      <c r="R1112" s="25" t="s">
        <v>49</v>
      </c>
      <c r="S1112" s="25" t="s">
        <v>49</v>
      </c>
      <c r="T1112" s="25" t="s">
        <v>49</v>
      </c>
      <c r="U1112" s="25" t="s">
        <v>50</v>
      </c>
      <c r="V1112" s="25" t="s">
        <v>49</v>
      </c>
      <c r="W1112" s="25" t="s">
        <v>49</v>
      </c>
      <c r="X1112" s="25" t="s">
        <v>49</v>
      </c>
      <c r="Y1112" s="25" t="s">
        <v>49</v>
      </c>
      <c r="Z1112" s="25" t="s">
        <v>49</v>
      </c>
      <c r="AA1112" s="25" t="s">
        <v>49</v>
      </c>
      <c r="AB1112" s="25" t="s">
        <v>49</v>
      </c>
      <c r="AC1112" s="25" t="s">
        <v>49</v>
      </c>
      <c r="AD1112" s="25" t="s">
        <v>49</v>
      </c>
      <c r="AE1112" s="25" t="s">
        <v>49</v>
      </c>
      <c r="AF1112" s="25" t="s">
        <v>49</v>
      </c>
      <c r="AG1112" s="25" t="s">
        <v>49</v>
      </c>
      <c r="AH1112" s="25" t="s">
        <v>49</v>
      </c>
      <c r="AI1112" s="25" t="s">
        <v>49</v>
      </c>
      <c r="AJ1112" s="25" t="s">
        <v>49</v>
      </c>
      <c r="AK1112" s="25" t="s">
        <v>49</v>
      </c>
      <c r="AL1112" s="25" t="s">
        <v>49</v>
      </c>
      <c r="AM1112" s="25" t="s">
        <v>49</v>
      </c>
      <c r="AN1112" s="25" t="s">
        <v>49</v>
      </c>
      <c r="AO1112" s="25" t="s">
        <v>49</v>
      </c>
      <c r="AP1112" s="25" t="s">
        <v>49</v>
      </c>
    </row>
    <row r="1113" spans="1:42" ht="22.5" x14ac:dyDescent="0.2">
      <c r="A1113" s="21" t="s">
        <v>3096</v>
      </c>
      <c r="B1113" s="22" t="s">
        <v>3097</v>
      </c>
      <c r="C1113" s="23" t="s">
        <v>3110</v>
      </c>
      <c r="D1113" s="24" t="s">
        <v>3111</v>
      </c>
      <c r="E1113" s="25" t="s">
        <v>49</v>
      </c>
      <c r="F1113" s="25" t="s">
        <v>49</v>
      </c>
      <c r="G1113" s="25" t="s">
        <v>49</v>
      </c>
      <c r="H1113" s="25" t="s">
        <v>49</v>
      </c>
      <c r="I1113" s="25" t="s">
        <v>49</v>
      </c>
      <c r="J1113" s="25" t="s">
        <v>49</v>
      </c>
      <c r="K1113" s="25" t="s">
        <v>49</v>
      </c>
      <c r="L1113" s="25" t="s">
        <v>49</v>
      </c>
      <c r="M1113" s="25" t="s">
        <v>49</v>
      </c>
      <c r="N1113" s="25" t="s">
        <v>49</v>
      </c>
      <c r="O1113" s="25" t="s">
        <v>49</v>
      </c>
      <c r="P1113" s="25" t="s">
        <v>49</v>
      </c>
      <c r="Q1113" s="25" t="s">
        <v>49</v>
      </c>
      <c r="R1113" s="25" t="s">
        <v>49</v>
      </c>
      <c r="S1113" s="25" t="s">
        <v>49</v>
      </c>
      <c r="T1113" s="25" t="s">
        <v>49</v>
      </c>
      <c r="U1113" s="25" t="s">
        <v>50</v>
      </c>
      <c r="V1113" s="25" t="s">
        <v>49</v>
      </c>
      <c r="W1113" s="25" t="s">
        <v>49</v>
      </c>
      <c r="X1113" s="25" t="s">
        <v>49</v>
      </c>
      <c r="Y1113" s="25" t="s">
        <v>49</v>
      </c>
      <c r="Z1113" s="25" t="s">
        <v>49</v>
      </c>
      <c r="AA1113" s="25" t="s">
        <v>49</v>
      </c>
      <c r="AB1113" s="25" t="s">
        <v>49</v>
      </c>
      <c r="AC1113" s="25" t="s">
        <v>49</v>
      </c>
      <c r="AD1113" s="25" t="s">
        <v>49</v>
      </c>
      <c r="AE1113" s="25" t="s">
        <v>49</v>
      </c>
      <c r="AF1113" s="25" t="s">
        <v>49</v>
      </c>
      <c r="AG1113" s="25" t="s">
        <v>49</v>
      </c>
      <c r="AH1113" s="25" t="s">
        <v>49</v>
      </c>
      <c r="AI1113" s="25" t="s">
        <v>49</v>
      </c>
      <c r="AJ1113" s="25" t="s">
        <v>49</v>
      </c>
      <c r="AK1113" s="25" t="s">
        <v>49</v>
      </c>
      <c r="AL1113" s="25" t="s">
        <v>49</v>
      </c>
      <c r="AM1113" s="25" t="s">
        <v>49</v>
      </c>
      <c r="AN1113" s="25" t="s">
        <v>49</v>
      </c>
      <c r="AO1113" s="25" t="s">
        <v>49</v>
      </c>
      <c r="AP1113" s="25" t="s">
        <v>49</v>
      </c>
    </row>
    <row r="1114" spans="1:42" ht="22.5" x14ac:dyDescent="0.2">
      <c r="A1114" s="21" t="s">
        <v>3096</v>
      </c>
      <c r="B1114" s="22" t="s">
        <v>3097</v>
      </c>
      <c r="C1114" s="23" t="s">
        <v>3112</v>
      </c>
      <c r="D1114" s="24" t="s">
        <v>3113</v>
      </c>
      <c r="E1114" s="25" t="s">
        <v>49</v>
      </c>
      <c r="F1114" s="25" t="s">
        <v>49</v>
      </c>
      <c r="G1114" s="25" t="s">
        <v>49</v>
      </c>
      <c r="H1114" s="25" t="s">
        <v>49</v>
      </c>
      <c r="I1114" s="25" t="s">
        <v>49</v>
      </c>
      <c r="J1114" s="25" t="s">
        <v>49</v>
      </c>
      <c r="K1114" s="25" t="s">
        <v>49</v>
      </c>
      <c r="L1114" s="25" t="s">
        <v>49</v>
      </c>
      <c r="M1114" s="25" t="s">
        <v>49</v>
      </c>
      <c r="N1114" s="25" t="s">
        <v>49</v>
      </c>
      <c r="O1114" s="25" t="s">
        <v>49</v>
      </c>
      <c r="P1114" s="25" t="s">
        <v>49</v>
      </c>
      <c r="Q1114" s="25" t="s">
        <v>49</v>
      </c>
      <c r="R1114" s="25" t="s">
        <v>49</v>
      </c>
      <c r="S1114" s="25" t="s">
        <v>49</v>
      </c>
      <c r="T1114" s="25" t="s">
        <v>49</v>
      </c>
      <c r="U1114" s="25" t="s">
        <v>50</v>
      </c>
      <c r="V1114" s="25" t="s">
        <v>49</v>
      </c>
      <c r="W1114" s="25" t="s">
        <v>49</v>
      </c>
      <c r="X1114" s="25" t="s">
        <v>49</v>
      </c>
      <c r="Y1114" s="25" t="s">
        <v>49</v>
      </c>
      <c r="Z1114" s="25" t="s">
        <v>49</v>
      </c>
      <c r="AA1114" s="25" t="s">
        <v>49</v>
      </c>
      <c r="AB1114" s="25" t="s">
        <v>49</v>
      </c>
      <c r="AC1114" s="25" t="s">
        <v>49</v>
      </c>
      <c r="AD1114" s="25" t="s">
        <v>49</v>
      </c>
      <c r="AE1114" s="25" t="s">
        <v>49</v>
      </c>
      <c r="AF1114" s="25" t="s">
        <v>49</v>
      </c>
      <c r="AG1114" s="25" t="s">
        <v>49</v>
      </c>
      <c r="AH1114" s="25" t="s">
        <v>49</v>
      </c>
      <c r="AI1114" s="25" t="s">
        <v>49</v>
      </c>
      <c r="AJ1114" s="25" t="s">
        <v>49</v>
      </c>
      <c r="AK1114" s="25" t="s">
        <v>49</v>
      </c>
      <c r="AL1114" s="25" t="s">
        <v>49</v>
      </c>
      <c r="AM1114" s="25" t="s">
        <v>49</v>
      </c>
      <c r="AN1114" s="25" t="s">
        <v>49</v>
      </c>
      <c r="AO1114" s="25" t="s">
        <v>49</v>
      </c>
      <c r="AP1114" s="25" t="s">
        <v>49</v>
      </c>
    </row>
    <row r="1115" spans="1:42" ht="33.75" x14ac:dyDescent="0.2">
      <c r="A1115" s="21" t="s">
        <v>3114</v>
      </c>
      <c r="B1115" s="22" t="s">
        <v>3115</v>
      </c>
      <c r="C1115" s="23" t="s">
        <v>3116</v>
      </c>
      <c r="D1115" s="24" t="s">
        <v>3117</v>
      </c>
      <c r="E1115" s="68" t="s">
        <v>79</v>
      </c>
      <c r="F1115" s="69"/>
      <c r="G1115" s="69"/>
      <c r="H1115" s="69"/>
      <c r="I1115" s="69"/>
      <c r="J1115" s="69"/>
      <c r="K1115" s="69"/>
      <c r="L1115" s="69"/>
      <c r="M1115" s="69"/>
      <c r="N1115" s="69"/>
      <c r="O1115" s="69"/>
      <c r="P1115" s="69"/>
      <c r="Q1115" s="69"/>
      <c r="R1115" s="69"/>
      <c r="S1115" s="69"/>
      <c r="T1115" s="69"/>
      <c r="U1115" s="69"/>
      <c r="V1115" s="69"/>
      <c r="W1115" s="69"/>
      <c r="X1115" s="69"/>
      <c r="Y1115" s="69"/>
      <c r="Z1115" s="69"/>
      <c r="AA1115" s="69"/>
      <c r="AB1115" s="69"/>
      <c r="AC1115" s="69"/>
      <c r="AD1115" s="69"/>
      <c r="AE1115" s="69"/>
      <c r="AF1115" s="69"/>
      <c r="AG1115" s="69"/>
      <c r="AH1115" s="69"/>
      <c r="AI1115" s="69"/>
      <c r="AJ1115" s="69"/>
      <c r="AK1115" s="69"/>
      <c r="AL1115" s="69"/>
      <c r="AM1115" s="69"/>
      <c r="AN1115" s="69"/>
      <c r="AO1115" s="69"/>
      <c r="AP1115" s="70"/>
    </row>
    <row r="1116" spans="1:42" ht="33.75" x14ac:dyDescent="0.2">
      <c r="A1116" s="21" t="s">
        <v>3114</v>
      </c>
      <c r="B1116" s="22" t="s">
        <v>3115</v>
      </c>
      <c r="C1116" s="23" t="s">
        <v>3118</v>
      </c>
      <c r="D1116" s="24" t="s">
        <v>3119</v>
      </c>
      <c r="E1116" s="68" t="s">
        <v>79</v>
      </c>
      <c r="F1116" s="69"/>
      <c r="G1116" s="69"/>
      <c r="H1116" s="69"/>
      <c r="I1116" s="69"/>
      <c r="J1116" s="69"/>
      <c r="K1116" s="69"/>
      <c r="L1116" s="69"/>
      <c r="M1116" s="69"/>
      <c r="N1116" s="69"/>
      <c r="O1116" s="69"/>
      <c r="P1116" s="69"/>
      <c r="Q1116" s="69"/>
      <c r="R1116" s="69"/>
      <c r="S1116" s="69"/>
      <c r="T1116" s="69"/>
      <c r="U1116" s="69"/>
      <c r="V1116" s="69"/>
      <c r="W1116" s="69"/>
      <c r="X1116" s="69"/>
      <c r="Y1116" s="69"/>
      <c r="Z1116" s="69"/>
      <c r="AA1116" s="69"/>
      <c r="AB1116" s="69"/>
      <c r="AC1116" s="69"/>
      <c r="AD1116" s="69"/>
      <c r="AE1116" s="69"/>
      <c r="AF1116" s="69"/>
      <c r="AG1116" s="69"/>
      <c r="AH1116" s="69"/>
      <c r="AI1116" s="69"/>
      <c r="AJ1116" s="69"/>
      <c r="AK1116" s="69"/>
      <c r="AL1116" s="69"/>
      <c r="AM1116" s="69"/>
      <c r="AN1116" s="69"/>
      <c r="AO1116" s="69"/>
      <c r="AP1116" s="70"/>
    </row>
    <row r="1117" spans="1:42" ht="33.75" x14ac:dyDescent="0.2">
      <c r="A1117" s="21" t="s">
        <v>3114</v>
      </c>
      <c r="B1117" s="22" t="s">
        <v>3115</v>
      </c>
      <c r="C1117" s="23" t="s">
        <v>3120</v>
      </c>
      <c r="D1117" s="24" t="s">
        <v>3121</v>
      </c>
      <c r="E1117" s="68" t="s">
        <v>79</v>
      </c>
      <c r="F1117" s="69"/>
      <c r="G1117" s="69"/>
      <c r="H1117" s="69"/>
      <c r="I1117" s="69"/>
      <c r="J1117" s="69"/>
      <c r="K1117" s="69"/>
      <c r="L1117" s="69"/>
      <c r="M1117" s="69"/>
      <c r="N1117" s="69"/>
      <c r="O1117" s="69"/>
      <c r="P1117" s="69"/>
      <c r="Q1117" s="69"/>
      <c r="R1117" s="69"/>
      <c r="S1117" s="69"/>
      <c r="T1117" s="69"/>
      <c r="U1117" s="69"/>
      <c r="V1117" s="69"/>
      <c r="W1117" s="69"/>
      <c r="X1117" s="69"/>
      <c r="Y1117" s="69"/>
      <c r="Z1117" s="69"/>
      <c r="AA1117" s="69"/>
      <c r="AB1117" s="69"/>
      <c r="AC1117" s="69"/>
      <c r="AD1117" s="69"/>
      <c r="AE1117" s="69"/>
      <c r="AF1117" s="69"/>
      <c r="AG1117" s="69"/>
      <c r="AH1117" s="69"/>
      <c r="AI1117" s="69"/>
      <c r="AJ1117" s="69"/>
      <c r="AK1117" s="69"/>
      <c r="AL1117" s="69"/>
      <c r="AM1117" s="69"/>
      <c r="AN1117" s="69"/>
      <c r="AO1117" s="69"/>
      <c r="AP1117" s="70"/>
    </row>
    <row r="1118" spans="1:42" ht="33.75" x14ac:dyDescent="0.2">
      <c r="A1118" s="21" t="s">
        <v>3114</v>
      </c>
      <c r="B1118" s="22" t="s">
        <v>3115</v>
      </c>
      <c r="C1118" s="23" t="s">
        <v>3122</v>
      </c>
      <c r="D1118" s="24" t="s">
        <v>3123</v>
      </c>
      <c r="E1118" s="68" t="s">
        <v>79</v>
      </c>
      <c r="F1118" s="69"/>
      <c r="G1118" s="69"/>
      <c r="H1118" s="69"/>
      <c r="I1118" s="69"/>
      <c r="J1118" s="69"/>
      <c r="K1118" s="69"/>
      <c r="L1118" s="69"/>
      <c r="M1118" s="69"/>
      <c r="N1118" s="69"/>
      <c r="O1118" s="69"/>
      <c r="P1118" s="69"/>
      <c r="Q1118" s="69"/>
      <c r="R1118" s="69"/>
      <c r="S1118" s="69"/>
      <c r="T1118" s="69"/>
      <c r="U1118" s="69"/>
      <c r="V1118" s="69"/>
      <c r="W1118" s="69"/>
      <c r="X1118" s="69"/>
      <c r="Y1118" s="69"/>
      <c r="Z1118" s="69"/>
      <c r="AA1118" s="69"/>
      <c r="AB1118" s="69"/>
      <c r="AC1118" s="69"/>
      <c r="AD1118" s="69"/>
      <c r="AE1118" s="69"/>
      <c r="AF1118" s="69"/>
      <c r="AG1118" s="69"/>
      <c r="AH1118" s="69"/>
      <c r="AI1118" s="69"/>
      <c r="AJ1118" s="69"/>
      <c r="AK1118" s="69"/>
      <c r="AL1118" s="69"/>
      <c r="AM1118" s="69"/>
      <c r="AN1118" s="69"/>
      <c r="AO1118" s="69"/>
      <c r="AP1118" s="70"/>
    </row>
    <row r="1119" spans="1:42" x14ac:dyDescent="0.2">
      <c r="A1119" s="21" t="s">
        <v>3124</v>
      </c>
      <c r="B1119" s="22" t="s">
        <v>3125</v>
      </c>
      <c r="C1119" s="23" t="s">
        <v>3126</v>
      </c>
      <c r="D1119" s="24" t="s">
        <v>3127</v>
      </c>
      <c r="E1119" s="25" t="s">
        <v>49</v>
      </c>
      <c r="F1119" s="25" t="s">
        <v>49</v>
      </c>
      <c r="G1119" s="25" t="s">
        <v>49</v>
      </c>
      <c r="H1119" s="25" t="s">
        <v>49</v>
      </c>
      <c r="I1119" s="25" t="s">
        <v>49</v>
      </c>
      <c r="J1119" s="25" t="s">
        <v>49</v>
      </c>
      <c r="K1119" s="25" t="s">
        <v>49</v>
      </c>
      <c r="L1119" s="25" t="s">
        <v>49</v>
      </c>
      <c r="M1119" s="25" t="s">
        <v>49</v>
      </c>
      <c r="N1119" s="25" t="s">
        <v>49</v>
      </c>
      <c r="O1119" s="25" t="s">
        <v>49</v>
      </c>
      <c r="P1119" s="25" t="s">
        <v>49</v>
      </c>
      <c r="Q1119" s="25" t="s">
        <v>49</v>
      </c>
      <c r="R1119" s="25" t="s">
        <v>49</v>
      </c>
      <c r="S1119" s="25" t="s">
        <v>49</v>
      </c>
      <c r="T1119" s="25" t="s">
        <v>49</v>
      </c>
      <c r="U1119" s="25" t="s">
        <v>49</v>
      </c>
      <c r="V1119" s="25" t="s">
        <v>49</v>
      </c>
      <c r="W1119" s="25" t="s">
        <v>49</v>
      </c>
      <c r="X1119" s="25" t="s">
        <v>49</v>
      </c>
      <c r="Y1119" s="25" t="s">
        <v>49</v>
      </c>
      <c r="Z1119" s="25" t="s">
        <v>49</v>
      </c>
      <c r="AA1119" s="25" t="s">
        <v>49</v>
      </c>
      <c r="AB1119" s="25" t="s">
        <v>49</v>
      </c>
      <c r="AC1119" s="25" t="s">
        <v>49</v>
      </c>
      <c r="AD1119" s="25" t="s">
        <v>49</v>
      </c>
      <c r="AE1119" s="25" t="s">
        <v>49</v>
      </c>
      <c r="AF1119" s="25" t="s">
        <v>49</v>
      </c>
      <c r="AG1119" s="25" t="s">
        <v>49</v>
      </c>
      <c r="AH1119" s="25" t="s">
        <v>49</v>
      </c>
      <c r="AI1119" s="25" t="s">
        <v>49</v>
      </c>
      <c r="AJ1119" s="25" t="s">
        <v>50</v>
      </c>
      <c r="AK1119" s="25" t="s">
        <v>49</v>
      </c>
      <c r="AL1119" s="25" t="s">
        <v>49</v>
      </c>
      <c r="AM1119" s="25" t="s">
        <v>49</v>
      </c>
      <c r="AN1119" s="25" t="s">
        <v>49</v>
      </c>
      <c r="AO1119" s="25" t="s">
        <v>49</v>
      </c>
      <c r="AP1119" s="25" t="s">
        <v>49</v>
      </c>
    </row>
    <row r="1120" spans="1:42" s="26" customFormat="1" x14ac:dyDescent="0.2">
      <c r="A1120" s="21" t="s">
        <v>3124</v>
      </c>
      <c r="B1120" s="22" t="s">
        <v>3125</v>
      </c>
      <c r="C1120" s="23" t="s">
        <v>3128</v>
      </c>
      <c r="D1120" s="24" t="s">
        <v>3129</v>
      </c>
      <c r="E1120" s="25" t="s">
        <v>49</v>
      </c>
      <c r="F1120" s="25" t="s">
        <v>49</v>
      </c>
      <c r="G1120" s="25" t="s">
        <v>49</v>
      </c>
      <c r="H1120" s="25" t="s">
        <v>49</v>
      </c>
      <c r="I1120" s="25" t="s">
        <v>49</v>
      </c>
      <c r="J1120" s="25" t="s">
        <v>49</v>
      </c>
      <c r="K1120" s="25" t="s">
        <v>49</v>
      </c>
      <c r="L1120" s="25" t="s">
        <v>49</v>
      </c>
      <c r="M1120" s="25" t="s">
        <v>49</v>
      </c>
      <c r="N1120" s="25" t="s">
        <v>49</v>
      </c>
      <c r="O1120" s="25" t="s">
        <v>49</v>
      </c>
      <c r="P1120" s="25" t="s">
        <v>49</v>
      </c>
      <c r="Q1120" s="25" t="s">
        <v>49</v>
      </c>
      <c r="R1120" s="25" t="s">
        <v>49</v>
      </c>
      <c r="S1120" s="25" t="s">
        <v>49</v>
      </c>
      <c r="T1120" s="25" t="s">
        <v>49</v>
      </c>
      <c r="U1120" s="25" t="s">
        <v>49</v>
      </c>
      <c r="V1120" s="25" t="s">
        <v>49</v>
      </c>
      <c r="W1120" s="25" t="s">
        <v>49</v>
      </c>
      <c r="X1120" s="25" t="s">
        <v>49</v>
      </c>
      <c r="Y1120" s="25" t="s">
        <v>49</v>
      </c>
      <c r="Z1120" s="25" t="s">
        <v>49</v>
      </c>
      <c r="AA1120" s="25" t="s">
        <v>49</v>
      </c>
      <c r="AB1120" s="25" t="s">
        <v>49</v>
      </c>
      <c r="AC1120" s="25" t="s">
        <v>49</v>
      </c>
      <c r="AD1120" s="25" t="s">
        <v>49</v>
      </c>
      <c r="AE1120" s="25" t="s">
        <v>49</v>
      </c>
      <c r="AF1120" s="25" t="s">
        <v>49</v>
      </c>
      <c r="AG1120" s="25" t="s">
        <v>49</v>
      </c>
      <c r="AH1120" s="25" t="s">
        <v>49</v>
      </c>
      <c r="AI1120" s="25" t="s">
        <v>49</v>
      </c>
      <c r="AJ1120" s="25" t="s">
        <v>50</v>
      </c>
      <c r="AK1120" s="25" t="s">
        <v>49</v>
      </c>
      <c r="AL1120" s="25" t="s">
        <v>49</v>
      </c>
      <c r="AM1120" s="25" t="s">
        <v>49</v>
      </c>
      <c r="AN1120" s="25" t="s">
        <v>49</v>
      </c>
      <c r="AO1120" s="25" t="s">
        <v>49</v>
      </c>
      <c r="AP1120" s="25" t="s">
        <v>49</v>
      </c>
    </row>
    <row r="1121" spans="1:42" s="26" customFormat="1" x14ac:dyDescent="0.2">
      <c r="A1121" s="21" t="s">
        <v>3124</v>
      </c>
      <c r="B1121" s="22" t="s">
        <v>3125</v>
      </c>
      <c r="C1121" s="23" t="s">
        <v>3130</v>
      </c>
      <c r="D1121" s="24" t="s">
        <v>3131</v>
      </c>
      <c r="E1121" s="25" t="s">
        <v>49</v>
      </c>
      <c r="F1121" s="25" t="s">
        <v>49</v>
      </c>
      <c r="G1121" s="25" t="s">
        <v>49</v>
      </c>
      <c r="H1121" s="25" t="s">
        <v>49</v>
      </c>
      <c r="I1121" s="25" t="s">
        <v>49</v>
      </c>
      <c r="J1121" s="25" t="s">
        <v>49</v>
      </c>
      <c r="K1121" s="25" t="s">
        <v>49</v>
      </c>
      <c r="L1121" s="25" t="s">
        <v>49</v>
      </c>
      <c r="M1121" s="25" t="s">
        <v>49</v>
      </c>
      <c r="N1121" s="25" t="s">
        <v>49</v>
      </c>
      <c r="O1121" s="25" t="s">
        <v>49</v>
      </c>
      <c r="P1121" s="25" t="s">
        <v>49</v>
      </c>
      <c r="Q1121" s="25" t="s">
        <v>49</v>
      </c>
      <c r="R1121" s="25" t="s">
        <v>49</v>
      </c>
      <c r="S1121" s="25" t="s">
        <v>49</v>
      </c>
      <c r="T1121" s="25" t="s">
        <v>49</v>
      </c>
      <c r="U1121" s="25" t="s">
        <v>49</v>
      </c>
      <c r="V1121" s="25" t="s">
        <v>49</v>
      </c>
      <c r="W1121" s="25" t="s">
        <v>49</v>
      </c>
      <c r="X1121" s="25" t="s">
        <v>49</v>
      </c>
      <c r="Y1121" s="25" t="s">
        <v>49</v>
      </c>
      <c r="Z1121" s="25" t="s">
        <v>49</v>
      </c>
      <c r="AA1121" s="25" t="s">
        <v>49</v>
      </c>
      <c r="AB1121" s="25" t="s">
        <v>49</v>
      </c>
      <c r="AC1121" s="25" t="s">
        <v>49</v>
      </c>
      <c r="AD1121" s="25" t="s">
        <v>49</v>
      </c>
      <c r="AE1121" s="25" t="s">
        <v>49</v>
      </c>
      <c r="AF1121" s="25" t="s">
        <v>49</v>
      </c>
      <c r="AG1121" s="25" t="s">
        <v>49</v>
      </c>
      <c r="AH1121" s="25" t="s">
        <v>49</v>
      </c>
      <c r="AI1121" s="25" t="s">
        <v>49</v>
      </c>
      <c r="AJ1121" s="25" t="s">
        <v>50</v>
      </c>
      <c r="AK1121" s="25" t="s">
        <v>49</v>
      </c>
      <c r="AL1121" s="25" t="s">
        <v>49</v>
      </c>
      <c r="AM1121" s="25" t="s">
        <v>49</v>
      </c>
      <c r="AN1121" s="25" t="s">
        <v>49</v>
      </c>
      <c r="AO1121" s="25" t="s">
        <v>49</v>
      </c>
      <c r="AP1121" s="25" t="s">
        <v>49</v>
      </c>
    </row>
    <row r="1122" spans="1:42" s="26" customFormat="1" x14ac:dyDescent="0.2">
      <c r="A1122" s="21" t="s">
        <v>3124</v>
      </c>
      <c r="B1122" s="22" t="s">
        <v>3125</v>
      </c>
      <c r="C1122" s="23" t="s">
        <v>3132</v>
      </c>
      <c r="D1122" s="24" t="s">
        <v>3133</v>
      </c>
      <c r="E1122" s="25" t="s">
        <v>49</v>
      </c>
      <c r="F1122" s="25" t="s">
        <v>49</v>
      </c>
      <c r="G1122" s="25" t="s">
        <v>49</v>
      </c>
      <c r="H1122" s="25" t="s">
        <v>49</v>
      </c>
      <c r="I1122" s="25" t="s">
        <v>49</v>
      </c>
      <c r="J1122" s="25" t="s">
        <v>50</v>
      </c>
      <c r="K1122" s="25" t="s">
        <v>49</v>
      </c>
      <c r="L1122" s="25" t="s">
        <v>49</v>
      </c>
      <c r="M1122" s="25" t="s">
        <v>49</v>
      </c>
      <c r="N1122" s="25" t="s">
        <v>49</v>
      </c>
      <c r="O1122" s="25" t="s">
        <v>49</v>
      </c>
      <c r="P1122" s="25" t="s">
        <v>49</v>
      </c>
      <c r="Q1122" s="25" t="s">
        <v>49</v>
      </c>
      <c r="R1122" s="25" t="s">
        <v>49</v>
      </c>
      <c r="S1122" s="25" t="s">
        <v>49</v>
      </c>
      <c r="T1122" s="25" t="s">
        <v>49</v>
      </c>
      <c r="U1122" s="25" t="s">
        <v>49</v>
      </c>
      <c r="V1122" s="25" t="s">
        <v>49</v>
      </c>
      <c r="W1122" s="25" t="s">
        <v>49</v>
      </c>
      <c r="X1122" s="25" t="s">
        <v>49</v>
      </c>
      <c r="Y1122" s="25" t="s">
        <v>49</v>
      </c>
      <c r="Z1122" s="25" t="s">
        <v>49</v>
      </c>
      <c r="AA1122" s="25" t="s">
        <v>49</v>
      </c>
      <c r="AB1122" s="25" t="s">
        <v>49</v>
      </c>
      <c r="AC1122" s="25" t="s">
        <v>49</v>
      </c>
      <c r="AD1122" s="25" t="s">
        <v>49</v>
      </c>
      <c r="AE1122" s="25" t="s">
        <v>49</v>
      </c>
      <c r="AF1122" s="25" t="s">
        <v>49</v>
      </c>
      <c r="AG1122" s="25" t="s">
        <v>49</v>
      </c>
      <c r="AH1122" s="25" t="s">
        <v>49</v>
      </c>
      <c r="AI1122" s="25" t="s">
        <v>49</v>
      </c>
      <c r="AJ1122" s="25" t="s">
        <v>49</v>
      </c>
      <c r="AK1122" s="25" t="s">
        <v>49</v>
      </c>
      <c r="AL1122" s="25" t="s">
        <v>49</v>
      </c>
      <c r="AM1122" s="25" t="s">
        <v>49</v>
      </c>
      <c r="AN1122" s="25" t="s">
        <v>49</v>
      </c>
      <c r="AO1122" s="25" t="s">
        <v>49</v>
      </c>
      <c r="AP1122" s="25" t="s">
        <v>49</v>
      </c>
    </row>
    <row r="1123" spans="1:42" s="26" customFormat="1" x14ac:dyDescent="0.2">
      <c r="A1123" s="21" t="s">
        <v>3134</v>
      </c>
      <c r="B1123" s="22" t="s">
        <v>3135</v>
      </c>
      <c r="C1123" s="23" t="s">
        <v>3136</v>
      </c>
      <c r="D1123" s="24" t="s">
        <v>3137</v>
      </c>
      <c r="E1123" s="68" t="s">
        <v>79</v>
      </c>
      <c r="F1123" s="69"/>
      <c r="G1123" s="69"/>
      <c r="H1123" s="69"/>
      <c r="I1123" s="69"/>
      <c r="J1123" s="69"/>
      <c r="K1123" s="69"/>
      <c r="L1123" s="69"/>
      <c r="M1123" s="69"/>
      <c r="N1123" s="69"/>
      <c r="O1123" s="69"/>
      <c r="P1123" s="69"/>
      <c r="Q1123" s="69"/>
      <c r="R1123" s="69"/>
      <c r="S1123" s="69"/>
      <c r="T1123" s="69"/>
      <c r="U1123" s="69"/>
      <c r="V1123" s="69"/>
      <c r="W1123" s="69"/>
      <c r="X1123" s="69"/>
      <c r="Y1123" s="69"/>
      <c r="Z1123" s="69"/>
      <c r="AA1123" s="69"/>
      <c r="AB1123" s="69"/>
      <c r="AC1123" s="69"/>
      <c r="AD1123" s="69"/>
      <c r="AE1123" s="69"/>
      <c r="AF1123" s="69"/>
      <c r="AG1123" s="69"/>
      <c r="AH1123" s="69"/>
      <c r="AI1123" s="69"/>
      <c r="AJ1123" s="69"/>
      <c r="AK1123" s="69"/>
      <c r="AL1123" s="69"/>
      <c r="AM1123" s="69"/>
      <c r="AN1123" s="69"/>
      <c r="AO1123" s="69"/>
      <c r="AP1123" s="70"/>
    </row>
    <row r="1124" spans="1:42" s="26" customFormat="1" x14ac:dyDescent="0.2">
      <c r="A1124" s="21" t="s">
        <v>3134</v>
      </c>
      <c r="B1124" s="22" t="s">
        <v>3135</v>
      </c>
      <c r="C1124" s="23" t="s">
        <v>3138</v>
      </c>
      <c r="D1124" s="24" t="s">
        <v>3139</v>
      </c>
      <c r="E1124" s="68" t="s">
        <v>79</v>
      </c>
      <c r="F1124" s="69"/>
      <c r="G1124" s="69"/>
      <c r="H1124" s="69"/>
      <c r="I1124" s="69"/>
      <c r="J1124" s="69"/>
      <c r="K1124" s="69"/>
      <c r="L1124" s="69"/>
      <c r="M1124" s="69"/>
      <c r="N1124" s="69"/>
      <c r="O1124" s="69"/>
      <c r="P1124" s="69"/>
      <c r="Q1124" s="69"/>
      <c r="R1124" s="69"/>
      <c r="S1124" s="69"/>
      <c r="T1124" s="69"/>
      <c r="U1124" s="69"/>
      <c r="V1124" s="69"/>
      <c r="W1124" s="69"/>
      <c r="X1124" s="69"/>
      <c r="Y1124" s="69"/>
      <c r="Z1124" s="69"/>
      <c r="AA1124" s="69"/>
      <c r="AB1124" s="69"/>
      <c r="AC1124" s="69"/>
      <c r="AD1124" s="69"/>
      <c r="AE1124" s="69"/>
      <c r="AF1124" s="69"/>
      <c r="AG1124" s="69"/>
      <c r="AH1124" s="69"/>
      <c r="AI1124" s="69"/>
      <c r="AJ1124" s="69"/>
      <c r="AK1124" s="69"/>
      <c r="AL1124" s="69"/>
      <c r="AM1124" s="69"/>
      <c r="AN1124" s="69"/>
      <c r="AO1124" s="69"/>
      <c r="AP1124" s="70"/>
    </row>
    <row r="1125" spans="1:42" s="26" customFormat="1" ht="22.5" x14ac:dyDescent="0.2">
      <c r="A1125" s="21" t="s">
        <v>3140</v>
      </c>
      <c r="B1125" s="22" t="s">
        <v>3141</v>
      </c>
      <c r="C1125" s="23" t="s">
        <v>3142</v>
      </c>
      <c r="D1125" s="24" t="s">
        <v>3143</v>
      </c>
      <c r="E1125" s="68" t="s">
        <v>79</v>
      </c>
      <c r="F1125" s="69"/>
      <c r="G1125" s="69"/>
      <c r="H1125" s="69"/>
      <c r="I1125" s="69"/>
      <c r="J1125" s="69"/>
      <c r="K1125" s="69"/>
      <c r="L1125" s="69"/>
      <c r="M1125" s="69"/>
      <c r="N1125" s="69"/>
      <c r="O1125" s="69"/>
      <c r="P1125" s="69"/>
      <c r="Q1125" s="69"/>
      <c r="R1125" s="69"/>
      <c r="S1125" s="69"/>
      <c r="T1125" s="69"/>
      <c r="U1125" s="69"/>
      <c r="V1125" s="69"/>
      <c r="W1125" s="69"/>
      <c r="X1125" s="69"/>
      <c r="Y1125" s="69"/>
      <c r="Z1125" s="69"/>
      <c r="AA1125" s="69"/>
      <c r="AB1125" s="69"/>
      <c r="AC1125" s="69"/>
      <c r="AD1125" s="69"/>
      <c r="AE1125" s="69"/>
      <c r="AF1125" s="69"/>
      <c r="AG1125" s="69"/>
      <c r="AH1125" s="69"/>
      <c r="AI1125" s="69"/>
      <c r="AJ1125" s="69"/>
      <c r="AK1125" s="69"/>
      <c r="AL1125" s="69"/>
      <c r="AM1125" s="69"/>
      <c r="AN1125" s="69"/>
      <c r="AO1125" s="69"/>
      <c r="AP1125" s="70"/>
    </row>
    <row r="1126" spans="1:42" s="26" customFormat="1" ht="22.5" x14ac:dyDescent="0.2">
      <c r="A1126" s="21" t="s">
        <v>3140</v>
      </c>
      <c r="B1126" s="22" t="s">
        <v>3141</v>
      </c>
      <c r="C1126" s="23" t="s">
        <v>3144</v>
      </c>
      <c r="D1126" s="24" t="s">
        <v>3145</v>
      </c>
      <c r="E1126" s="25" t="s">
        <v>49</v>
      </c>
      <c r="F1126" s="25" t="s">
        <v>49</v>
      </c>
      <c r="G1126" s="25" t="s">
        <v>49</v>
      </c>
      <c r="H1126" s="25" t="s">
        <v>49</v>
      </c>
      <c r="I1126" s="25" t="s">
        <v>49</v>
      </c>
      <c r="J1126" s="25" t="s">
        <v>49</v>
      </c>
      <c r="K1126" s="25" t="s">
        <v>49</v>
      </c>
      <c r="L1126" s="25" t="s">
        <v>49</v>
      </c>
      <c r="M1126" s="25" t="s">
        <v>49</v>
      </c>
      <c r="N1126" s="25" t="s">
        <v>49</v>
      </c>
      <c r="O1126" s="25" t="s">
        <v>49</v>
      </c>
      <c r="P1126" s="25" t="s">
        <v>49</v>
      </c>
      <c r="Q1126" s="25" t="s">
        <v>49</v>
      </c>
      <c r="R1126" s="25" t="s">
        <v>49</v>
      </c>
      <c r="S1126" s="25" t="s">
        <v>49</v>
      </c>
      <c r="T1126" s="25" t="s">
        <v>49</v>
      </c>
      <c r="U1126" s="25" t="s">
        <v>49</v>
      </c>
      <c r="V1126" s="25" t="s">
        <v>49</v>
      </c>
      <c r="W1126" s="25" t="s">
        <v>50</v>
      </c>
      <c r="X1126" s="25" t="s">
        <v>49</v>
      </c>
      <c r="Y1126" s="25" t="s">
        <v>49</v>
      </c>
      <c r="Z1126" s="25" t="s">
        <v>49</v>
      </c>
      <c r="AA1126" s="25" t="s">
        <v>49</v>
      </c>
      <c r="AB1126" s="25" t="s">
        <v>49</v>
      </c>
      <c r="AC1126" s="25" t="s">
        <v>49</v>
      </c>
      <c r="AD1126" s="25" t="s">
        <v>49</v>
      </c>
      <c r="AE1126" s="25" t="s">
        <v>49</v>
      </c>
      <c r="AF1126" s="25" t="s">
        <v>49</v>
      </c>
      <c r="AG1126" s="25" t="s">
        <v>49</v>
      </c>
      <c r="AH1126" s="25" t="s">
        <v>49</v>
      </c>
      <c r="AI1126" s="25" t="s">
        <v>49</v>
      </c>
      <c r="AJ1126" s="25" t="s">
        <v>49</v>
      </c>
      <c r="AK1126" s="25" t="s">
        <v>49</v>
      </c>
      <c r="AL1126" s="25" t="s">
        <v>49</v>
      </c>
      <c r="AM1126" s="25" t="s">
        <v>49</v>
      </c>
      <c r="AN1126" s="25" t="s">
        <v>49</v>
      </c>
      <c r="AO1126" s="25" t="s">
        <v>49</v>
      </c>
      <c r="AP1126" s="25" t="s">
        <v>49</v>
      </c>
    </row>
    <row r="1127" spans="1:42" s="26" customFormat="1" ht="22.5" x14ac:dyDescent="0.2">
      <c r="A1127" s="21" t="s">
        <v>3140</v>
      </c>
      <c r="B1127" s="22" t="s">
        <v>3141</v>
      </c>
      <c r="C1127" s="23" t="s">
        <v>3146</v>
      </c>
      <c r="D1127" s="24" t="s">
        <v>3147</v>
      </c>
      <c r="E1127" s="25" t="s">
        <v>49</v>
      </c>
      <c r="F1127" s="25" t="s">
        <v>49</v>
      </c>
      <c r="G1127" s="25" t="s">
        <v>49</v>
      </c>
      <c r="H1127" s="25" t="s">
        <v>49</v>
      </c>
      <c r="I1127" s="25" t="s">
        <v>49</v>
      </c>
      <c r="J1127" s="25" t="s">
        <v>49</v>
      </c>
      <c r="K1127" s="25" t="s">
        <v>49</v>
      </c>
      <c r="L1127" s="25" t="s">
        <v>49</v>
      </c>
      <c r="M1127" s="25" t="s">
        <v>49</v>
      </c>
      <c r="N1127" s="25" t="s">
        <v>49</v>
      </c>
      <c r="O1127" s="25" t="s">
        <v>49</v>
      </c>
      <c r="P1127" s="25" t="s">
        <v>49</v>
      </c>
      <c r="Q1127" s="25" t="s">
        <v>49</v>
      </c>
      <c r="R1127" s="25" t="s">
        <v>49</v>
      </c>
      <c r="S1127" s="25" t="s">
        <v>49</v>
      </c>
      <c r="T1127" s="25" t="s">
        <v>49</v>
      </c>
      <c r="U1127" s="25" t="s">
        <v>49</v>
      </c>
      <c r="V1127" s="25" t="s">
        <v>49</v>
      </c>
      <c r="W1127" s="25" t="s">
        <v>50</v>
      </c>
      <c r="X1127" s="25" t="s">
        <v>49</v>
      </c>
      <c r="Y1127" s="25" t="s">
        <v>49</v>
      </c>
      <c r="Z1127" s="25" t="s">
        <v>49</v>
      </c>
      <c r="AA1127" s="25" t="s">
        <v>49</v>
      </c>
      <c r="AB1127" s="25" t="s">
        <v>49</v>
      </c>
      <c r="AC1127" s="25" t="s">
        <v>49</v>
      </c>
      <c r="AD1127" s="25" t="s">
        <v>49</v>
      </c>
      <c r="AE1127" s="25" t="s">
        <v>49</v>
      </c>
      <c r="AF1127" s="25" t="s">
        <v>49</v>
      </c>
      <c r="AG1127" s="25" t="s">
        <v>49</v>
      </c>
      <c r="AH1127" s="25" t="s">
        <v>49</v>
      </c>
      <c r="AI1127" s="25" t="s">
        <v>49</v>
      </c>
      <c r="AJ1127" s="25" t="s">
        <v>49</v>
      </c>
      <c r="AK1127" s="25" t="s">
        <v>49</v>
      </c>
      <c r="AL1127" s="25" t="s">
        <v>49</v>
      </c>
      <c r="AM1127" s="25" t="s">
        <v>49</v>
      </c>
      <c r="AN1127" s="25" t="s">
        <v>49</v>
      </c>
      <c r="AO1127" s="25" t="s">
        <v>49</v>
      </c>
      <c r="AP1127" s="25" t="s">
        <v>49</v>
      </c>
    </row>
    <row r="1128" spans="1:42" s="26" customFormat="1" ht="22.5" x14ac:dyDescent="0.2">
      <c r="A1128" s="21" t="s">
        <v>3140</v>
      </c>
      <c r="B1128" s="22" t="s">
        <v>3141</v>
      </c>
      <c r="C1128" s="23" t="s">
        <v>3148</v>
      </c>
      <c r="D1128" s="24" t="s">
        <v>3149</v>
      </c>
      <c r="E1128" s="25" t="s">
        <v>49</v>
      </c>
      <c r="F1128" s="25" t="s">
        <v>49</v>
      </c>
      <c r="G1128" s="25" t="s">
        <v>49</v>
      </c>
      <c r="H1128" s="25" t="s">
        <v>49</v>
      </c>
      <c r="I1128" s="25" t="s">
        <v>49</v>
      </c>
      <c r="J1128" s="25" t="s">
        <v>49</v>
      </c>
      <c r="K1128" s="25" t="s">
        <v>49</v>
      </c>
      <c r="L1128" s="25" t="s">
        <v>49</v>
      </c>
      <c r="M1128" s="25" t="s">
        <v>49</v>
      </c>
      <c r="N1128" s="25" t="s">
        <v>49</v>
      </c>
      <c r="O1128" s="25" t="s">
        <v>49</v>
      </c>
      <c r="P1128" s="25" t="s">
        <v>49</v>
      </c>
      <c r="Q1128" s="25" t="s">
        <v>49</v>
      </c>
      <c r="R1128" s="25" t="s">
        <v>49</v>
      </c>
      <c r="S1128" s="25" t="s">
        <v>49</v>
      </c>
      <c r="T1128" s="25" t="s">
        <v>49</v>
      </c>
      <c r="U1128" s="25" t="s">
        <v>49</v>
      </c>
      <c r="V1128" s="25" t="s">
        <v>49</v>
      </c>
      <c r="W1128" s="25" t="s">
        <v>50</v>
      </c>
      <c r="X1128" s="25" t="s">
        <v>49</v>
      </c>
      <c r="Y1128" s="25" t="s">
        <v>49</v>
      </c>
      <c r="Z1128" s="25" t="s">
        <v>49</v>
      </c>
      <c r="AA1128" s="25" t="s">
        <v>49</v>
      </c>
      <c r="AB1128" s="25" t="s">
        <v>49</v>
      </c>
      <c r="AC1128" s="25" t="s">
        <v>49</v>
      </c>
      <c r="AD1128" s="25" t="s">
        <v>49</v>
      </c>
      <c r="AE1128" s="25" t="s">
        <v>49</v>
      </c>
      <c r="AF1128" s="25" t="s">
        <v>49</v>
      </c>
      <c r="AG1128" s="25" t="s">
        <v>49</v>
      </c>
      <c r="AH1128" s="25" t="s">
        <v>49</v>
      </c>
      <c r="AI1128" s="25" t="s">
        <v>49</v>
      </c>
      <c r="AJ1128" s="25" t="s">
        <v>49</v>
      </c>
      <c r="AK1128" s="25" t="s">
        <v>49</v>
      </c>
      <c r="AL1128" s="25" t="s">
        <v>49</v>
      </c>
      <c r="AM1128" s="25" t="s">
        <v>49</v>
      </c>
      <c r="AN1128" s="25" t="s">
        <v>49</v>
      </c>
      <c r="AO1128" s="25" t="s">
        <v>49</v>
      </c>
      <c r="AP1128" s="25" t="s">
        <v>49</v>
      </c>
    </row>
    <row r="1129" spans="1:42" s="26" customFormat="1" ht="22.5" x14ac:dyDescent="0.2">
      <c r="A1129" s="21" t="s">
        <v>3140</v>
      </c>
      <c r="B1129" s="22" t="s">
        <v>3141</v>
      </c>
      <c r="C1129" s="23" t="s">
        <v>3150</v>
      </c>
      <c r="D1129" s="24" t="s">
        <v>3151</v>
      </c>
      <c r="E1129" s="25" t="s">
        <v>49</v>
      </c>
      <c r="F1129" s="25" t="s">
        <v>49</v>
      </c>
      <c r="G1129" s="25" t="s">
        <v>49</v>
      </c>
      <c r="H1129" s="25" t="s">
        <v>49</v>
      </c>
      <c r="I1129" s="25" t="s">
        <v>49</v>
      </c>
      <c r="J1129" s="25" t="s">
        <v>49</v>
      </c>
      <c r="K1129" s="25" t="s">
        <v>49</v>
      </c>
      <c r="L1129" s="25" t="s">
        <v>49</v>
      </c>
      <c r="M1129" s="25" t="s">
        <v>49</v>
      </c>
      <c r="N1129" s="25" t="s">
        <v>49</v>
      </c>
      <c r="O1129" s="25" t="s">
        <v>49</v>
      </c>
      <c r="P1129" s="25" t="s">
        <v>49</v>
      </c>
      <c r="Q1129" s="25" t="s">
        <v>49</v>
      </c>
      <c r="R1129" s="25" t="s">
        <v>49</v>
      </c>
      <c r="S1129" s="25" t="s">
        <v>49</v>
      </c>
      <c r="T1129" s="25" t="s">
        <v>49</v>
      </c>
      <c r="U1129" s="25" t="s">
        <v>49</v>
      </c>
      <c r="V1129" s="25" t="s">
        <v>49</v>
      </c>
      <c r="W1129" s="25" t="s">
        <v>50</v>
      </c>
      <c r="X1129" s="25" t="s">
        <v>49</v>
      </c>
      <c r="Y1129" s="25" t="s">
        <v>49</v>
      </c>
      <c r="Z1129" s="25" t="s">
        <v>49</v>
      </c>
      <c r="AA1129" s="25" t="s">
        <v>49</v>
      </c>
      <c r="AB1129" s="25" t="s">
        <v>49</v>
      </c>
      <c r="AC1129" s="25" t="s">
        <v>49</v>
      </c>
      <c r="AD1129" s="25" t="s">
        <v>49</v>
      </c>
      <c r="AE1129" s="25" t="s">
        <v>49</v>
      </c>
      <c r="AF1129" s="25" t="s">
        <v>49</v>
      </c>
      <c r="AG1129" s="25" t="s">
        <v>49</v>
      </c>
      <c r="AH1129" s="25" t="s">
        <v>49</v>
      </c>
      <c r="AI1129" s="25" t="s">
        <v>49</v>
      </c>
      <c r="AJ1129" s="25" t="s">
        <v>49</v>
      </c>
      <c r="AK1129" s="25" t="s">
        <v>49</v>
      </c>
      <c r="AL1129" s="25" t="s">
        <v>49</v>
      </c>
      <c r="AM1129" s="25" t="s">
        <v>49</v>
      </c>
      <c r="AN1129" s="25" t="s">
        <v>49</v>
      </c>
      <c r="AO1129" s="25" t="s">
        <v>49</v>
      </c>
      <c r="AP1129" s="25" t="s">
        <v>49</v>
      </c>
    </row>
    <row r="1130" spans="1:42" s="26" customFormat="1" ht="33.75" x14ac:dyDescent="0.2">
      <c r="A1130" s="21" t="s">
        <v>3140</v>
      </c>
      <c r="B1130" s="22" t="s">
        <v>3141</v>
      </c>
      <c r="C1130" s="23" t="s">
        <v>3152</v>
      </c>
      <c r="D1130" s="24" t="s">
        <v>3153</v>
      </c>
      <c r="E1130" s="25" t="s">
        <v>49</v>
      </c>
      <c r="F1130" s="25" t="s">
        <v>49</v>
      </c>
      <c r="G1130" s="25" t="s">
        <v>49</v>
      </c>
      <c r="H1130" s="25" t="s">
        <v>49</v>
      </c>
      <c r="I1130" s="25" t="s">
        <v>49</v>
      </c>
      <c r="J1130" s="25" t="s">
        <v>49</v>
      </c>
      <c r="K1130" s="25" t="s">
        <v>49</v>
      </c>
      <c r="L1130" s="25" t="s">
        <v>49</v>
      </c>
      <c r="M1130" s="25" t="s">
        <v>49</v>
      </c>
      <c r="N1130" s="25" t="s">
        <v>49</v>
      </c>
      <c r="O1130" s="25" t="s">
        <v>49</v>
      </c>
      <c r="P1130" s="25" t="s">
        <v>49</v>
      </c>
      <c r="Q1130" s="25" t="s">
        <v>49</v>
      </c>
      <c r="R1130" s="25" t="s">
        <v>49</v>
      </c>
      <c r="S1130" s="25" t="s">
        <v>49</v>
      </c>
      <c r="T1130" s="25" t="s">
        <v>49</v>
      </c>
      <c r="U1130" s="25" t="s">
        <v>49</v>
      </c>
      <c r="V1130" s="25" t="s">
        <v>49</v>
      </c>
      <c r="W1130" s="25" t="s">
        <v>50</v>
      </c>
      <c r="X1130" s="25" t="s">
        <v>49</v>
      </c>
      <c r="Y1130" s="25" t="s">
        <v>49</v>
      </c>
      <c r="Z1130" s="25" t="s">
        <v>49</v>
      </c>
      <c r="AA1130" s="25" t="s">
        <v>49</v>
      </c>
      <c r="AB1130" s="25" t="s">
        <v>49</v>
      </c>
      <c r="AC1130" s="25" t="s">
        <v>49</v>
      </c>
      <c r="AD1130" s="25" t="s">
        <v>49</v>
      </c>
      <c r="AE1130" s="25" t="s">
        <v>49</v>
      </c>
      <c r="AF1130" s="25" t="s">
        <v>49</v>
      </c>
      <c r="AG1130" s="25" t="s">
        <v>49</v>
      </c>
      <c r="AH1130" s="25" t="s">
        <v>49</v>
      </c>
      <c r="AI1130" s="25" t="s">
        <v>49</v>
      </c>
      <c r="AJ1130" s="25" t="s">
        <v>49</v>
      </c>
      <c r="AK1130" s="25" t="s">
        <v>49</v>
      </c>
      <c r="AL1130" s="25" t="s">
        <v>49</v>
      </c>
      <c r="AM1130" s="25" t="s">
        <v>49</v>
      </c>
      <c r="AN1130" s="25" t="s">
        <v>49</v>
      </c>
      <c r="AO1130" s="25" t="s">
        <v>49</v>
      </c>
      <c r="AP1130" s="25" t="s">
        <v>49</v>
      </c>
    </row>
    <row r="1131" spans="1:42" s="26" customFormat="1" ht="22.5" x14ac:dyDescent="0.2">
      <c r="A1131" s="21" t="s">
        <v>3154</v>
      </c>
      <c r="B1131" s="22" t="s">
        <v>3155</v>
      </c>
      <c r="C1131" s="23" t="s">
        <v>3156</v>
      </c>
      <c r="D1131" s="24" t="s">
        <v>3157</v>
      </c>
      <c r="E1131" s="25" t="s">
        <v>49</v>
      </c>
      <c r="F1131" s="25" t="s">
        <v>49</v>
      </c>
      <c r="G1131" s="25" t="s">
        <v>49</v>
      </c>
      <c r="H1131" s="25" t="s">
        <v>49</v>
      </c>
      <c r="I1131" s="25" t="s">
        <v>49</v>
      </c>
      <c r="J1131" s="25" t="s">
        <v>49</v>
      </c>
      <c r="K1131" s="25" t="s">
        <v>49</v>
      </c>
      <c r="L1131" s="25" t="s">
        <v>49</v>
      </c>
      <c r="M1131" s="25" t="s">
        <v>49</v>
      </c>
      <c r="N1131" s="25" t="s">
        <v>49</v>
      </c>
      <c r="O1131" s="25" t="s">
        <v>49</v>
      </c>
      <c r="P1131" s="25" t="s">
        <v>49</v>
      </c>
      <c r="Q1131" s="25" t="s">
        <v>49</v>
      </c>
      <c r="R1131" s="25" t="s">
        <v>49</v>
      </c>
      <c r="S1131" s="25" t="s">
        <v>49</v>
      </c>
      <c r="T1131" s="25" t="s">
        <v>49</v>
      </c>
      <c r="U1131" s="25" t="s">
        <v>49</v>
      </c>
      <c r="V1131" s="25" t="s">
        <v>49</v>
      </c>
      <c r="W1131" s="25" t="s">
        <v>50</v>
      </c>
      <c r="X1131" s="25" t="s">
        <v>49</v>
      </c>
      <c r="Y1131" s="25" t="s">
        <v>49</v>
      </c>
      <c r="Z1131" s="25" t="s">
        <v>49</v>
      </c>
      <c r="AA1131" s="25" t="s">
        <v>49</v>
      </c>
      <c r="AB1131" s="25" t="s">
        <v>49</v>
      </c>
      <c r="AC1131" s="25" t="s">
        <v>49</v>
      </c>
      <c r="AD1131" s="25" t="s">
        <v>49</v>
      </c>
      <c r="AE1131" s="25" t="s">
        <v>49</v>
      </c>
      <c r="AF1131" s="25" t="s">
        <v>49</v>
      </c>
      <c r="AG1131" s="25" t="s">
        <v>49</v>
      </c>
      <c r="AH1131" s="25" t="s">
        <v>49</v>
      </c>
      <c r="AI1131" s="25" t="s">
        <v>49</v>
      </c>
      <c r="AJ1131" s="25" t="s">
        <v>49</v>
      </c>
      <c r="AK1131" s="25" t="s">
        <v>49</v>
      </c>
      <c r="AL1131" s="25" t="s">
        <v>49</v>
      </c>
      <c r="AM1131" s="25" t="s">
        <v>49</v>
      </c>
      <c r="AN1131" s="25" t="s">
        <v>49</v>
      </c>
      <c r="AO1131" s="25" t="s">
        <v>49</v>
      </c>
      <c r="AP1131" s="25" t="s">
        <v>49</v>
      </c>
    </row>
    <row r="1132" spans="1:42" s="26" customFormat="1" x14ac:dyDescent="0.2">
      <c r="A1132" s="21" t="s">
        <v>3158</v>
      </c>
      <c r="B1132" s="22" t="s">
        <v>3159</v>
      </c>
      <c r="C1132" s="23" t="s">
        <v>3160</v>
      </c>
      <c r="D1132" s="24" t="s">
        <v>3161</v>
      </c>
      <c r="E1132" s="25" t="s">
        <v>49</v>
      </c>
      <c r="F1132" s="25" t="s">
        <v>49</v>
      </c>
      <c r="G1132" s="25" t="s">
        <v>49</v>
      </c>
      <c r="H1132" s="25" t="s">
        <v>49</v>
      </c>
      <c r="I1132" s="25" t="s">
        <v>49</v>
      </c>
      <c r="J1132" s="25" t="s">
        <v>49</v>
      </c>
      <c r="K1132" s="25" t="s">
        <v>49</v>
      </c>
      <c r="L1132" s="25" t="s">
        <v>50</v>
      </c>
      <c r="M1132" s="25" t="s">
        <v>49</v>
      </c>
      <c r="N1132" s="25" t="s">
        <v>49</v>
      </c>
      <c r="O1132" s="25" t="s">
        <v>49</v>
      </c>
      <c r="P1132" s="25" t="s">
        <v>49</v>
      </c>
      <c r="Q1132" s="25" t="s">
        <v>49</v>
      </c>
      <c r="R1132" s="25" t="s">
        <v>49</v>
      </c>
      <c r="S1132" s="25" t="s">
        <v>49</v>
      </c>
      <c r="T1132" s="25" t="s">
        <v>49</v>
      </c>
      <c r="U1132" s="25" t="s">
        <v>49</v>
      </c>
      <c r="V1132" s="25" t="s">
        <v>49</v>
      </c>
      <c r="W1132" s="25" t="s">
        <v>49</v>
      </c>
      <c r="X1132" s="25" t="s">
        <v>49</v>
      </c>
      <c r="Y1132" s="25" t="s">
        <v>49</v>
      </c>
      <c r="Z1132" s="25" t="s">
        <v>49</v>
      </c>
      <c r="AA1132" s="25" t="s">
        <v>49</v>
      </c>
      <c r="AB1132" s="25" t="s">
        <v>49</v>
      </c>
      <c r="AC1132" s="25" t="s">
        <v>49</v>
      </c>
      <c r="AD1132" s="25" t="s">
        <v>49</v>
      </c>
      <c r="AE1132" s="25" t="s">
        <v>49</v>
      </c>
      <c r="AF1132" s="25" t="s">
        <v>49</v>
      </c>
      <c r="AG1132" s="25" t="s">
        <v>49</v>
      </c>
      <c r="AH1132" s="25" t="s">
        <v>49</v>
      </c>
      <c r="AI1132" s="25" t="s">
        <v>49</v>
      </c>
      <c r="AJ1132" s="25" t="s">
        <v>49</v>
      </c>
      <c r="AK1132" s="25" t="s">
        <v>49</v>
      </c>
      <c r="AL1132" s="25" t="s">
        <v>49</v>
      </c>
      <c r="AM1132" s="25" t="s">
        <v>49</v>
      </c>
      <c r="AN1132" s="25" t="s">
        <v>49</v>
      </c>
      <c r="AO1132" s="25" t="s">
        <v>49</v>
      </c>
      <c r="AP1132" s="25" t="s">
        <v>49</v>
      </c>
    </row>
    <row r="1133" spans="1:42" s="26" customFormat="1" x14ac:dyDescent="0.2">
      <c r="A1133" s="21" t="s">
        <v>3158</v>
      </c>
      <c r="B1133" s="22" t="s">
        <v>3159</v>
      </c>
      <c r="C1133" s="23" t="s">
        <v>3162</v>
      </c>
      <c r="D1133" s="24" t="s">
        <v>3163</v>
      </c>
      <c r="E1133" s="25" t="s">
        <v>49</v>
      </c>
      <c r="F1133" s="25" t="s">
        <v>49</v>
      </c>
      <c r="G1133" s="25" t="s">
        <v>49</v>
      </c>
      <c r="H1133" s="25" t="s">
        <v>49</v>
      </c>
      <c r="I1133" s="25" t="s">
        <v>49</v>
      </c>
      <c r="J1133" s="25" t="s">
        <v>49</v>
      </c>
      <c r="K1133" s="25" t="s">
        <v>49</v>
      </c>
      <c r="L1133" s="25" t="s">
        <v>50</v>
      </c>
      <c r="M1133" s="25" t="s">
        <v>49</v>
      </c>
      <c r="N1133" s="25" t="s">
        <v>49</v>
      </c>
      <c r="O1133" s="25" t="s">
        <v>49</v>
      </c>
      <c r="P1133" s="25" t="s">
        <v>49</v>
      </c>
      <c r="Q1133" s="25" t="s">
        <v>49</v>
      </c>
      <c r="R1133" s="25" t="s">
        <v>49</v>
      </c>
      <c r="S1133" s="25" t="s">
        <v>49</v>
      </c>
      <c r="T1133" s="25" t="s">
        <v>49</v>
      </c>
      <c r="U1133" s="25" t="s">
        <v>49</v>
      </c>
      <c r="V1133" s="25" t="s">
        <v>49</v>
      </c>
      <c r="W1133" s="25" t="s">
        <v>49</v>
      </c>
      <c r="X1133" s="25" t="s">
        <v>49</v>
      </c>
      <c r="Y1133" s="25" t="s">
        <v>49</v>
      </c>
      <c r="Z1133" s="25" t="s">
        <v>49</v>
      </c>
      <c r="AA1133" s="25" t="s">
        <v>49</v>
      </c>
      <c r="AB1133" s="25" t="s">
        <v>49</v>
      </c>
      <c r="AC1133" s="25" t="s">
        <v>49</v>
      </c>
      <c r="AD1133" s="25" t="s">
        <v>49</v>
      </c>
      <c r="AE1133" s="25" t="s">
        <v>49</v>
      </c>
      <c r="AF1133" s="25" t="s">
        <v>49</v>
      </c>
      <c r="AG1133" s="25" t="s">
        <v>49</v>
      </c>
      <c r="AH1133" s="25" t="s">
        <v>49</v>
      </c>
      <c r="AI1133" s="25" t="s">
        <v>49</v>
      </c>
      <c r="AJ1133" s="25" t="s">
        <v>49</v>
      </c>
      <c r="AK1133" s="25" t="s">
        <v>49</v>
      </c>
      <c r="AL1133" s="25" t="s">
        <v>49</v>
      </c>
      <c r="AM1133" s="25" t="s">
        <v>49</v>
      </c>
      <c r="AN1133" s="25" t="s">
        <v>49</v>
      </c>
      <c r="AO1133" s="25" t="s">
        <v>49</v>
      </c>
      <c r="AP1133" s="25" t="s">
        <v>49</v>
      </c>
    </row>
    <row r="1134" spans="1:42" s="26" customFormat="1" ht="22.5" x14ac:dyDescent="0.2">
      <c r="A1134" s="21" t="s">
        <v>3164</v>
      </c>
      <c r="B1134" s="22" t="s">
        <v>3165</v>
      </c>
      <c r="C1134" s="23" t="s">
        <v>3166</v>
      </c>
      <c r="D1134" s="24" t="s">
        <v>3167</v>
      </c>
      <c r="E1134" s="25" t="s">
        <v>49</v>
      </c>
      <c r="F1134" s="25" t="s">
        <v>49</v>
      </c>
      <c r="G1134" s="25" t="s">
        <v>49</v>
      </c>
      <c r="H1134" s="25" t="s">
        <v>49</v>
      </c>
      <c r="I1134" s="25" t="s">
        <v>49</v>
      </c>
      <c r="J1134" s="25" t="s">
        <v>49</v>
      </c>
      <c r="K1134" s="25" t="s">
        <v>49</v>
      </c>
      <c r="L1134" s="25" t="s">
        <v>50</v>
      </c>
      <c r="M1134" s="25" t="s">
        <v>49</v>
      </c>
      <c r="N1134" s="25" t="s">
        <v>49</v>
      </c>
      <c r="O1134" s="25" t="s">
        <v>49</v>
      </c>
      <c r="P1134" s="25" t="s">
        <v>49</v>
      </c>
      <c r="Q1134" s="25" t="s">
        <v>49</v>
      </c>
      <c r="R1134" s="25" t="s">
        <v>49</v>
      </c>
      <c r="S1134" s="25" t="s">
        <v>49</v>
      </c>
      <c r="T1134" s="25" t="s">
        <v>49</v>
      </c>
      <c r="U1134" s="25" t="s">
        <v>49</v>
      </c>
      <c r="V1134" s="25" t="s">
        <v>49</v>
      </c>
      <c r="W1134" s="25" t="s">
        <v>49</v>
      </c>
      <c r="X1134" s="25" t="s">
        <v>49</v>
      </c>
      <c r="Y1134" s="25" t="s">
        <v>49</v>
      </c>
      <c r="Z1134" s="25" t="s">
        <v>49</v>
      </c>
      <c r="AA1134" s="25" t="s">
        <v>49</v>
      </c>
      <c r="AB1134" s="25" t="s">
        <v>49</v>
      </c>
      <c r="AC1134" s="25" t="s">
        <v>49</v>
      </c>
      <c r="AD1134" s="25" t="s">
        <v>49</v>
      </c>
      <c r="AE1134" s="25" t="s">
        <v>49</v>
      </c>
      <c r="AF1134" s="25" t="s">
        <v>49</v>
      </c>
      <c r="AG1134" s="25" t="s">
        <v>49</v>
      </c>
      <c r="AH1134" s="25" t="s">
        <v>49</v>
      </c>
      <c r="AI1134" s="25" t="s">
        <v>49</v>
      </c>
      <c r="AJ1134" s="25" t="s">
        <v>49</v>
      </c>
      <c r="AK1134" s="25" t="s">
        <v>49</v>
      </c>
      <c r="AL1134" s="25" t="s">
        <v>49</v>
      </c>
      <c r="AM1134" s="25" t="s">
        <v>49</v>
      </c>
      <c r="AN1134" s="25" t="s">
        <v>49</v>
      </c>
      <c r="AO1134" s="25" t="s">
        <v>49</v>
      </c>
      <c r="AP1134" s="25" t="s">
        <v>49</v>
      </c>
    </row>
    <row r="1135" spans="1:42" s="26" customFormat="1" ht="33.75" x14ac:dyDescent="0.2">
      <c r="A1135" s="21" t="s">
        <v>3168</v>
      </c>
      <c r="B1135" s="22" t="s">
        <v>3169</v>
      </c>
      <c r="C1135" s="23" t="s">
        <v>3170</v>
      </c>
      <c r="D1135" s="24" t="s">
        <v>3171</v>
      </c>
      <c r="E1135" s="25" t="s">
        <v>49</v>
      </c>
      <c r="F1135" s="25" t="s">
        <v>49</v>
      </c>
      <c r="G1135" s="25" t="s">
        <v>49</v>
      </c>
      <c r="H1135" s="25" t="s">
        <v>49</v>
      </c>
      <c r="I1135" s="25" t="s">
        <v>49</v>
      </c>
      <c r="J1135" s="25" t="s">
        <v>49</v>
      </c>
      <c r="K1135" s="25" t="s">
        <v>49</v>
      </c>
      <c r="L1135" s="25" t="s">
        <v>50</v>
      </c>
      <c r="M1135" s="25" t="s">
        <v>49</v>
      </c>
      <c r="N1135" s="25" t="s">
        <v>49</v>
      </c>
      <c r="O1135" s="25" t="s">
        <v>49</v>
      </c>
      <c r="P1135" s="25" t="s">
        <v>49</v>
      </c>
      <c r="Q1135" s="25" t="s">
        <v>49</v>
      </c>
      <c r="R1135" s="25" t="s">
        <v>49</v>
      </c>
      <c r="S1135" s="25" t="s">
        <v>49</v>
      </c>
      <c r="T1135" s="25" t="s">
        <v>49</v>
      </c>
      <c r="U1135" s="25" t="s">
        <v>49</v>
      </c>
      <c r="V1135" s="25" t="s">
        <v>49</v>
      </c>
      <c r="W1135" s="25" t="s">
        <v>49</v>
      </c>
      <c r="X1135" s="25" t="s">
        <v>49</v>
      </c>
      <c r="Y1135" s="25" t="s">
        <v>49</v>
      </c>
      <c r="Z1135" s="25" t="s">
        <v>49</v>
      </c>
      <c r="AA1135" s="25" t="s">
        <v>49</v>
      </c>
      <c r="AB1135" s="25" t="s">
        <v>49</v>
      </c>
      <c r="AC1135" s="25" t="s">
        <v>49</v>
      </c>
      <c r="AD1135" s="25" t="s">
        <v>49</v>
      </c>
      <c r="AE1135" s="25" t="s">
        <v>49</v>
      </c>
      <c r="AF1135" s="25" t="s">
        <v>49</v>
      </c>
      <c r="AG1135" s="25" t="s">
        <v>49</v>
      </c>
      <c r="AH1135" s="25" t="s">
        <v>49</v>
      </c>
      <c r="AI1135" s="25" t="s">
        <v>49</v>
      </c>
      <c r="AJ1135" s="25" t="s">
        <v>49</v>
      </c>
      <c r="AK1135" s="25" t="s">
        <v>49</v>
      </c>
      <c r="AL1135" s="25" t="s">
        <v>49</v>
      </c>
      <c r="AM1135" s="25" t="s">
        <v>49</v>
      </c>
      <c r="AN1135" s="25" t="s">
        <v>49</v>
      </c>
      <c r="AO1135" s="25" t="s">
        <v>49</v>
      </c>
      <c r="AP1135" s="25" t="s">
        <v>49</v>
      </c>
    </row>
    <row r="1136" spans="1:42" s="26" customFormat="1" ht="33.75" x14ac:dyDescent="0.2">
      <c r="A1136" s="21" t="s">
        <v>3168</v>
      </c>
      <c r="B1136" s="22" t="s">
        <v>3169</v>
      </c>
      <c r="C1136" s="23" t="s">
        <v>3172</v>
      </c>
      <c r="D1136" s="24" t="s">
        <v>3173</v>
      </c>
      <c r="E1136" s="25" t="s">
        <v>49</v>
      </c>
      <c r="F1136" s="25" t="s">
        <v>49</v>
      </c>
      <c r="G1136" s="25" t="s">
        <v>49</v>
      </c>
      <c r="H1136" s="25" t="s">
        <v>49</v>
      </c>
      <c r="I1136" s="25" t="s">
        <v>49</v>
      </c>
      <c r="J1136" s="25" t="s">
        <v>49</v>
      </c>
      <c r="K1136" s="25" t="s">
        <v>49</v>
      </c>
      <c r="L1136" s="25" t="s">
        <v>50</v>
      </c>
      <c r="M1136" s="25" t="s">
        <v>49</v>
      </c>
      <c r="N1136" s="25" t="s">
        <v>49</v>
      </c>
      <c r="O1136" s="25" t="s">
        <v>49</v>
      </c>
      <c r="P1136" s="25" t="s">
        <v>49</v>
      </c>
      <c r="Q1136" s="25" t="s">
        <v>49</v>
      </c>
      <c r="R1136" s="25" t="s">
        <v>49</v>
      </c>
      <c r="S1136" s="25" t="s">
        <v>49</v>
      </c>
      <c r="T1136" s="25" t="s">
        <v>49</v>
      </c>
      <c r="U1136" s="25" t="s">
        <v>49</v>
      </c>
      <c r="V1136" s="25" t="s">
        <v>49</v>
      </c>
      <c r="W1136" s="25" t="s">
        <v>49</v>
      </c>
      <c r="X1136" s="25" t="s">
        <v>49</v>
      </c>
      <c r="Y1136" s="25" t="s">
        <v>49</v>
      </c>
      <c r="Z1136" s="25" t="s">
        <v>49</v>
      </c>
      <c r="AA1136" s="25" t="s">
        <v>49</v>
      </c>
      <c r="AB1136" s="25" t="s">
        <v>49</v>
      </c>
      <c r="AC1136" s="25" t="s">
        <v>49</v>
      </c>
      <c r="AD1136" s="25" t="s">
        <v>49</v>
      </c>
      <c r="AE1136" s="25" t="s">
        <v>49</v>
      </c>
      <c r="AF1136" s="25" t="s">
        <v>49</v>
      </c>
      <c r="AG1136" s="25" t="s">
        <v>49</v>
      </c>
      <c r="AH1136" s="25" t="s">
        <v>49</v>
      </c>
      <c r="AI1136" s="25" t="s">
        <v>49</v>
      </c>
      <c r="AJ1136" s="25" t="s">
        <v>49</v>
      </c>
      <c r="AK1136" s="25" t="s">
        <v>49</v>
      </c>
      <c r="AL1136" s="25" t="s">
        <v>49</v>
      </c>
      <c r="AM1136" s="25" t="s">
        <v>49</v>
      </c>
      <c r="AN1136" s="25" t="s">
        <v>49</v>
      </c>
      <c r="AO1136" s="25" t="s">
        <v>49</v>
      </c>
      <c r="AP1136" s="25" t="s">
        <v>49</v>
      </c>
    </row>
    <row r="1137" spans="1:42" s="26" customFormat="1" ht="33.75" x14ac:dyDescent="0.2">
      <c r="A1137" s="21" t="s">
        <v>3168</v>
      </c>
      <c r="B1137" s="22" t="s">
        <v>3169</v>
      </c>
      <c r="C1137" s="23" t="s">
        <v>3174</v>
      </c>
      <c r="D1137" s="24" t="s">
        <v>3175</v>
      </c>
      <c r="E1137" s="25" t="s">
        <v>49</v>
      </c>
      <c r="F1137" s="25" t="s">
        <v>49</v>
      </c>
      <c r="G1137" s="25" t="s">
        <v>49</v>
      </c>
      <c r="H1137" s="25" t="s">
        <v>49</v>
      </c>
      <c r="I1137" s="25" t="s">
        <v>49</v>
      </c>
      <c r="J1137" s="25" t="s">
        <v>49</v>
      </c>
      <c r="K1137" s="25" t="s">
        <v>49</v>
      </c>
      <c r="L1137" s="25" t="s">
        <v>50</v>
      </c>
      <c r="M1137" s="25" t="s">
        <v>49</v>
      </c>
      <c r="N1137" s="25" t="s">
        <v>49</v>
      </c>
      <c r="O1137" s="25" t="s">
        <v>49</v>
      </c>
      <c r="P1137" s="25" t="s">
        <v>49</v>
      </c>
      <c r="Q1137" s="25" t="s">
        <v>49</v>
      </c>
      <c r="R1137" s="25" t="s">
        <v>49</v>
      </c>
      <c r="S1137" s="25" t="s">
        <v>49</v>
      </c>
      <c r="T1137" s="25" t="s">
        <v>49</v>
      </c>
      <c r="U1137" s="25" t="s">
        <v>49</v>
      </c>
      <c r="V1137" s="25" t="s">
        <v>49</v>
      </c>
      <c r="W1137" s="25" t="s">
        <v>49</v>
      </c>
      <c r="X1137" s="25" t="s">
        <v>49</v>
      </c>
      <c r="Y1137" s="25" t="s">
        <v>49</v>
      </c>
      <c r="Z1137" s="25" t="s">
        <v>49</v>
      </c>
      <c r="AA1137" s="25" t="s">
        <v>49</v>
      </c>
      <c r="AB1137" s="25" t="s">
        <v>49</v>
      </c>
      <c r="AC1137" s="25" t="s">
        <v>49</v>
      </c>
      <c r="AD1137" s="25" t="s">
        <v>49</v>
      </c>
      <c r="AE1137" s="25" t="s">
        <v>49</v>
      </c>
      <c r="AF1137" s="25" t="s">
        <v>49</v>
      </c>
      <c r="AG1137" s="25" t="s">
        <v>49</v>
      </c>
      <c r="AH1137" s="25" t="s">
        <v>49</v>
      </c>
      <c r="AI1137" s="25" t="s">
        <v>49</v>
      </c>
      <c r="AJ1137" s="25" t="s">
        <v>49</v>
      </c>
      <c r="AK1137" s="25" t="s">
        <v>49</v>
      </c>
      <c r="AL1137" s="25" t="s">
        <v>49</v>
      </c>
      <c r="AM1137" s="25" t="s">
        <v>49</v>
      </c>
      <c r="AN1137" s="25" t="s">
        <v>49</v>
      </c>
      <c r="AO1137" s="25" t="s">
        <v>49</v>
      </c>
      <c r="AP1137" s="25" t="s">
        <v>49</v>
      </c>
    </row>
    <row r="1138" spans="1:42" s="26" customFormat="1" x14ac:dyDescent="0.2">
      <c r="A1138" s="21" t="s">
        <v>3176</v>
      </c>
      <c r="B1138" s="22" t="s">
        <v>3177</v>
      </c>
      <c r="C1138" s="23" t="s">
        <v>3178</v>
      </c>
      <c r="D1138" s="24" t="s">
        <v>3179</v>
      </c>
      <c r="E1138" s="25" t="s">
        <v>49</v>
      </c>
      <c r="F1138" s="25" t="s">
        <v>49</v>
      </c>
      <c r="G1138" s="25" t="s">
        <v>49</v>
      </c>
      <c r="H1138" s="25" t="s">
        <v>49</v>
      </c>
      <c r="I1138" s="25" t="s">
        <v>49</v>
      </c>
      <c r="J1138" s="25" t="s">
        <v>49</v>
      </c>
      <c r="K1138" s="25" t="s">
        <v>49</v>
      </c>
      <c r="L1138" s="25" t="s">
        <v>49</v>
      </c>
      <c r="M1138" s="25" t="s">
        <v>49</v>
      </c>
      <c r="N1138" s="25" t="s">
        <v>49</v>
      </c>
      <c r="O1138" s="25" t="s">
        <v>49</v>
      </c>
      <c r="P1138" s="25" t="s">
        <v>49</v>
      </c>
      <c r="Q1138" s="25" t="s">
        <v>50</v>
      </c>
      <c r="R1138" s="25" t="s">
        <v>49</v>
      </c>
      <c r="S1138" s="25" t="s">
        <v>49</v>
      </c>
      <c r="T1138" s="25" t="s">
        <v>49</v>
      </c>
      <c r="U1138" s="25" t="s">
        <v>49</v>
      </c>
      <c r="V1138" s="25" t="s">
        <v>49</v>
      </c>
      <c r="W1138" s="25" t="s">
        <v>49</v>
      </c>
      <c r="X1138" s="25" t="s">
        <v>49</v>
      </c>
      <c r="Y1138" s="25" t="s">
        <v>49</v>
      </c>
      <c r="Z1138" s="25" t="s">
        <v>49</v>
      </c>
      <c r="AA1138" s="25" t="s">
        <v>49</v>
      </c>
      <c r="AB1138" s="25" t="s">
        <v>49</v>
      </c>
      <c r="AC1138" s="25" t="s">
        <v>49</v>
      </c>
      <c r="AD1138" s="25" t="s">
        <v>49</v>
      </c>
      <c r="AE1138" s="25" t="s">
        <v>49</v>
      </c>
      <c r="AF1138" s="25" t="s">
        <v>49</v>
      </c>
      <c r="AG1138" s="25" t="s">
        <v>49</v>
      </c>
      <c r="AH1138" s="25" t="s">
        <v>49</v>
      </c>
      <c r="AI1138" s="25" t="s">
        <v>49</v>
      </c>
      <c r="AJ1138" s="25" t="s">
        <v>49</v>
      </c>
      <c r="AK1138" s="25" t="s">
        <v>49</v>
      </c>
      <c r="AL1138" s="25" t="s">
        <v>49</v>
      </c>
      <c r="AM1138" s="25" t="s">
        <v>49</v>
      </c>
      <c r="AN1138" s="25" t="s">
        <v>50</v>
      </c>
      <c r="AO1138" s="25" t="s">
        <v>49</v>
      </c>
      <c r="AP1138" s="25" t="s">
        <v>49</v>
      </c>
    </row>
    <row r="1139" spans="1:42" s="26" customFormat="1" x14ac:dyDescent="0.2">
      <c r="A1139" s="21" t="s">
        <v>3180</v>
      </c>
      <c r="B1139" s="22" t="s">
        <v>3181</v>
      </c>
      <c r="C1139" s="23" t="s">
        <v>3182</v>
      </c>
      <c r="D1139" s="24" t="s">
        <v>3183</v>
      </c>
      <c r="E1139" s="25" t="s">
        <v>49</v>
      </c>
      <c r="F1139" s="25" t="s">
        <v>49</v>
      </c>
      <c r="G1139" s="25" t="s">
        <v>49</v>
      </c>
      <c r="H1139" s="25" t="s">
        <v>49</v>
      </c>
      <c r="I1139" s="25" t="s">
        <v>49</v>
      </c>
      <c r="J1139" s="25" t="s">
        <v>49</v>
      </c>
      <c r="K1139" s="25" t="s">
        <v>49</v>
      </c>
      <c r="L1139" s="25" t="s">
        <v>49</v>
      </c>
      <c r="M1139" s="25" t="s">
        <v>49</v>
      </c>
      <c r="N1139" s="25" t="s">
        <v>49</v>
      </c>
      <c r="O1139" s="25" t="s">
        <v>49</v>
      </c>
      <c r="P1139" s="25" t="s">
        <v>49</v>
      </c>
      <c r="Q1139" s="25" t="s">
        <v>49</v>
      </c>
      <c r="R1139" s="25" t="s">
        <v>49</v>
      </c>
      <c r="S1139" s="25" t="s">
        <v>49</v>
      </c>
      <c r="T1139" s="25" t="s">
        <v>49</v>
      </c>
      <c r="U1139" s="25" t="s">
        <v>49</v>
      </c>
      <c r="V1139" s="25" t="s">
        <v>50</v>
      </c>
      <c r="W1139" s="25" t="s">
        <v>49</v>
      </c>
      <c r="X1139" s="25" t="s">
        <v>49</v>
      </c>
      <c r="Y1139" s="25" t="s">
        <v>49</v>
      </c>
      <c r="Z1139" s="25" t="s">
        <v>49</v>
      </c>
      <c r="AA1139" s="25" t="s">
        <v>49</v>
      </c>
      <c r="AB1139" s="25" t="s">
        <v>49</v>
      </c>
      <c r="AC1139" s="25" t="s">
        <v>49</v>
      </c>
      <c r="AD1139" s="25" t="s">
        <v>49</v>
      </c>
      <c r="AE1139" s="25" t="s">
        <v>49</v>
      </c>
      <c r="AF1139" s="25" t="s">
        <v>49</v>
      </c>
      <c r="AG1139" s="25" t="s">
        <v>49</v>
      </c>
      <c r="AH1139" s="25" t="s">
        <v>49</v>
      </c>
      <c r="AI1139" s="25" t="s">
        <v>49</v>
      </c>
      <c r="AJ1139" s="25" t="s">
        <v>49</v>
      </c>
      <c r="AK1139" s="25" t="s">
        <v>49</v>
      </c>
      <c r="AL1139" s="25" t="s">
        <v>49</v>
      </c>
      <c r="AM1139" s="25" t="s">
        <v>49</v>
      </c>
      <c r="AN1139" s="25" t="s">
        <v>49</v>
      </c>
      <c r="AO1139" s="25" t="s">
        <v>49</v>
      </c>
      <c r="AP1139" s="25" t="s">
        <v>49</v>
      </c>
    </row>
    <row r="1140" spans="1:42" x14ac:dyDescent="0.2">
      <c r="A1140" s="21" t="s">
        <v>3180</v>
      </c>
      <c r="B1140" s="22" t="s">
        <v>3181</v>
      </c>
      <c r="C1140" s="23" t="s">
        <v>3184</v>
      </c>
      <c r="D1140" s="24" t="s">
        <v>3185</v>
      </c>
      <c r="E1140" s="25" t="s">
        <v>49</v>
      </c>
      <c r="F1140" s="25" t="s">
        <v>49</v>
      </c>
      <c r="G1140" s="25" t="s">
        <v>49</v>
      </c>
      <c r="H1140" s="25" t="s">
        <v>49</v>
      </c>
      <c r="I1140" s="25" t="s">
        <v>49</v>
      </c>
      <c r="J1140" s="25" t="s">
        <v>49</v>
      </c>
      <c r="K1140" s="25" t="s">
        <v>49</v>
      </c>
      <c r="L1140" s="25" t="s">
        <v>49</v>
      </c>
      <c r="M1140" s="25" t="s">
        <v>49</v>
      </c>
      <c r="N1140" s="25" t="s">
        <v>49</v>
      </c>
      <c r="O1140" s="25" t="s">
        <v>49</v>
      </c>
      <c r="P1140" s="25" t="s">
        <v>49</v>
      </c>
      <c r="Q1140" s="25" t="s">
        <v>49</v>
      </c>
      <c r="R1140" s="25" t="s">
        <v>49</v>
      </c>
      <c r="S1140" s="25" t="s">
        <v>49</v>
      </c>
      <c r="T1140" s="25" t="s">
        <v>49</v>
      </c>
      <c r="U1140" s="25" t="s">
        <v>49</v>
      </c>
      <c r="V1140" s="25" t="s">
        <v>50</v>
      </c>
      <c r="W1140" s="25" t="s">
        <v>49</v>
      </c>
      <c r="X1140" s="25" t="s">
        <v>49</v>
      </c>
      <c r="Y1140" s="25" t="s">
        <v>49</v>
      </c>
      <c r="Z1140" s="25" t="s">
        <v>49</v>
      </c>
      <c r="AA1140" s="25" t="s">
        <v>49</v>
      </c>
      <c r="AB1140" s="25" t="s">
        <v>49</v>
      </c>
      <c r="AC1140" s="25" t="s">
        <v>49</v>
      </c>
      <c r="AD1140" s="25" t="s">
        <v>49</v>
      </c>
      <c r="AE1140" s="25" t="s">
        <v>49</v>
      </c>
      <c r="AF1140" s="25" t="s">
        <v>49</v>
      </c>
      <c r="AG1140" s="25" t="s">
        <v>49</v>
      </c>
      <c r="AH1140" s="25" t="s">
        <v>49</v>
      </c>
      <c r="AI1140" s="25" t="s">
        <v>49</v>
      </c>
      <c r="AJ1140" s="25" t="s">
        <v>49</v>
      </c>
      <c r="AK1140" s="25" t="s">
        <v>49</v>
      </c>
      <c r="AL1140" s="25" t="s">
        <v>49</v>
      </c>
      <c r="AM1140" s="25" t="s">
        <v>49</v>
      </c>
      <c r="AN1140" s="25" t="s">
        <v>49</v>
      </c>
      <c r="AO1140" s="25" t="s">
        <v>49</v>
      </c>
      <c r="AP1140" s="25" t="s">
        <v>49</v>
      </c>
    </row>
    <row r="1141" spans="1:42" ht="22.5" x14ac:dyDescent="0.2">
      <c r="A1141" s="21" t="s">
        <v>3186</v>
      </c>
      <c r="B1141" s="22" t="s">
        <v>3187</v>
      </c>
      <c r="C1141" s="23" t="s">
        <v>3188</v>
      </c>
      <c r="D1141" s="24" t="s">
        <v>3189</v>
      </c>
      <c r="E1141" s="25" t="s">
        <v>49</v>
      </c>
      <c r="F1141" s="25" t="s">
        <v>49</v>
      </c>
      <c r="G1141" s="25" t="s">
        <v>49</v>
      </c>
      <c r="H1141" s="25" t="s">
        <v>49</v>
      </c>
      <c r="I1141" s="25" t="s">
        <v>49</v>
      </c>
      <c r="J1141" s="25" t="s">
        <v>49</v>
      </c>
      <c r="K1141" s="25" t="s">
        <v>49</v>
      </c>
      <c r="L1141" s="25" t="s">
        <v>49</v>
      </c>
      <c r="M1141" s="25" t="s">
        <v>49</v>
      </c>
      <c r="N1141" s="25" t="s">
        <v>49</v>
      </c>
      <c r="O1141" s="25" t="s">
        <v>49</v>
      </c>
      <c r="P1141" s="25" t="s">
        <v>49</v>
      </c>
      <c r="Q1141" s="25" t="s">
        <v>49</v>
      </c>
      <c r="R1141" s="25" t="s">
        <v>49</v>
      </c>
      <c r="S1141" s="25" t="s">
        <v>49</v>
      </c>
      <c r="T1141" s="25" t="s">
        <v>49</v>
      </c>
      <c r="U1141" s="25" t="s">
        <v>49</v>
      </c>
      <c r="V1141" s="25" t="s">
        <v>49</v>
      </c>
      <c r="W1141" s="25" t="s">
        <v>49</v>
      </c>
      <c r="X1141" s="25" t="s">
        <v>49</v>
      </c>
      <c r="Y1141" s="25" t="s">
        <v>49</v>
      </c>
      <c r="Z1141" s="25" t="s">
        <v>49</v>
      </c>
      <c r="AA1141" s="25" t="s">
        <v>49</v>
      </c>
      <c r="AB1141" s="25" t="s">
        <v>49</v>
      </c>
      <c r="AC1141" s="25" t="s">
        <v>49</v>
      </c>
      <c r="AD1141" s="25" t="s">
        <v>49</v>
      </c>
      <c r="AE1141" s="25" t="s">
        <v>49</v>
      </c>
      <c r="AF1141" s="25" t="s">
        <v>49</v>
      </c>
      <c r="AG1141" s="25" t="s">
        <v>49</v>
      </c>
      <c r="AH1141" s="25" t="s">
        <v>49</v>
      </c>
      <c r="AI1141" s="25" t="s">
        <v>49</v>
      </c>
      <c r="AJ1141" s="25" t="s">
        <v>49</v>
      </c>
      <c r="AK1141" s="25" t="s">
        <v>50</v>
      </c>
      <c r="AL1141" s="25" t="s">
        <v>49</v>
      </c>
      <c r="AM1141" s="25" t="s">
        <v>49</v>
      </c>
      <c r="AN1141" s="25" t="s">
        <v>49</v>
      </c>
      <c r="AO1141" s="25" t="s">
        <v>49</v>
      </c>
      <c r="AP1141" s="25" t="s">
        <v>49</v>
      </c>
    </row>
    <row r="1142" spans="1:42" ht="22.5" x14ac:dyDescent="0.2">
      <c r="A1142" s="21" t="s">
        <v>3190</v>
      </c>
      <c r="B1142" s="22" t="s">
        <v>3191</v>
      </c>
      <c r="C1142" s="23" t="s">
        <v>3192</v>
      </c>
      <c r="D1142" s="24" t="s">
        <v>3193</v>
      </c>
      <c r="E1142" s="25" t="s">
        <v>50</v>
      </c>
      <c r="F1142" s="25" t="s">
        <v>49</v>
      </c>
      <c r="G1142" s="25" t="s">
        <v>49</v>
      </c>
      <c r="H1142" s="25" t="s">
        <v>49</v>
      </c>
      <c r="I1142" s="25" t="s">
        <v>49</v>
      </c>
      <c r="J1142" s="25" t="s">
        <v>49</v>
      </c>
      <c r="K1142" s="25" t="s">
        <v>49</v>
      </c>
      <c r="L1142" s="25" t="s">
        <v>49</v>
      </c>
      <c r="M1142" s="25" t="s">
        <v>49</v>
      </c>
      <c r="N1142" s="25" t="s">
        <v>50</v>
      </c>
      <c r="O1142" s="25" t="s">
        <v>49</v>
      </c>
      <c r="P1142" s="25" t="s">
        <v>49</v>
      </c>
      <c r="Q1142" s="25" t="s">
        <v>49</v>
      </c>
      <c r="R1142" s="25" t="s">
        <v>49</v>
      </c>
      <c r="S1142" s="25" t="s">
        <v>50</v>
      </c>
      <c r="T1142" s="25" t="s">
        <v>49</v>
      </c>
      <c r="U1142" s="25" t="s">
        <v>49</v>
      </c>
      <c r="V1142" s="25" t="s">
        <v>49</v>
      </c>
      <c r="W1142" s="25" t="s">
        <v>49</v>
      </c>
      <c r="X1142" s="25" t="s">
        <v>49</v>
      </c>
      <c r="Y1142" s="25" t="s">
        <v>49</v>
      </c>
      <c r="Z1142" s="25" t="s">
        <v>49</v>
      </c>
      <c r="AA1142" s="25" t="s">
        <v>49</v>
      </c>
      <c r="AB1142" s="25" t="s">
        <v>49</v>
      </c>
      <c r="AC1142" s="25" t="s">
        <v>49</v>
      </c>
      <c r="AD1142" s="25" t="s">
        <v>49</v>
      </c>
      <c r="AE1142" s="25" t="s">
        <v>49</v>
      </c>
      <c r="AF1142" s="25" t="s">
        <v>49</v>
      </c>
      <c r="AG1142" s="25" t="s">
        <v>49</v>
      </c>
      <c r="AH1142" s="25" t="s">
        <v>49</v>
      </c>
      <c r="AI1142" s="25" t="s">
        <v>49</v>
      </c>
      <c r="AJ1142" s="25" t="s">
        <v>50</v>
      </c>
      <c r="AK1142" s="25" t="s">
        <v>49</v>
      </c>
      <c r="AL1142" s="25" t="s">
        <v>49</v>
      </c>
      <c r="AM1142" s="25" t="s">
        <v>49</v>
      </c>
      <c r="AN1142" s="25" t="s">
        <v>49</v>
      </c>
      <c r="AO1142" s="25" t="s">
        <v>49</v>
      </c>
      <c r="AP1142" s="25" t="s">
        <v>49</v>
      </c>
    </row>
    <row r="1143" spans="1:42" x14ac:dyDescent="0.2">
      <c r="A1143" s="21" t="s">
        <v>3194</v>
      </c>
      <c r="B1143" s="22" t="s">
        <v>3195</v>
      </c>
      <c r="C1143" s="23" t="s">
        <v>3196</v>
      </c>
      <c r="D1143" s="24" t="s">
        <v>3197</v>
      </c>
      <c r="E1143" s="25" t="s">
        <v>49</v>
      </c>
      <c r="F1143" s="25" t="s">
        <v>49</v>
      </c>
      <c r="G1143" s="25" t="s">
        <v>49</v>
      </c>
      <c r="H1143" s="25" t="s">
        <v>49</v>
      </c>
      <c r="I1143" s="25" t="s">
        <v>49</v>
      </c>
      <c r="J1143" s="25" t="s">
        <v>49</v>
      </c>
      <c r="K1143" s="25" t="s">
        <v>49</v>
      </c>
      <c r="L1143" s="25" t="s">
        <v>49</v>
      </c>
      <c r="M1143" s="25" t="s">
        <v>49</v>
      </c>
      <c r="N1143" s="25" t="s">
        <v>49</v>
      </c>
      <c r="O1143" s="25" t="s">
        <v>49</v>
      </c>
      <c r="P1143" s="25" t="s">
        <v>49</v>
      </c>
      <c r="Q1143" s="25" t="s">
        <v>49</v>
      </c>
      <c r="R1143" s="25" t="s">
        <v>49</v>
      </c>
      <c r="S1143" s="25" t="s">
        <v>49</v>
      </c>
      <c r="T1143" s="25" t="s">
        <v>49</v>
      </c>
      <c r="U1143" s="25" t="s">
        <v>49</v>
      </c>
      <c r="V1143" s="25" t="s">
        <v>49</v>
      </c>
      <c r="W1143" s="25" t="s">
        <v>49</v>
      </c>
      <c r="X1143" s="25" t="s">
        <v>49</v>
      </c>
      <c r="Y1143" s="25" t="s">
        <v>49</v>
      </c>
      <c r="Z1143" s="25" t="s">
        <v>49</v>
      </c>
      <c r="AA1143" s="25" t="s">
        <v>49</v>
      </c>
      <c r="AB1143" s="25" t="s">
        <v>49</v>
      </c>
      <c r="AC1143" s="25" t="s">
        <v>49</v>
      </c>
      <c r="AD1143" s="25" t="s">
        <v>49</v>
      </c>
      <c r="AE1143" s="25" t="s">
        <v>49</v>
      </c>
      <c r="AF1143" s="25" t="s">
        <v>49</v>
      </c>
      <c r="AG1143" s="25" t="s">
        <v>49</v>
      </c>
      <c r="AH1143" s="25" t="s">
        <v>49</v>
      </c>
      <c r="AI1143" s="25" t="s">
        <v>49</v>
      </c>
      <c r="AJ1143" s="25" t="s">
        <v>50</v>
      </c>
      <c r="AK1143" s="25" t="s">
        <v>49</v>
      </c>
      <c r="AL1143" s="25" t="s">
        <v>49</v>
      </c>
      <c r="AM1143" s="25" t="s">
        <v>49</v>
      </c>
      <c r="AN1143" s="25" t="s">
        <v>49</v>
      </c>
      <c r="AO1143" s="25" t="s">
        <v>49</v>
      </c>
      <c r="AP1143" s="25" t="s">
        <v>49</v>
      </c>
    </row>
    <row r="1144" spans="1:42" x14ac:dyDescent="0.2">
      <c r="A1144" s="21" t="s">
        <v>3194</v>
      </c>
      <c r="B1144" s="22" t="s">
        <v>3195</v>
      </c>
      <c r="C1144" s="23" t="s">
        <v>3198</v>
      </c>
      <c r="D1144" s="24" t="s">
        <v>3199</v>
      </c>
      <c r="E1144" s="25" t="s">
        <v>49</v>
      </c>
      <c r="F1144" s="25" t="s">
        <v>49</v>
      </c>
      <c r="G1144" s="25" t="s">
        <v>49</v>
      </c>
      <c r="H1144" s="25" t="s">
        <v>49</v>
      </c>
      <c r="I1144" s="25" t="s">
        <v>49</v>
      </c>
      <c r="J1144" s="25" t="s">
        <v>50</v>
      </c>
      <c r="K1144" s="25" t="s">
        <v>49</v>
      </c>
      <c r="L1144" s="25" t="s">
        <v>49</v>
      </c>
      <c r="M1144" s="25" t="s">
        <v>49</v>
      </c>
      <c r="N1144" s="25" t="s">
        <v>49</v>
      </c>
      <c r="O1144" s="25" t="s">
        <v>49</v>
      </c>
      <c r="P1144" s="25" t="s">
        <v>49</v>
      </c>
      <c r="Q1144" s="25" t="s">
        <v>49</v>
      </c>
      <c r="R1144" s="25" t="s">
        <v>49</v>
      </c>
      <c r="S1144" s="25" t="s">
        <v>49</v>
      </c>
      <c r="T1144" s="25" t="s">
        <v>49</v>
      </c>
      <c r="U1144" s="25" t="s">
        <v>49</v>
      </c>
      <c r="V1144" s="25" t="s">
        <v>49</v>
      </c>
      <c r="W1144" s="25" t="s">
        <v>49</v>
      </c>
      <c r="X1144" s="25" t="s">
        <v>49</v>
      </c>
      <c r="Y1144" s="25" t="s">
        <v>49</v>
      </c>
      <c r="Z1144" s="25" t="s">
        <v>49</v>
      </c>
      <c r="AA1144" s="25" t="s">
        <v>49</v>
      </c>
      <c r="AB1144" s="25" t="s">
        <v>49</v>
      </c>
      <c r="AC1144" s="25" t="s">
        <v>49</v>
      </c>
      <c r="AD1144" s="25" t="s">
        <v>49</v>
      </c>
      <c r="AE1144" s="25" t="s">
        <v>49</v>
      </c>
      <c r="AF1144" s="25" t="s">
        <v>49</v>
      </c>
      <c r="AG1144" s="25" t="s">
        <v>49</v>
      </c>
      <c r="AH1144" s="25" t="s">
        <v>49</v>
      </c>
      <c r="AI1144" s="25" t="s">
        <v>49</v>
      </c>
      <c r="AJ1144" s="25" t="s">
        <v>49</v>
      </c>
      <c r="AK1144" s="25" t="s">
        <v>49</v>
      </c>
      <c r="AL1144" s="25" t="s">
        <v>49</v>
      </c>
      <c r="AM1144" s="25" t="s">
        <v>49</v>
      </c>
      <c r="AN1144" s="25" t="s">
        <v>49</v>
      </c>
      <c r="AO1144" s="25" t="s">
        <v>49</v>
      </c>
      <c r="AP1144" s="25" t="s">
        <v>49</v>
      </c>
    </row>
    <row r="1145" spans="1:42" x14ac:dyDescent="0.2">
      <c r="A1145" s="21" t="s">
        <v>3194</v>
      </c>
      <c r="B1145" s="22" t="s">
        <v>3195</v>
      </c>
      <c r="C1145" s="23" t="s">
        <v>3200</v>
      </c>
      <c r="D1145" s="24" t="s">
        <v>3201</v>
      </c>
      <c r="E1145" s="25" t="s">
        <v>49</v>
      </c>
      <c r="F1145" s="25" t="s">
        <v>49</v>
      </c>
      <c r="G1145" s="25" t="s">
        <v>49</v>
      </c>
      <c r="H1145" s="25" t="s">
        <v>49</v>
      </c>
      <c r="I1145" s="25" t="s">
        <v>50</v>
      </c>
      <c r="J1145" s="25" t="s">
        <v>49</v>
      </c>
      <c r="K1145" s="25" t="s">
        <v>49</v>
      </c>
      <c r="L1145" s="25" t="s">
        <v>49</v>
      </c>
      <c r="M1145" s="25" t="s">
        <v>49</v>
      </c>
      <c r="N1145" s="25" t="s">
        <v>49</v>
      </c>
      <c r="O1145" s="25" t="s">
        <v>49</v>
      </c>
      <c r="P1145" s="25" t="s">
        <v>49</v>
      </c>
      <c r="Q1145" s="25" t="s">
        <v>49</v>
      </c>
      <c r="R1145" s="25" t="s">
        <v>49</v>
      </c>
      <c r="S1145" s="25" t="s">
        <v>49</v>
      </c>
      <c r="T1145" s="25" t="s">
        <v>49</v>
      </c>
      <c r="U1145" s="25" t="s">
        <v>49</v>
      </c>
      <c r="V1145" s="25" t="s">
        <v>49</v>
      </c>
      <c r="W1145" s="25" t="s">
        <v>49</v>
      </c>
      <c r="X1145" s="25" t="s">
        <v>49</v>
      </c>
      <c r="Y1145" s="25" t="s">
        <v>49</v>
      </c>
      <c r="Z1145" s="25" t="s">
        <v>49</v>
      </c>
      <c r="AA1145" s="25" t="s">
        <v>49</v>
      </c>
      <c r="AB1145" s="25" t="s">
        <v>49</v>
      </c>
      <c r="AC1145" s="25" t="s">
        <v>49</v>
      </c>
      <c r="AD1145" s="25" t="s">
        <v>49</v>
      </c>
      <c r="AE1145" s="25" t="s">
        <v>49</v>
      </c>
      <c r="AF1145" s="25" t="s">
        <v>49</v>
      </c>
      <c r="AG1145" s="25" t="s">
        <v>49</v>
      </c>
      <c r="AH1145" s="25" t="s">
        <v>49</v>
      </c>
      <c r="AI1145" s="25" t="s">
        <v>49</v>
      </c>
      <c r="AJ1145" s="25" t="s">
        <v>49</v>
      </c>
      <c r="AK1145" s="25" t="s">
        <v>49</v>
      </c>
      <c r="AL1145" s="25" t="s">
        <v>49</v>
      </c>
      <c r="AM1145" s="25" t="s">
        <v>49</v>
      </c>
      <c r="AN1145" s="25" t="s">
        <v>49</v>
      </c>
      <c r="AO1145" s="25" t="s">
        <v>49</v>
      </c>
      <c r="AP1145" s="25" t="s">
        <v>49</v>
      </c>
    </row>
    <row r="1146" spans="1:42" x14ac:dyDescent="0.2">
      <c r="A1146" s="21" t="s">
        <v>3194</v>
      </c>
      <c r="B1146" s="22" t="s">
        <v>3195</v>
      </c>
      <c r="C1146" s="23" t="s">
        <v>3202</v>
      </c>
      <c r="D1146" s="24" t="s">
        <v>3203</v>
      </c>
      <c r="E1146" s="25" t="s">
        <v>49</v>
      </c>
      <c r="F1146" s="25" t="s">
        <v>49</v>
      </c>
      <c r="G1146" s="25" t="s">
        <v>49</v>
      </c>
      <c r="H1146" s="25" t="s">
        <v>49</v>
      </c>
      <c r="I1146" s="25" t="s">
        <v>49</v>
      </c>
      <c r="J1146" s="25" t="s">
        <v>49</v>
      </c>
      <c r="K1146" s="25" t="s">
        <v>49</v>
      </c>
      <c r="L1146" s="25" t="s">
        <v>49</v>
      </c>
      <c r="M1146" s="25" t="s">
        <v>49</v>
      </c>
      <c r="N1146" s="25" t="s">
        <v>49</v>
      </c>
      <c r="O1146" s="25" t="s">
        <v>49</v>
      </c>
      <c r="P1146" s="25" t="s">
        <v>49</v>
      </c>
      <c r="Q1146" s="25" t="s">
        <v>49</v>
      </c>
      <c r="R1146" s="25" t="s">
        <v>49</v>
      </c>
      <c r="S1146" s="25" t="s">
        <v>49</v>
      </c>
      <c r="T1146" s="25" t="s">
        <v>49</v>
      </c>
      <c r="U1146" s="25" t="s">
        <v>49</v>
      </c>
      <c r="V1146" s="25" t="s">
        <v>49</v>
      </c>
      <c r="W1146" s="25" t="s">
        <v>49</v>
      </c>
      <c r="X1146" s="25" t="s">
        <v>49</v>
      </c>
      <c r="Y1146" s="25" t="s">
        <v>49</v>
      </c>
      <c r="Z1146" s="25" t="s">
        <v>49</v>
      </c>
      <c r="AA1146" s="25" t="s">
        <v>49</v>
      </c>
      <c r="AB1146" s="25" t="s">
        <v>49</v>
      </c>
      <c r="AC1146" s="25" t="s">
        <v>49</v>
      </c>
      <c r="AD1146" s="25" t="s">
        <v>49</v>
      </c>
      <c r="AE1146" s="25" t="s">
        <v>49</v>
      </c>
      <c r="AF1146" s="25" t="s">
        <v>49</v>
      </c>
      <c r="AG1146" s="25" t="s">
        <v>49</v>
      </c>
      <c r="AH1146" s="25" t="s">
        <v>49</v>
      </c>
      <c r="AI1146" s="25" t="s">
        <v>49</v>
      </c>
      <c r="AJ1146" s="25" t="s">
        <v>50</v>
      </c>
      <c r="AK1146" s="25" t="s">
        <v>49</v>
      </c>
      <c r="AL1146" s="25" t="s">
        <v>49</v>
      </c>
      <c r="AM1146" s="25" t="s">
        <v>49</v>
      </c>
      <c r="AN1146" s="25" t="s">
        <v>49</v>
      </c>
      <c r="AO1146" s="25" t="s">
        <v>49</v>
      </c>
      <c r="AP1146" s="25" t="s">
        <v>49</v>
      </c>
    </row>
    <row r="1147" spans="1:42" x14ac:dyDescent="0.2">
      <c r="A1147" s="21" t="s">
        <v>3204</v>
      </c>
      <c r="B1147" s="22" t="s">
        <v>3205</v>
      </c>
      <c r="C1147" s="23" t="s">
        <v>3206</v>
      </c>
      <c r="D1147" s="24" t="s">
        <v>3207</v>
      </c>
      <c r="E1147" s="25" t="s">
        <v>49</v>
      </c>
      <c r="F1147" s="25" t="s">
        <v>49</v>
      </c>
      <c r="G1147" s="25" t="s">
        <v>49</v>
      </c>
      <c r="H1147" s="25" t="s">
        <v>49</v>
      </c>
      <c r="I1147" s="25" t="s">
        <v>49</v>
      </c>
      <c r="J1147" s="25" t="s">
        <v>49</v>
      </c>
      <c r="K1147" s="25" t="s">
        <v>49</v>
      </c>
      <c r="L1147" s="25" t="s">
        <v>49</v>
      </c>
      <c r="M1147" s="25" t="s">
        <v>49</v>
      </c>
      <c r="N1147" s="25" t="s">
        <v>49</v>
      </c>
      <c r="O1147" s="25" t="s">
        <v>49</v>
      </c>
      <c r="P1147" s="25" t="s">
        <v>49</v>
      </c>
      <c r="Q1147" s="25" t="s">
        <v>50</v>
      </c>
      <c r="R1147" s="25" t="s">
        <v>49</v>
      </c>
      <c r="S1147" s="25" t="s">
        <v>49</v>
      </c>
      <c r="T1147" s="25" t="s">
        <v>49</v>
      </c>
      <c r="U1147" s="25" t="s">
        <v>49</v>
      </c>
      <c r="V1147" s="25" t="s">
        <v>49</v>
      </c>
      <c r="W1147" s="25" t="s">
        <v>49</v>
      </c>
      <c r="X1147" s="25" t="s">
        <v>49</v>
      </c>
      <c r="Y1147" s="25" t="s">
        <v>49</v>
      </c>
      <c r="Z1147" s="25" t="s">
        <v>49</v>
      </c>
      <c r="AA1147" s="25" t="s">
        <v>49</v>
      </c>
      <c r="AB1147" s="25" t="s">
        <v>49</v>
      </c>
      <c r="AC1147" s="25" t="s">
        <v>49</v>
      </c>
      <c r="AD1147" s="25" t="s">
        <v>49</v>
      </c>
      <c r="AE1147" s="25" t="s">
        <v>49</v>
      </c>
      <c r="AF1147" s="25" t="s">
        <v>49</v>
      </c>
      <c r="AG1147" s="25" t="s">
        <v>49</v>
      </c>
      <c r="AH1147" s="25" t="s">
        <v>49</v>
      </c>
      <c r="AI1147" s="25" t="s">
        <v>49</v>
      </c>
      <c r="AJ1147" s="25" t="s">
        <v>49</v>
      </c>
      <c r="AK1147" s="25" t="s">
        <v>49</v>
      </c>
      <c r="AL1147" s="25" t="s">
        <v>49</v>
      </c>
      <c r="AM1147" s="25" t="s">
        <v>49</v>
      </c>
      <c r="AN1147" s="25" t="s">
        <v>50</v>
      </c>
      <c r="AO1147" s="25" t="s">
        <v>49</v>
      </c>
      <c r="AP1147" s="25" t="s">
        <v>49</v>
      </c>
    </row>
    <row r="1148" spans="1:42" x14ac:dyDescent="0.2">
      <c r="A1148" s="21" t="s">
        <v>3204</v>
      </c>
      <c r="B1148" s="22" t="s">
        <v>3205</v>
      </c>
      <c r="C1148" s="23" t="s">
        <v>3208</v>
      </c>
      <c r="D1148" s="24" t="s">
        <v>3209</v>
      </c>
      <c r="E1148" s="25" t="s">
        <v>49</v>
      </c>
      <c r="F1148" s="25" t="s">
        <v>49</v>
      </c>
      <c r="G1148" s="25" t="s">
        <v>49</v>
      </c>
      <c r="H1148" s="25" t="s">
        <v>49</v>
      </c>
      <c r="I1148" s="25" t="s">
        <v>49</v>
      </c>
      <c r="J1148" s="25" t="s">
        <v>49</v>
      </c>
      <c r="K1148" s="25" t="s">
        <v>49</v>
      </c>
      <c r="L1148" s="25" t="s">
        <v>49</v>
      </c>
      <c r="M1148" s="25" t="s">
        <v>49</v>
      </c>
      <c r="N1148" s="25" t="s">
        <v>49</v>
      </c>
      <c r="O1148" s="25" t="s">
        <v>49</v>
      </c>
      <c r="P1148" s="25" t="s">
        <v>49</v>
      </c>
      <c r="Q1148" s="25" t="s">
        <v>49</v>
      </c>
      <c r="R1148" s="25" t="s">
        <v>49</v>
      </c>
      <c r="S1148" s="25" t="s">
        <v>49</v>
      </c>
      <c r="T1148" s="25" t="s">
        <v>49</v>
      </c>
      <c r="U1148" s="25" t="s">
        <v>49</v>
      </c>
      <c r="V1148" s="25" t="s">
        <v>49</v>
      </c>
      <c r="W1148" s="25" t="s">
        <v>49</v>
      </c>
      <c r="X1148" s="25" t="s">
        <v>49</v>
      </c>
      <c r="Y1148" s="25" t="s">
        <v>49</v>
      </c>
      <c r="Z1148" s="25" t="s">
        <v>49</v>
      </c>
      <c r="AA1148" s="25" t="s">
        <v>49</v>
      </c>
      <c r="AB1148" s="25" t="s">
        <v>49</v>
      </c>
      <c r="AC1148" s="25" t="s">
        <v>49</v>
      </c>
      <c r="AD1148" s="25" t="s">
        <v>49</v>
      </c>
      <c r="AE1148" s="25" t="s">
        <v>49</v>
      </c>
      <c r="AF1148" s="25" t="s">
        <v>49</v>
      </c>
      <c r="AG1148" s="25" t="s">
        <v>49</v>
      </c>
      <c r="AH1148" s="25" t="s">
        <v>49</v>
      </c>
      <c r="AI1148" s="25" t="s">
        <v>49</v>
      </c>
      <c r="AJ1148" s="25" t="s">
        <v>50</v>
      </c>
      <c r="AK1148" s="25" t="s">
        <v>49</v>
      </c>
      <c r="AL1148" s="25" t="s">
        <v>49</v>
      </c>
      <c r="AM1148" s="25" t="s">
        <v>49</v>
      </c>
      <c r="AN1148" s="25" t="s">
        <v>49</v>
      </c>
      <c r="AO1148" s="25" t="s">
        <v>49</v>
      </c>
      <c r="AP1148" s="25" t="s">
        <v>49</v>
      </c>
    </row>
    <row r="1149" spans="1:42" x14ac:dyDescent="0.2">
      <c r="A1149" s="21" t="s">
        <v>3204</v>
      </c>
      <c r="B1149" s="22" t="s">
        <v>3205</v>
      </c>
      <c r="C1149" s="23" t="s">
        <v>3210</v>
      </c>
      <c r="D1149" s="24" t="s">
        <v>3211</v>
      </c>
      <c r="E1149" s="25" t="s">
        <v>49</v>
      </c>
      <c r="F1149" s="25" t="s">
        <v>49</v>
      </c>
      <c r="G1149" s="25" t="s">
        <v>49</v>
      </c>
      <c r="H1149" s="25" t="s">
        <v>49</v>
      </c>
      <c r="I1149" s="25" t="s">
        <v>49</v>
      </c>
      <c r="J1149" s="25" t="s">
        <v>49</v>
      </c>
      <c r="K1149" s="25" t="s">
        <v>49</v>
      </c>
      <c r="L1149" s="25" t="s">
        <v>49</v>
      </c>
      <c r="M1149" s="25" t="s">
        <v>49</v>
      </c>
      <c r="N1149" s="25" t="s">
        <v>49</v>
      </c>
      <c r="O1149" s="25" t="s">
        <v>49</v>
      </c>
      <c r="P1149" s="25" t="s">
        <v>49</v>
      </c>
      <c r="Q1149" s="25" t="s">
        <v>49</v>
      </c>
      <c r="R1149" s="25" t="s">
        <v>49</v>
      </c>
      <c r="S1149" s="25" t="s">
        <v>49</v>
      </c>
      <c r="T1149" s="25" t="s">
        <v>49</v>
      </c>
      <c r="U1149" s="25" t="s">
        <v>49</v>
      </c>
      <c r="V1149" s="25" t="s">
        <v>49</v>
      </c>
      <c r="W1149" s="25" t="s">
        <v>49</v>
      </c>
      <c r="X1149" s="25" t="s">
        <v>49</v>
      </c>
      <c r="Y1149" s="25" t="s">
        <v>49</v>
      </c>
      <c r="Z1149" s="25" t="s">
        <v>49</v>
      </c>
      <c r="AA1149" s="25" t="s">
        <v>49</v>
      </c>
      <c r="AB1149" s="25" t="s">
        <v>49</v>
      </c>
      <c r="AC1149" s="25" t="s">
        <v>49</v>
      </c>
      <c r="AD1149" s="25" t="s">
        <v>49</v>
      </c>
      <c r="AE1149" s="25" t="s">
        <v>49</v>
      </c>
      <c r="AF1149" s="25" t="s">
        <v>49</v>
      </c>
      <c r="AG1149" s="25" t="s">
        <v>49</v>
      </c>
      <c r="AH1149" s="25" t="s">
        <v>49</v>
      </c>
      <c r="AI1149" s="25" t="s">
        <v>49</v>
      </c>
      <c r="AJ1149" s="25" t="s">
        <v>50</v>
      </c>
      <c r="AK1149" s="25" t="s">
        <v>49</v>
      </c>
      <c r="AL1149" s="25" t="s">
        <v>49</v>
      </c>
      <c r="AM1149" s="25" t="s">
        <v>49</v>
      </c>
      <c r="AN1149" s="25" t="s">
        <v>49</v>
      </c>
      <c r="AO1149" s="25" t="s">
        <v>49</v>
      </c>
      <c r="AP1149" s="25" t="s">
        <v>49</v>
      </c>
    </row>
    <row r="1150" spans="1:42" x14ac:dyDescent="0.2">
      <c r="A1150" s="21" t="s">
        <v>3204</v>
      </c>
      <c r="B1150" s="22" t="s">
        <v>3205</v>
      </c>
      <c r="C1150" s="23" t="s">
        <v>3212</v>
      </c>
      <c r="D1150" s="24" t="s">
        <v>3213</v>
      </c>
      <c r="E1150" s="25" t="s">
        <v>49</v>
      </c>
      <c r="F1150" s="25" t="s">
        <v>49</v>
      </c>
      <c r="G1150" s="25" t="s">
        <v>49</v>
      </c>
      <c r="H1150" s="25" t="s">
        <v>49</v>
      </c>
      <c r="I1150" s="25" t="s">
        <v>49</v>
      </c>
      <c r="J1150" s="25" t="s">
        <v>49</v>
      </c>
      <c r="K1150" s="25" t="s">
        <v>49</v>
      </c>
      <c r="L1150" s="25" t="s">
        <v>49</v>
      </c>
      <c r="M1150" s="25" t="s">
        <v>49</v>
      </c>
      <c r="N1150" s="25" t="s">
        <v>49</v>
      </c>
      <c r="O1150" s="25" t="s">
        <v>49</v>
      </c>
      <c r="P1150" s="25" t="s">
        <v>49</v>
      </c>
      <c r="Q1150" s="25" t="s">
        <v>50</v>
      </c>
      <c r="R1150" s="25" t="s">
        <v>49</v>
      </c>
      <c r="S1150" s="25" t="s">
        <v>49</v>
      </c>
      <c r="T1150" s="25" t="s">
        <v>49</v>
      </c>
      <c r="U1150" s="25" t="s">
        <v>49</v>
      </c>
      <c r="V1150" s="25" t="s">
        <v>49</v>
      </c>
      <c r="W1150" s="25" t="s">
        <v>49</v>
      </c>
      <c r="X1150" s="25" t="s">
        <v>49</v>
      </c>
      <c r="Y1150" s="25" t="s">
        <v>49</v>
      </c>
      <c r="Z1150" s="25" t="s">
        <v>49</v>
      </c>
      <c r="AA1150" s="25" t="s">
        <v>49</v>
      </c>
      <c r="AB1150" s="25" t="s">
        <v>49</v>
      </c>
      <c r="AC1150" s="25" t="s">
        <v>49</v>
      </c>
      <c r="AD1150" s="25" t="s">
        <v>49</v>
      </c>
      <c r="AE1150" s="25" t="s">
        <v>49</v>
      </c>
      <c r="AF1150" s="25" t="s">
        <v>49</v>
      </c>
      <c r="AG1150" s="25" t="s">
        <v>49</v>
      </c>
      <c r="AH1150" s="25" t="s">
        <v>49</v>
      </c>
      <c r="AI1150" s="25" t="s">
        <v>49</v>
      </c>
      <c r="AJ1150" s="25" t="s">
        <v>49</v>
      </c>
      <c r="AK1150" s="25" t="s">
        <v>49</v>
      </c>
      <c r="AL1150" s="25" t="s">
        <v>49</v>
      </c>
      <c r="AM1150" s="25" t="s">
        <v>49</v>
      </c>
      <c r="AN1150" s="25" t="s">
        <v>50</v>
      </c>
      <c r="AO1150" s="25" t="s">
        <v>49</v>
      </c>
      <c r="AP1150" s="25" t="s">
        <v>49</v>
      </c>
    </row>
    <row r="1151" spans="1:42" x14ac:dyDescent="0.2">
      <c r="A1151" s="21" t="s">
        <v>3214</v>
      </c>
      <c r="B1151" s="22" t="s">
        <v>3215</v>
      </c>
      <c r="C1151" s="23" t="s">
        <v>3216</v>
      </c>
      <c r="D1151" s="24" t="s">
        <v>3217</v>
      </c>
      <c r="E1151" s="25" t="s">
        <v>49</v>
      </c>
      <c r="F1151" s="25" t="s">
        <v>49</v>
      </c>
      <c r="G1151" s="25" t="s">
        <v>49</v>
      </c>
      <c r="H1151" s="25" t="s">
        <v>49</v>
      </c>
      <c r="I1151" s="25" t="s">
        <v>49</v>
      </c>
      <c r="J1151" s="25" t="s">
        <v>49</v>
      </c>
      <c r="K1151" s="25" t="s">
        <v>49</v>
      </c>
      <c r="L1151" s="25" t="s">
        <v>49</v>
      </c>
      <c r="M1151" s="25" t="s">
        <v>49</v>
      </c>
      <c r="N1151" s="25" t="s">
        <v>49</v>
      </c>
      <c r="O1151" s="25" t="s">
        <v>49</v>
      </c>
      <c r="P1151" s="25" t="s">
        <v>49</v>
      </c>
      <c r="Q1151" s="25" t="s">
        <v>49</v>
      </c>
      <c r="R1151" s="25" t="s">
        <v>49</v>
      </c>
      <c r="S1151" s="25" t="s">
        <v>49</v>
      </c>
      <c r="T1151" s="25" t="s">
        <v>49</v>
      </c>
      <c r="U1151" s="25" t="s">
        <v>49</v>
      </c>
      <c r="V1151" s="25" t="s">
        <v>49</v>
      </c>
      <c r="W1151" s="25" t="s">
        <v>49</v>
      </c>
      <c r="X1151" s="25" t="s">
        <v>49</v>
      </c>
      <c r="Y1151" s="25" t="s">
        <v>49</v>
      </c>
      <c r="Z1151" s="25" t="s">
        <v>49</v>
      </c>
      <c r="AA1151" s="25" t="s">
        <v>49</v>
      </c>
      <c r="AB1151" s="25" t="s">
        <v>49</v>
      </c>
      <c r="AC1151" s="25" t="s">
        <v>49</v>
      </c>
      <c r="AD1151" s="25" t="s">
        <v>49</v>
      </c>
      <c r="AE1151" s="25" t="s">
        <v>49</v>
      </c>
      <c r="AF1151" s="25" t="s">
        <v>49</v>
      </c>
      <c r="AG1151" s="25" t="s">
        <v>50</v>
      </c>
      <c r="AH1151" s="25" t="s">
        <v>49</v>
      </c>
      <c r="AI1151" s="25" t="s">
        <v>49</v>
      </c>
      <c r="AJ1151" s="25" t="s">
        <v>49</v>
      </c>
      <c r="AK1151" s="25" t="s">
        <v>49</v>
      </c>
      <c r="AL1151" s="25" t="s">
        <v>49</v>
      </c>
      <c r="AM1151" s="25" t="s">
        <v>49</v>
      </c>
      <c r="AN1151" s="25" t="s">
        <v>49</v>
      </c>
      <c r="AO1151" s="25" t="s">
        <v>49</v>
      </c>
      <c r="AP1151" s="25" t="s">
        <v>49</v>
      </c>
    </row>
    <row r="1152" spans="1:42" ht="22.5" x14ac:dyDescent="0.2">
      <c r="A1152" s="21" t="s">
        <v>3214</v>
      </c>
      <c r="B1152" s="22" t="s">
        <v>3215</v>
      </c>
      <c r="C1152" s="23" t="s">
        <v>3218</v>
      </c>
      <c r="D1152" s="24" t="s">
        <v>3219</v>
      </c>
      <c r="E1152" s="25" t="s">
        <v>49</v>
      </c>
      <c r="F1152" s="25" t="s">
        <v>49</v>
      </c>
      <c r="G1152" s="25" t="s">
        <v>49</v>
      </c>
      <c r="H1152" s="25" t="s">
        <v>49</v>
      </c>
      <c r="I1152" s="25" t="s">
        <v>49</v>
      </c>
      <c r="J1152" s="25" t="s">
        <v>49</v>
      </c>
      <c r="K1152" s="25" t="s">
        <v>49</v>
      </c>
      <c r="L1152" s="25" t="s">
        <v>49</v>
      </c>
      <c r="M1152" s="25" t="s">
        <v>49</v>
      </c>
      <c r="N1152" s="25" t="s">
        <v>49</v>
      </c>
      <c r="O1152" s="25" t="s">
        <v>49</v>
      </c>
      <c r="P1152" s="25" t="s">
        <v>49</v>
      </c>
      <c r="Q1152" s="25" t="s">
        <v>49</v>
      </c>
      <c r="R1152" s="25" t="s">
        <v>49</v>
      </c>
      <c r="S1152" s="25" t="s">
        <v>49</v>
      </c>
      <c r="T1152" s="25" t="s">
        <v>49</v>
      </c>
      <c r="U1152" s="25" t="s">
        <v>49</v>
      </c>
      <c r="V1152" s="25" t="s">
        <v>49</v>
      </c>
      <c r="W1152" s="25" t="s">
        <v>49</v>
      </c>
      <c r="X1152" s="25" t="s">
        <v>49</v>
      </c>
      <c r="Y1152" s="25" t="s">
        <v>49</v>
      </c>
      <c r="Z1152" s="25" t="s">
        <v>49</v>
      </c>
      <c r="AA1152" s="25" t="s">
        <v>49</v>
      </c>
      <c r="AB1152" s="25" t="s">
        <v>49</v>
      </c>
      <c r="AC1152" s="25" t="s">
        <v>49</v>
      </c>
      <c r="AD1152" s="25" t="s">
        <v>49</v>
      </c>
      <c r="AE1152" s="25" t="s">
        <v>49</v>
      </c>
      <c r="AF1152" s="25" t="s">
        <v>49</v>
      </c>
      <c r="AG1152" s="25" t="s">
        <v>50</v>
      </c>
      <c r="AH1152" s="25" t="s">
        <v>49</v>
      </c>
      <c r="AI1152" s="25" t="s">
        <v>49</v>
      </c>
      <c r="AJ1152" s="25" t="s">
        <v>49</v>
      </c>
      <c r="AK1152" s="25" t="s">
        <v>49</v>
      </c>
      <c r="AL1152" s="25" t="s">
        <v>49</v>
      </c>
      <c r="AM1152" s="25" t="s">
        <v>49</v>
      </c>
      <c r="AN1152" s="25" t="s">
        <v>49</v>
      </c>
      <c r="AO1152" s="25" t="s">
        <v>49</v>
      </c>
      <c r="AP1152" s="25" t="s">
        <v>49</v>
      </c>
    </row>
    <row r="1153" spans="1:42" x14ac:dyDescent="0.2">
      <c r="A1153" s="21" t="s">
        <v>3214</v>
      </c>
      <c r="B1153" s="22" t="s">
        <v>3215</v>
      </c>
      <c r="C1153" s="23" t="s">
        <v>3220</v>
      </c>
      <c r="D1153" s="24" t="s">
        <v>3221</v>
      </c>
      <c r="E1153" s="25" t="s">
        <v>49</v>
      </c>
      <c r="F1153" s="25" t="s">
        <v>49</v>
      </c>
      <c r="G1153" s="25" t="s">
        <v>49</v>
      </c>
      <c r="H1153" s="25" t="s">
        <v>49</v>
      </c>
      <c r="I1153" s="25" t="s">
        <v>49</v>
      </c>
      <c r="J1153" s="25" t="s">
        <v>49</v>
      </c>
      <c r="K1153" s="25" t="s">
        <v>49</v>
      </c>
      <c r="L1153" s="25" t="s">
        <v>49</v>
      </c>
      <c r="M1153" s="25" t="s">
        <v>49</v>
      </c>
      <c r="N1153" s="25" t="s">
        <v>49</v>
      </c>
      <c r="O1153" s="25" t="s">
        <v>49</v>
      </c>
      <c r="P1153" s="25" t="s">
        <v>49</v>
      </c>
      <c r="Q1153" s="25" t="s">
        <v>49</v>
      </c>
      <c r="R1153" s="25" t="s">
        <v>49</v>
      </c>
      <c r="S1153" s="25" t="s">
        <v>49</v>
      </c>
      <c r="T1153" s="25" t="s">
        <v>49</v>
      </c>
      <c r="U1153" s="25" t="s">
        <v>49</v>
      </c>
      <c r="V1153" s="25" t="s">
        <v>49</v>
      </c>
      <c r="W1153" s="25" t="s">
        <v>49</v>
      </c>
      <c r="X1153" s="25" t="s">
        <v>49</v>
      </c>
      <c r="Y1153" s="25" t="s">
        <v>49</v>
      </c>
      <c r="Z1153" s="25" t="s">
        <v>49</v>
      </c>
      <c r="AA1153" s="25" t="s">
        <v>49</v>
      </c>
      <c r="AB1153" s="25" t="s">
        <v>49</v>
      </c>
      <c r="AC1153" s="25" t="s">
        <v>49</v>
      </c>
      <c r="AD1153" s="25" t="s">
        <v>49</v>
      </c>
      <c r="AE1153" s="25" t="s">
        <v>49</v>
      </c>
      <c r="AF1153" s="25" t="s">
        <v>49</v>
      </c>
      <c r="AG1153" s="25" t="s">
        <v>50</v>
      </c>
      <c r="AH1153" s="25" t="s">
        <v>49</v>
      </c>
      <c r="AI1153" s="25" t="s">
        <v>49</v>
      </c>
      <c r="AJ1153" s="25" t="s">
        <v>49</v>
      </c>
      <c r="AK1153" s="25" t="s">
        <v>49</v>
      </c>
      <c r="AL1153" s="25" t="s">
        <v>49</v>
      </c>
      <c r="AM1153" s="25" t="s">
        <v>49</v>
      </c>
      <c r="AN1153" s="25" t="s">
        <v>49</v>
      </c>
      <c r="AO1153" s="25" t="s">
        <v>49</v>
      </c>
      <c r="AP1153" s="25" t="s">
        <v>49</v>
      </c>
    </row>
    <row r="1154" spans="1:42" x14ac:dyDescent="0.2">
      <c r="A1154" s="21" t="s">
        <v>3214</v>
      </c>
      <c r="B1154" s="22" t="s">
        <v>3215</v>
      </c>
      <c r="C1154" s="23" t="s">
        <v>3222</v>
      </c>
      <c r="D1154" s="24" t="s">
        <v>3223</v>
      </c>
      <c r="E1154" s="25" t="s">
        <v>49</v>
      </c>
      <c r="F1154" s="25" t="s">
        <v>49</v>
      </c>
      <c r="G1154" s="25" t="s">
        <v>49</v>
      </c>
      <c r="H1154" s="25" t="s">
        <v>49</v>
      </c>
      <c r="I1154" s="25" t="s">
        <v>49</v>
      </c>
      <c r="J1154" s="25" t="s">
        <v>49</v>
      </c>
      <c r="K1154" s="25" t="s">
        <v>49</v>
      </c>
      <c r="L1154" s="25" t="s">
        <v>49</v>
      </c>
      <c r="M1154" s="25" t="s">
        <v>49</v>
      </c>
      <c r="N1154" s="25" t="s">
        <v>49</v>
      </c>
      <c r="O1154" s="25" t="s">
        <v>49</v>
      </c>
      <c r="P1154" s="25" t="s">
        <v>49</v>
      </c>
      <c r="Q1154" s="25" t="s">
        <v>49</v>
      </c>
      <c r="R1154" s="25" t="s">
        <v>49</v>
      </c>
      <c r="S1154" s="25" t="s">
        <v>49</v>
      </c>
      <c r="T1154" s="25" t="s">
        <v>49</v>
      </c>
      <c r="U1154" s="25" t="s">
        <v>49</v>
      </c>
      <c r="V1154" s="25" t="s">
        <v>49</v>
      </c>
      <c r="W1154" s="25" t="s">
        <v>49</v>
      </c>
      <c r="X1154" s="25" t="s">
        <v>49</v>
      </c>
      <c r="Y1154" s="25" t="s">
        <v>49</v>
      </c>
      <c r="Z1154" s="25" t="s">
        <v>49</v>
      </c>
      <c r="AA1154" s="25" t="s">
        <v>49</v>
      </c>
      <c r="AB1154" s="25" t="s">
        <v>49</v>
      </c>
      <c r="AC1154" s="25" t="s">
        <v>49</v>
      </c>
      <c r="AD1154" s="25" t="s">
        <v>49</v>
      </c>
      <c r="AE1154" s="25" t="s">
        <v>49</v>
      </c>
      <c r="AF1154" s="25" t="s">
        <v>49</v>
      </c>
      <c r="AG1154" s="25" t="s">
        <v>50</v>
      </c>
      <c r="AH1154" s="25" t="s">
        <v>49</v>
      </c>
      <c r="AI1154" s="25" t="s">
        <v>49</v>
      </c>
      <c r="AJ1154" s="25" t="s">
        <v>49</v>
      </c>
      <c r="AK1154" s="25" t="s">
        <v>49</v>
      </c>
      <c r="AL1154" s="25" t="s">
        <v>49</v>
      </c>
      <c r="AM1154" s="25" t="s">
        <v>49</v>
      </c>
      <c r="AN1154" s="25" t="s">
        <v>49</v>
      </c>
      <c r="AO1154" s="25" t="s">
        <v>49</v>
      </c>
      <c r="AP1154" s="25" t="s">
        <v>49</v>
      </c>
    </row>
    <row r="1155" spans="1:42" x14ac:dyDescent="0.2">
      <c r="A1155" s="21" t="s">
        <v>3224</v>
      </c>
      <c r="B1155" s="22" t="s">
        <v>3225</v>
      </c>
      <c r="C1155" s="23" t="s">
        <v>3226</v>
      </c>
      <c r="D1155" s="24" t="s">
        <v>3227</v>
      </c>
      <c r="E1155" s="25" t="s">
        <v>49</v>
      </c>
      <c r="F1155" s="25" t="s">
        <v>49</v>
      </c>
      <c r="G1155" s="25" t="s">
        <v>49</v>
      </c>
      <c r="H1155" s="25" t="s">
        <v>49</v>
      </c>
      <c r="I1155" s="25" t="s">
        <v>49</v>
      </c>
      <c r="J1155" s="25" t="s">
        <v>49</v>
      </c>
      <c r="K1155" s="25" t="s">
        <v>49</v>
      </c>
      <c r="L1155" s="25" t="s">
        <v>49</v>
      </c>
      <c r="M1155" s="25" t="s">
        <v>49</v>
      </c>
      <c r="N1155" s="25" t="s">
        <v>49</v>
      </c>
      <c r="O1155" s="25" t="s">
        <v>49</v>
      </c>
      <c r="P1155" s="25" t="s">
        <v>49</v>
      </c>
      <c r="Q1155" s="25" t="s">
        <v>49</v>
      </c>
      <c r="R1155" s="25" t="s">
        <v>49</v>
      </c>
      <c r="S1155" s="25" t="s">
        <v>49</v>
      </c>
      <c r="T1155" s="25" t="s">
        <v>49</v>
      </c>
      <c r="U1155" s="25" t="s">
        <v>49</v>
      </c>
      <c r="V1155" s="25" t="s">
        <v>49</v>
      </c>
      <c r="W1155" s="25" t="s">
        <v>49</v>
      </c>
      <c r="X1155" s="25" t="s">
        <v>49</v>
      </c>
      <c r="Y1155" s="25" t="s">
        <v>49</v>
      </c>
      <c r="Z1155" s="25" t="s">
        <v>49</v>
      </c>
      <c r="AA1155" s="25" t="s">
        <v>49</v>
      </c>
      <c r="AB1155" s="25" t="s">
        <v>49</v>
      </c>
      <c r="AC1155" s="25" t="s">
        <v>49</v>
      </c>
      <c r="AD1155" s="25" t="s">
        <v>49</v>
      </c>
      <c r="AE1155" s="25" t="s">
        <v>49</v>
      </c>
      <c r="AF1155" s="25" t="s">
        <v>49</v>
      </c>
      <c r="AG1155" s="25" t="s">
        <v>49</v>
      </c>
      <c r="AH1155" s="25" t="s">
        <v>49</v>
      </c>
      <c r="AI1155" s="25" t="s">
        <v>49</v>
      </c>
      <c r="AJ1155" s="25" t="s">
        <v>50</v>
      </c>
      <c r="AK1155" s="25" t="s">
        <v>49</v>
      </c>
      <c r="AL1155" s="25" t="s">
        <v>49</v>
      </c>
      <c r="AM1155" s="25" t="s">
        <v>49</v>
      </c>
      <c r="AN1155" s="25" t="s">
        <v>49</v>
      </c>
      <c r="AO1155" s="25" t="s">
        <v>49</v>
      </c>
      <c r="AP1155" s="25" t="s">
        <v>49</v>
      </c>
    </row>
    <row r="1156" spans="1:42" x14ac:dyDescent="0.2">
      <c r="A1156" s="21" t="s">
        <v>3224</v>
      </c>
      <c r="B1156" s="22" t="s">
        <v>3225</v>
      </c>
      <c r="C1156" s="23" t="s">
        <v>3228</v>
      </c>
      <c r="D1156" s="24" t="s">
        <v>3229</v>
      </c>
      <c r="E1156" s="25" t="s">
        <v>49</v>
      </c>
      <c r="F1156" s="25" t="s">
        <v>49</v>
      </c>
      <c r="G1156" s="25" t="s">
        <v>49</v>
      </c>
      <c r="H1156" s="25" t="s">
        <v>49</v>
      </c>
      <c r="I1156" s="25" t="s">
        <v>49</v>
      </c>
      <c r="J1156" s="25" t="s">
        <v>49</v>
      </c>
      <c r="K1156" s="25" t="s">
        <v>49</v>
      </c>
      <c r="L1156" s="25" t="s">
        <v>49</v>
      </c>
      <c r="M1156" s="25" t="s">
        <v>49</v>
      </c>
      <c r="N1156" s="25" t="s">
        <v>49</v>
      </c>
      <c r="O1156" s="25" t="s">
        <v>49</v>
      </c>
      <c r="P1156" s="25" t="s">
        <v>49</v>
      </c>
      <c r="Q1156" s="25" t="s">
        <v>49</v>
      </c>
      <c r="R1156" s="25" t="s">
        <v>49</v>
      </c>
      <c r="S1156" s="25" t="s">
        <v>49</v>
      </c>
      <c r="T1156" s="25" t="s">
        <v>49</v>
      </c>
      <c r="U1156" s="25" t="s">
        <v>49</v>
      </c>
      <c r="V1156" s="25" t="s">
        <v>49</v>
      </c>
      <c r="W1156" s="25" t="s">
        <v>49</v>
      </c>
      <c r="X1156" s="25" t="s">
        <v>49</v>
      </c>
      <c r="Y1156" s="25" t="s">
        <v>49</v>
      </c>
      <c r="Z1156" s="25" t="s">
        <v>49</v>
      </c>
      <c r="AA1156" s="25" t="s">
        <v>49</v>
      </c>
      <c r="AB1156" s="25" t="s">
        <v>49</v>
      </c>
      <c r="AC1156" s="25" t="s">
        <v>49</v>
      </c>
      <c r="AD1156" s="25" t="s">
        <v>49</v>
      </c>
      <c r="AE1156" s="25" t="s">
        <v>49</v>
      </c>
      <c r="AF1156" s="25" t="s">
        <v>49</v>
      </c>
      <c r="AG1156" s="25" t="s">
        <v>49</v>
      </c>
      <c r="AH1156" s="25" t="s">
        <v>49</v>
      </c>
      <c r="AI1156" s="25" t="s">
        <v>49</v>
      </c>
      <c r="AJ1156" s="25" t="s">
        <v>50</v>
      </c>
      <c r="AK1156" s="25" t="s">
        <v>49</v>
      </c>
      <c r="AL1156" s="25" t="s">
        <v>49</v>
      </c>
      <c r="AM1156" s="25" t="s">
        <v>49</v>
      </c>
      <c r="AN1156" s="25" t="s">
        <v>49</v>
      </c>
      <c r="AO1156" s="25" t="s">
        <v>49</v>
      </c>
      <c r="AP1156" s="25" t="s">
        <v>49</v>
      </c>
    </row>
    <row r="1157" spans="1:42" x14ac:dyDescent="0.2">
      <c r="A1157" s="21" t="s">
        <v>3224</v>
      </c>
      <c r="B1157" s="22" t="s">
        <v>3225</v>
      </c>
      <c r="C1157" s="23" t="s">
        <v>3230</v>
      </c>
      <c r="D1157" s="24" t="s">
        <v>3231</v>
      </c>
      <c r="E1157" s="25" t="s">
        <v>49</v>
      </c>
      <c r="F1157" s="25" t="s">
        <v>49</v>
      </c>
      <c r="G1157" s="25" t="s">
        <v>49</v>
      </c>
      <c r="H1157" s="25" t="s">
        <v>49</v>
      </c>
      <c r="I1157" s="25" t="s">
        <v>49</v>
      </c>
      <c r="J1157" s="25" t="s">
        <v>49</v>
      </c>
      <c r="K1157" s="25" t="s">
        <v>49</v>
      </c>
      <c r="L1157" s="25" t="s">
        <v>49</v>
      </c>
      <c r="M1157" s="25" t="s">
        <v>49</v>
      </c>
      <c r="N1157" s="25" t="s">
        <v>49</v>
      </c>
      <c r="O1157" s="25" t="s">
        <v>49</v>
      </c>
      <c r="P1157" s="25" t="s">
        <v>49</v>
      </c>
      <c r="Q1157" s="25" t="s">
        <v>49</v>
      </c>
      <c r="R1157" s="25" t="s">
        <v>49</v>
      </c>
      <c r="S1157" s="25" t="s">
        <v>49</v>
      </c>
      <c r="T1157" s="25" t="s">
        <v>49</v>
      </c>
      <c r="U1157" s="25" t="s">
        <v>49</v>
      </c>
      <c r="V1157" s="25" t="s">
        <v>49</v>
      </c>
      <c r="W1157" s="25" t="s">
        <v>49</v>
      </c>
      <c r="X1157" s="25" t="s">
        <v>49</v>
      </c>
      <c r="Y1157" s="25" t="s">
        <v>49</v>
      </c>
      <c r="Z1157" s="25" t="s">
        <v>49</v>
      </c>
      <c r="AA1157" s="25" t="s">
        <v>49</v>
      </c>
      <c r="AB1157" s="25" t="s">
        <v>49</v>
      </c>
      <c r="AC1157" s="25" t="s">
        <v>49</v>
      </c>
      <c r="AD1157" s="25" t="s">
        <v>49</v>
      </c>
      <c r="AE1157" s="25" t="s">
        <v>49</v>
      </c>
      <c r="AF1157" s="25" t="s">
        <v>49</v>
      </c>
      <c r="AG1157" s="25" t="s">
        <v>49</v>
      </c>
      <c r="AH1157" s="25" t="s">
        <v>49</v>
      </c>
      <c r="AI1157" s="25" t="s">
        <v>49</v>
      </c>
      <c r="AJ1157" s="25" t="s">
        <v>50</v>
      </c>
      <c r="AK1157" s="25" t="s">
        <v>49</v>
      </c>
      <c r="AL1157" s="25" t="s">
        <v>49</v>
      </c>
      <c r="AM1157" s="25" t="s">
        <v>49</v>
      </c>
      <c r="AN1157" s="25" t="s">
        <v>49</v>
      </c>
      <c r="AO1157" s="25" t="s">
        <v>49</v>
      </c>
      <c r="AP1157" s="25" t="s">
        <v>49</v>
      </c>
    </row>
    <row r="1158" spans="1:42" ht="22.5" x14ac:dyDescent="0.2">
      <c r="A1158" s="21" t="s">
        <v>3232</v>
      </c>
      <c r="B1158" s="22" t="s">
        <v>3233</v>
      </c>
      <c r="C1158" s="23" t="s">
        <v>3234</v>
      </c>
      <c r="D1158" s="24" t="s">
        <v>3235</v>
      </c>
      <c r="E1158" s="25" t="s">
        <v>49</v>
      </c>
      <c r="F1158" s="25" t="s">
        <v>49</v>
      </c>
      <c r="G1158" s="25" t="s">
        <v>49</v>
      </c>
      <c r="H1158" s="25" t="s">
        <v>49</v>
      </c>
      <c r="I1158" s="25" t="s">
        <v>49</v>
      </c>
      <c r="J1158" s="25" t="s">
        <v>49</v>
      </c>
      <c r="K1158" s="25" t="s">
        <v>49</v>
      </c>
      <c r="L1158" s="25" t="s">
        <v>49</v>
      </c>
      <c r="M1158" s="25" t="s">
        <v>49</v>
      </c>
      <c r="N1158" s="25" t="s">
        <v>49</v>
      </c>
      <c r="O1158" s="25" t="s">
        <v>49</v>
      </c>
      <c r="P1158" s="25" t="s">
        <v>49</v>
      </c>
      <c r="Q1158" s="25" t="s">
        <v>49</v>
      </c>
      <c r="R1158" s="25" t="s">
        <v>49</v>
      </c>
      <c r="S1158" s="25" t="s">
        <v>49</v>
      </c>
      <c r="T1158" s="25" t="s">
        <v>49</v>
      </c>
      <c r="U1158" s="25" t="s">
        <v>49</v>
      </c>
      <c r="V1158" s="25" t="s">
        <v>49</v>
      </c>
      <c r="W1158" s="25" t="s">
        <v>49</v>
      </c>
      <c r="X1158" s="25" t="s">
        <v>49</v>
      </c>
      <c r="Y1158" s="25" t="s">
        <v>49</v>
      </c>
      <c r="Z1158" s="25" t="s">
        <v>49</v>
      </c>
      <c r="AA1158" s="25" t="s">
        <v>49</v>
      </c>
      <c r="AB1158" s="25" t="s">
        <v>49</v>
      </c>
      <c r="AC1158" s="25" t="s">
        <v>49</v>
      </c>
      <c r="AD1158" s="25" t="s">
        <v>50</v>
      </c>
      <c r="AE1158" s="25" t="s">
        <v>49</v>
      </c>
      <c r="AF1158" s="25" t="s">
        <v>49</v>
      </c>
      <c r="AG1158" s="25" t="s">
        <v>49</v>
      </c>
      <c r="AH1158" s="25" t="s">
        <v>49</v>
      </c>
      <c r="AI1158" s="25" t="s">
        <v>49</v>
      </c>
      <c r="AJ1158" s="25" t="s">
        <v>49</v>
      </c>
      <c r="AK1158" s="25" t="s">
        <v>49</v>
      </c>
      <c r="AL1158" s="25" t="s">
        <v>49</v>
      </c>
      <c r="AM1158" s="25" t="s">
        <v>49</v>
      </c>
      <c r="AN1158" s="25" t="s">
        <v>49</v>
      </c>
      <c r="AO1158" s="25" t="s">
        <v>49</v>
      </c>
      <c r="AP1158" s="25" t="s">
        <v>49</v>
      </c>
    </row>
    <row r="1159" spans="1:42" ht="22.5" x14ac:dyDescent="0.2">
      <c r="A1159" s="21" t="s">
        <v>3232</v>
      </c>
      <c r="B1159" s="22" t="s">
        <v>3233</v>
      </c>
      <c r="C1159" s="23" t="s">
        <v>3236</v>
      </c>
      <c r="D1159" s="24" t="s">
        <v>3237</v>
      </c>
      <c r="E1159" s="25" t="s">
        <v>49</v>
      </c>
      <c r="F1159" s="25" t="s">
        <v>49</v>
      </c>
      <c r="G1159" s="25" t="s">
        <v>49</v>
      </c>
      <c r="H1159" s="25" t="s">
        <v>49</v>
      </c>
      <c r="I1159" s="25" t="s">
        <v>49</v>
      </c>
      <c r="J1159" s="25" t="s">
        <v>49</v>
      </c>
      <c r="K1159" s="25" t="s">
        <v>49</v>
      </c>
      <c r="L1159" s="25" t="s">
        <v>49</v>
      </c>
      <c r="M1159" s="25" t="s">
        <v>49</v>
      </c>
      <c r="N1159" s="25" t="s">
        <v>49</v>
      </c>
      <c r="O1159" s="25" t="s">
        <v>49</v>
      </c>
      <c r="P1159" s="25" t="s">
        <v>49</v>
      </c>
      <c r="Q1159" s="25" t="s">
        <v>49</v>
      </c>
      <c r="R1159" s="25" t="s">
        <v>49</v>
      </c>
      <c r="S1159" s="25" t="s">
        <v>49</v>
      </c>
      <c r="T1159" s="25" t="s">
        <v>49</v>
      </c>
      <c r="U1159" s="25" t="s">
        <v>49</v>
      </c>
      <c r="V1159" s="25" t="s">
        <v>49</v>
      </c>
      <c r="W1159" s="25" t="s">
        <v>49</v>
      </c>
      <c r="X1159" s="25" t="s">
        <v>49</v>
      </c>
      <c r="Y1159" s="25" t="s">
        <v>50</v>
      </c>
      <c r="Z1159" s="25" t="s">
        <v>49</v>
      </c>
      <c r="AA1159" s="25" t="s">
        <v>49</v>
      </c>
      <c r="AB1159" s="25" t="s">
        <v>49</v>
      </c>
      <c r="AC1159" s="25" t="s">
        <v>49</v>
      </c>
      <c r="AD1159" s="25" t="s">
        <v>49</v>
      </c>
      <c r="AE1159" s="25" t="s">
        <v>49</v>
      </c>
      <c r="AF1159" s="25" t="s">
        <v>49</v>
      </c>
      <c r="AG1159" s="25" t="s">
        <v>49</v>
      </c>
      <c r="AH1159" s="25" t="s">
        <v>49</v>
      </c>
      <c r="AI1159" s="25" t="s">
        <v>49</v>
      </c>
      <c r="AJ1159" s="25" t="s">
        <v>49</v>
      </c>
      <c r="AK1159" s="25" t="s">
        <v>49</v>
      </c>
      <c r="AL1159" s="25" t="s">
        <v>49</v>
      </c>
      <c r="AM1159" s="25" t="s">
        <v>49</v>
      </c>
      <c r="AN1159" s="25" t="s">
        <v>49</v>
      </c>
      <c r="AO1159" s="25" t="s">
        <v>49</v>
      </c>
      <c r="AP1159" s="25" t="s">
        <v>49</v>
      </c>
    </row>
    <row r="1160" spans="1:42" ht="22.5" x14ac:dyDescent="0.2">
      <c r="A1160" s="21" t="s">
        <v>3232</v>
      </c>
      <c r="B1160" s="22" t="s">
        <v>3233</v>
      </c>
      <c r="C1160" s="23" t="s">
        <v>3238</v>
      </c>
      <c r="D1160" s="24" t="s">
        <v>3239</v>
      </c>
      <c r="E1160" s="25" t="s">
        <v>49</v>
      </c>
      <c r="F1160" s="25" t="s">
        <v>49</v>
      </c>
      <c r="G1160" s="25" t="s">
        <v>49</v>
      </c>
      <c r="H1160" s="25" t="s">
        <v>49</v>
      </c>
      <c r="I1160" s="25" t="s">
        <v>49</v>
      </c>
      <c r="J1160" s="25" t="s">
        <v>49</v>
      </c>
      <c r="K1160" s="25" t="s">
        <v>49</v>
      </c>
      <c r="L1160" s="25" t="s">
        <v>49</v>
      </c>
      <c r="M1160" s="25" t="s">
        <v>49</v>
      </c>
      <c r="N1160" s="25" t="s">
        <v>49</v>
      </c>
      <c r="O1160" s="25" t="s">
        <v>49</v>
      </c>
      <c r="P1160" s="25" t="s">
        <v>49</v>
      </c>
      <c r="Q1160" s="25" t="s">
        <v>49</v>
      </c>
      <c r="R1160" s="25" t="s">
        <v>49</v>
      </c>
      <c r="S1160" s="25" t="s">
        <v>49</v>
      </c>
      <c r="T1160" s="25" t="s">
        <v>49</v>
      </c>
      <c r="U1160" s="25" t="s">
        <v>49</v>
      </c>
      <c r="V1160" s="25" t="s">
        <v>49</v>
      </c>
      <c r="W1160" s="25" t="s">
        <v>49</v>
      </c>
      <c r="X1160" s="25" t="s">
        <v>49</v>
      </c>
      <c r="Y1160" s="25" t="s">
        <v>50</v>
      </c>
      <c r="Z1160" s="25" t="s">
        <v>49</v>
      </c>
      <c r="AA1160" s="25" t="s">
        <v>49</v>
      </c>
      <c r="AB1160" s="25" t="s">
        <v>49</v>
      </c>
      <c r="AC1160" s="25" t="s">
        <v>49</v>
      </c>
      <c r="AD1160" s="25" t="s">
        <v>49</v>
      </c>
      <c r="AE1160" s="25" t="s">
        <v>49</v>
      </c>
      <c r="AF1160" s="25" t="s">
        <v>49</v>
      </c>
      <c r="AG1160" s="25" t="s">
        <v>49</v>
      </c>
      <c r="AH1160" s="25" t="s">
        <v>49</v>
      </c>
      <c r="AI1160" s="25" t="s">
        <v>49</v>
      </c>
      <c r="AJ1160" s="25" t="s">
        <v>49</v>
      </c>
      <c r="AK1160" s="25" t="s">
        <v>49</v>
      </c>
      <c r="AL1160" s="25" t="s">
        <v>49</v>
      </c>
      <c r="AM1160" s="25" t="s">
        <v>49</v>
      </c>
      <c r="AN1160" s="25" t="s">
        <v>49</v>
      </c>
      <c r="AO1160" s="25" t="s">
        <v>49</v>
      </c>
      <c r="AP1160" s="25" t="s">
        <v>49</v>
      </c>
    </row>
    <row r="1161" spans="1:42" ht="22.5" x14ac:dyDescent="0.2">
      <c r="A1161" s="21" t="s">
        <v>3232</v>
      </c>
      <c r="B1161" s="22" t="s">
        <v>3233</v>
      </c>
      <c r="C1161" s="23" t="s">
        <v>3240</v>
      </c>
      <c r="D1161" s="24" t="s">
        <v>3241</v>
      </c>
      <c r="E1161" s="68" t="s">
        <v>79</v>
      </c>
      <c r="F1161" s="69"/>
      <c r="G1161" s="69"/>
      <c r="H1161" s="69"/>
      <c r="I1161" s="69"/>
      <c r="J1161" s="69"/>
      <c r="K1161" s="69"/>
      <c r="L1161" s="69"/>
      <c r="M1161" s="69"/>
      <c r="N1161" s="69"/>
      <c r="O1161" s="69"/>
      <c r="P1161" s="69"/>
      <c r="Q1161" s="69"/>
      <c r="R1161" s="69"/>
      <c r="S1161" s="69"/>
      <c r="T1161" s="69"/>
      <c r="U1161" s="69"/>
      <c r="V1161" s="69"/>
      <c r="W1161" s="69"/>
      <c r="X1161" s="69"/>
      <c r="Y1161" s="69"/>
      <c r="Z1161" s="69"/>
      <c r="AA1161" s="69"/>
      <c r="AB1161" s="69"/>
      <c r="AC1161" s="69"/>
      <c r="AD1161" s="69"/>
      <c r="AE1161" s="69"/>
      <c r="AF1161" s="69"/>
      <c r="AG1161" s="69"/>
      <c r="AH1161" s="69"/>
      <c r="AI1161" s="69"/>
      <c r="AJ1161" s="69"/>
      <c r="AK1161" s="69"/>
      <c r="AL1161" s="69"/>
      <c r="AM1161" s="69"/>
      <c r="AN1161" s="69"/>
      <c r="AO1161" s="69"/>
      <c r="AP1161" s="70"/>
    </row>
    <row r="1162" spans="1:42" x14ac:dyDescent="0.2">
      <c r="A1162" s="21" t="s">
        <v>3232</v>
      </c>
      <c r="B1162" s="22" t="s">
        <v>3233</v>
      </c>
      <c r="C1162" s="23" t="s">
        <v>3242</v>
      </c>
      <c r="D1162" s="24" t="s">
        <v>3243</v>
      </c>
      <c r="E1162" s="25" t="s">
        <v>49</v>
      </c>
      <c r="F1162" s="25" t="s">
        <v>49</v>
      </c>
      <c r="G1162" s="25" t="s">
        <v>49</v>
      </c>
      <c r="H1162" s="25" t="s">
        <v>49</v>
      </c>
      <c r="I1162" s="25" t="s">
        <v>49</v>
      </c>
      <c r="J1162" s="25" t="s">
        <v>49</v>
      </c>
      <c r="K1162" s="25" t="s">
        <v>49</v>
      </c>
      <c r="L1162" s="25" t="s">
        <v>49</v>
      </c>
      <c r="M1162" s="25" t="s">
        <v>49</v>
      </c>
      <c r="N1162" s="25" t="s">
        <v>49</v>
      </c>
      <c r="O1162" s="25" t="s">
        <v>49</v>
      </c>
      <c r="P1162" s="25" t="s">
        <v>49</v>
      </c>
      <c r="Q1162" s="25" t="s">
        <v>50</v>
      </c>
      <c r="R1162" s="25" t="s">
        <v>49</v>
      </c>
      <c r="S1162" s="25" t="s">
        <v>49</v>
      </c>
      <c r="T1162" s="25" t="s">
        <v>49</v>
      </c>
      <c r="U1162" s="25" t="s">
        <v>49</v>
      </c>
      <c r="V1162" s="25" t="s">
        <v>49</v>
      </c>
      <c r="W1162" s="25" t="s">
        <v>49</v>
      </c>
      <c r="X1162" s="25" t="s">
        <v>49</v>
      </c>
      <c r="Y1162" s="25" t="s">
        <v>49</v>
      </c>
      <c r="Z1162" s="25" t="s">
        <v>49</v>
      </c>
      <c r="AA1162" s="25" t="s">
        <v>49</v>
      </c>
      <c r="AB1162" s="25" t="s">
        <v>49</v>
      </c>
      <c r="AC1162" s="25" t="s">
        <v>49</v>
      </c>
      <c r="AD1162" s="25" t="s">
        <v>49</v>
      </c>
      <c r="AE1162" s="25" t="s">
        <v>49</v>
      </c>
      <c r="AF1162" s="25" t="s">
        <v>49</v>
      </c>
      <c r="AG1162" s="25" t="s">
        <v>49</v>
      </c>
      <c r="AH1162" s="25" t="s">
        <v>49</v>
      </c>
      <c r="AI1162" s="25" t="s">
        <v>49</v>
      </c>
      <c r="AJ1162" s="25" t="s">
        <v>49</v>
      </c>
      <c r="AK1162" s="25" t="s">
        <v>49</v>
      </c>
      <c r="AL1162" s="25" t="s">
        <v>49</v>
      </c>
      <c r="AM1162" s="25" t="s">
        <v>49</v>
      </c>
      <c r="AN1162" s="25" t="s">
        <v>50</v>
      </c>
      <c r="AO1162" s="25" t="s">
        <v>49</v>
      </c>
      <c r="AP1162" s="25" t="s">
        <v>49</v>
      </c>
    </row>
    <row r="1163" spans="1:42" ht="22.5" x14ac:dyDescent="0.2">
      <c r="A1163" s="21" t="s">
        <v>3244</v>
      </c>
      <c r="B1163" s="22" t="s">
        <v>3245</v>
      </c>
      <c r="C1163" s="23" t="s">
        <v>3246</v>
      </c>
      <c r="D1163" s="24" t="s">
        <v>3247</v>
      </c>
      <c r="E1163" s="25" t="s">
        <v>49</v>
      </c>
      <c r="F1163" s="25" t="s">
        <v>49</v>
      </c>
      <c r="G1163" s="25" t="s">
        <v>49</v>
      </c>
      <c r="H1163" s="25" t="s">
        <v>49</v>
      </c>
      <c r="I1163" s="25" t="s">
        <v>49</v>
      </c>
      <c r="J1163" s="25" t="s">
        <v>49</v>
      </c>
      <c r="K1163" s="25" t="s">
        <v>49</v>
      </c>
      <c r="L1163" s="25" t="s">
        <v>49</v>
      </c>
      <c r="M1163" s="25" t="s">
        <v>49</v>
      </c>
      <c r="N1163" s="25" t="s">
        <v>49</v>
      </c>
      <c r="O1163" s="25" t="s">
        <v>49</v>
      </c>
      <c r="P1163" s="25" t="s">
        <v>49</v>
      </c>
      <c r="Q1163" s="25" t="s">
        <v>49</v>
      </c>
      <c r="R1163" s="25" t="s">
        <v>49</v>
      </c>
      <c r="S1163" s="25" t="s">
        <v>49</v>
      </c>
      <c r="T1163" s="25" t="s">
        <v>49</v>
      </c>
      <c r="U1163" s="25" t="s">
        <v>49</v>
      </c>
      <c r="V1163" s="25" t="s">
        <v>49</v>
      </c>
      <c r="W1163" s="25" t="s">
        <v>49</v>
      </c>
      <c r="X1163" s="25" t="s">
        <v>49</v>
      </c>
      <c r="Y1163" s="25" t="s">
        <v>49</v>
      </c>
      <c r="Z1163" s="25" t="s">
        <v>49</v>
      </c>
      <c r="AA1163" s="25" t="s">
        <v>50</v>
      </c>
      <c r="AB1163" s="25" t="s">
        <v>49</v>
      </c>
      <c r="AC1163" s="25" t="s">
        <v>49</v>
      </c>
      <c r="AD1163" s="25" t="s">
        <v>49</v>
      </c>
      <c r="AE1163" s="25" t="s">
        <v>49</v>
      </c>
      <c r="AF1163" s="25" t="s">
        <v>49</v>
      </c>
      <c r="AG1163" s="25" t="s">
        <v>49</v>
      </c>
      <c r="AH1163" s="25" t="s">
        <v>49</v>
      </c>
      <c r="AI1163" s="25" t="s">
        <v>49</v>
      </c>
      <c r="AJ1163" s="25" t="s">
        <v>49</v>
      </c>
      <c r="AK1163" s="25" t="s">
        <v>49</v>
      </c>
      <c r="AL1163" s="25" t="s">
        <v>49</v>
      </c>
      <c r="AM1163" s="25" t="s">
        <v>49</v>
      </c>
      <c r="AN1163" s="25" t="s">
        <v>49</v>
      </c>
      <c r="AO1163" s="25" t="s">
        <v>49</v>
      </c>
      <c r="AP1163" s="25" t="s">
        <v>49</v>
      </c>
    </row>
    <row r="1164" spans="1:42" ht="22.5" x14ac:dyDescent="0.2">
      <c r="A1164" s="21" t="s">
        <v>3244</v>
      </c>
      <c r="B1164" s="22" t="s">
        <v>3245</v>
      </c>
      <c r="C1164" s="23" t="s">
        <v>3248</v>
      </c>
      <c r="D1164" s="24" t="s">
        <v>3249</v>
      </c>
      <c r="E1164" s="25" t="s">
        <v>49</v>
      </c>
      <c r="F1164" s="25" t="s">
        <v>49</v>
      </c>
      <c r="G1164" s="25" t="s">
        <v>49</v>
      </c>
      <c r="H1164" s="25" t="s">
        <v>49</v>
      </c>
      <c r="I1164" s="25" t="s">
        <v>49</v>
      </c>
      <c r="J1164" s="25" t="s">
        <v>49</v>
      </c>
      <c r="K1164" s="25" t="s">
        <v>49</v>
      </c>
      <c r="L1164" s="25" t="s">
        <v>49</v>
      </c>
      <c r="M1164" s="25" t="s">
        <v>49</v>
      </c>
      <c r="N1164" s="25" t="s">
        <v>49</v>
      </c>
      <c r="O1164" s="25" t="s">
        <v>49</v>
      </c>
      <c r="P1164" s="25" t="s">
        <v>49</v>
      </c>
      <c r="Q1164" s="25" t="s">
        <v>49</v>
      </c>
      <c r="R1164" s="25" t="s">
        <v>49</v>
      </c>
      <c r="S1164" s="25" t="s">
        <v>49</v>
      </c>
      <c r="T1164" s="25" t="s">
        <v>49</v>
      </c>
      <c r="U1164" s="25" t="s">
        <v>50</v>
      </c>
      <c r="V1164" s="25" t="s">
        <v>49</v>
      </c>
      <c r="W1164" s="25" t="s">
        <v>49</v>
      </c>
      <c r="X1164" s="25" t="s">
        <v>49</v>
      </c>
      <c r="Y1164" s="25" t="s">
        <v>49</v>
      </c>
      <c r="Z1164" s="25" t="s">
        <v>49</v>
      </c>
      <c r="AA1164" s="25" t="s">
        <v>49</v>
      </c>
      <c r="AB1164" s="25" t="s">
        <v>49</v>
      </c>
      <c r="AC1164" s="25" t="s">
        <v>49</v>
      </c>
      <c r="AD1164" s="25" t="s">
        <v>49</v>
      </c>
      <c r="AE1164" s="25" t="s">
        <v>49</v>
      </c>
      <c r="AF1164" s="25" t="s">
        <v>49</v>
      </c>
      <c r="AG1164" s="25" t="s">
        <v>49</v>
      </c>
      <c r="AH1164" s="25" t="s">
        <v>49</v>
      </c>
      <c r="AI1164" s="25" t="s">
        <v>49</v>
      </c>
      <c r="AJ1164" s="25" t="s">
        <v>49</v>
      </c>
      <c r="AK1164" s="25" t="s">
        <v>49</v>
      </c>
      <c r="AL1164" s="25" t="s">
        <v>49</v>
      </c>
      <c r="AM1164" s="25" t="s">
        <v>49</v>
      </c>
      <c r="AN1164" s="25" t="s">
        <v>49</v>
      </c>
      <c r="AO1164" s="25" t="s">
        <v>49</v>
      </c>
      <c r="AP1164" s="25" t="s">
        <v>49</v>
      </c>
    </row>
    <row r="1165" spans="1:42" x14ac:dyDescent="0.2">
      <c r="A1165" s="21" t="s">
        <v>3244</v>
      </c>
      <c r="B1165" s="22" t="s">
        <v>3245</v>
      </c>
      <c r="C1165" s="23" t="s">
        <v>3250</v>
      </c>
      <c r="D1165" s="24" t="s">
        <v>3251</v>
      </c>
      <c r="E1165" s="68" t="s">
        <v>79</v>
      </c>
      <c r="F1165" s="69"/>
      <c r="G1165" s="69"/>
      <c r="H1165" s="69"/>
      <c r="I1165" s="69"/>
      <c r="J1165" s="69"/>
      <c r="K1165" s="69"/>
      <c r="L1165" s="69"/>
      <c r="M1165" s="69"/>
      <c r="N1165" s="69"/>
      <c r="O1165" s="69"/>
      <c r="P1165" s="69"/>
      <c r="Q1165" s="69"/>
      <c r="R1165" s="69"/>
      <c r="S1165" s="69"/>
      <c r="T1165" s="69"/>
      <c r="U1165" s="69"/>
      <c r="V1165" s="69"/>
      <c r="W1165" s="69"/>
      <c r="X1165" s="69"/>
      <c r="Y1165" s="69"/>
      <c r="Z1165" s="69"/>
      <c r="AA1165" s="69"/>
      <c r="AB1165" s="69"/>
      <c r="AC1165" s="69"/>
      <c r="AD1165" s="69"/>
      <c r="AE1165" s="69"/>
      <c r="AF1165" s="69"/>
      <c r="AG1165" s="69"/>
      <c r="AH1165" s="69"/>
      <c r="AI1165" s="69"/>
      <c r="AJ1165" s="69"/>
      <c r="AK1165" s="69"/>
      <c r="AL1165" s="69"/>
      <c r="AM1165" s="69"/>
      <c r="AN1165" s="69"/>
      <c r="AO1165" s="69"/>
      <c r="AP1165" s="70"/>
    </row>
    <row r="1166" spans="1:42" x14ac:dyDescent="0.2">
      <c r="A1166" s="21" t="s">
        <v>3244</v>
      </c>
      <c r="B1166" s="22" t="s">
        <v>3245</v>
      </c>
      <c r="C1166" s="23" t="s">
        <v>3252</v>
      </c>
      <c r="D1166" s="24" t="s">
        <v>3253</v>
      </c>
      <c r="E1166" s="25" t="s">
        <v>49</v>
      </c>
      <c r="F1166" s="25" t="s">
        <v>49</v>
      </c>
      <c r="G1166" s="25" t="s">
        <v>49</v>
      </c>
      <c r="H1166" s="25" t="s">
        <v>49</v>
      </c>
      <c r="I1166" s="25" t="s">
        <v>49</v>
      </c>
      <c r="J1166" s="25" t="s">
        <v>49</v>
      </c>
      <c r="K1166" s="25" t="s">
        <v>49</v>
      </c>
      <c r="L1166" s="25" t="s">
        <v>49</v>
      </c>
      <c r="M1166" s="25" t="s">
        <v>49</v>
      </c>
      <c r="N1166" s="25" t="s">
        <v>49</v>
      </c>
      <c r="O1166" s="25" t="s">
        <v>49</v>
      </c>
      <c r="P1166" s="25" t="s">
        <v>49</v>
      </c>
      <c r="Q1166" s="25" t="s">
        <v>50</v>
      </c>
      <c r="R1166" s="25" t="s">
        <v>49</v>
      </c>
      <c r="S1166" s="25" t="s">
        <v>49</v>
      </c>
      <c r="T1166" s="25" t="s">
        <v>49</v>
      </c>
      <c r="U1166" s="25" t="s">
        <v>49</v>
      </c>
      <c r="V1166" s="25" t="s">
        <v>49</v>
      </c>
      <c r="W1166" s="25" t="s">
        <v>49</v>
      </c>
      <c r="X1166" s="25" t="s">
        <v>49</v>
      </c>
      <c r="Y1166" s="25" t="s">
        <v>49</v>
      </c>
      <c r="Z1166" s="25" t="s">
        <v>49</v>
      </c>
      <c r="AA1166" s="25" t="s">
        <v>49</v>
      </c>
      <c r="AB1166" s="25" t="s">
        <v>49</v>
      </c>
      <c r="AC1166" s="25" t="s">
        <v>49</v>
      </c>
      <c r="AD1166" s="25" t="s">
        <v>49</v>
      </c>
      <c r="AE1166" s="25" t="s">
        <v>49</v>
      </c>
      <c r="AF1166" s="25" t="s">
        <v>49</v>
      </c>
      <c r="AG1166" s="25" t="s">
        <v>49</v>
      </c>
      <c r="AH1166" s="25" t="s">
        <v>49</v>
      </c>
      <c r="AI1166" s="25" t="s">
        <v>49</v>
      </c>
      <c r="AJ1166" s="25" t="s">
        <v>49</v>
      </c>
      <c r="AK1166" s="25" t="s">
        <v>49</v>
      </c>
      <c r="AL1166" s="25" t="s">
        <v>49</v>
      </c>
      <c r="AM1166" s="25" t="s">
        <v>49</v>
      </c>
      <c r="AN1166" s="25" t="s">
        <v>50</v>
      </c>
      <c r="AO1166" s="25" t="s">
        <v>49</v>
      </c>
      <c r="AP1166" s="25" t="s">
        <v>49</v>
      </c>
    </row>
    <row r="1167" spans="1:42" x14ac:dyDescent="0.2">
      <c r="A1167" s="21" t="s">
        <v>3244</v>
      </c>
      <c r="B1167" s="22" t="s">
        <v>3245</v>
      </c>
      <c r="C1167" s="23" t="s">
        <v>3254</v>
      </c>
      <c r="D1167" s="24" t="s">
        <v>3255</v>
      </c>
      <c r="E1167" s="25" t="s">
        <v>49</v>
      </c>
      <c r="F1167" s="25" t="s">
        <v>49</v>
      </c>
      <c r="G1167" s="25" t="s">
        <v>49</v>
      </c>
      <c r="H1167" s="25" t="s">
        <v>49</v>
      </c>
      <c r="I1167" s="25" t="s">
        <v>49</v>
      </c>
      <c r="J1167" s="25" t="s">
        <v>49</v>
      </c>
      <c r="K1167" s="25" t="s">
        <v>49</v>
      </c>
      <c r="L1167" s="25" t="s">
        <v>49</v>
      </c>
      <c r="M1167" s="25" t="s">
        <v>49</v>
      </c>
      <c r="N1167" s="25" t="s">
        <v>49</v>
      </c>
      <c r="O1167" s="25" t="s">
        <v>49</v>
      </c>
      <c r="P1167" s="25" t="s">
        <v>49</v>
      </c>
      <c r="Q1167" s="25" t="s">
        <v>50</v>
      </c>
      <c r="R1167" s="25" t="s">
        <v>49</v>
      </c>
      <c r="S1167" s="25" t="s">
        <v>49</v>
      </c>
      <c r="T1167" s="25" t="s">
        <v>49</v>
      </c>
      <c r="U1167" s="25" t="s">
        <v>49</v>
      </c>
      <c r="V1167" s="25" t="s">
        <v>49</v>
      </c>
      <c r="W1167" s="25" t="s">
        <v>49</v>
      </c>
      <c r="X1167" s="25" t="s">
        <v>49</v>
      </c>
      <c r="Y1167" s="25" t="s">
        <v>49</v>
      </c>
      <c r="Z1167" s="25" t="s">
        <v>49</v>
      </c>
      <c r="AA1167" s="25" t="s">
        <v>49</v>
      </c>
      <c r="AB1167" s="25" t="s">
        <v>49</v>
      </c>
      <c r="AC1167" s="25" t="s">
        <v>49</v>
      </c>
      <c r="AD1167" s="25" t="s">
        <v>49</v>
      </c>
      <c r="AE1167" s="25" t="s">
        <v>49</v>
      </c>
      <c r="AF1167" s="25" t="s">
        <v>49</v>
      </c>
      <c r="AG1167" s="25" t="s">
        <v>49</v>
      </c>
      <c r="AH1167" s="25" t="s">
        <v>49</v>
      </c>
      <c r="AI1167" s="25" t="s">
        <v>49</v>
      </c>
      <c r="AJ1167" s="25" t="s">
        <v>49</v>
      </c>
      <c r="AK1167" s="25" t="s">
        <v>49</v>
      </c>
      <c r="AL1167" s="25" t="s">
        <v>49</v>
      </c>
      <c r="AM1167" s="25" t="s">
        <v>49</v>
      </c>
      <c r="AN1167" s="25" t="s">
        <v>50</v>
      </c>
      <c r="AO1167" s="25" t="s">
        <v>49</v>
      </c>
      <c r="AP1167" s="25" t="s">
        <v>49</v>
      </c>
    </row>
    <row r="1168" spans="1:42" x14ac:dyDescent="0.2">
      <c r="A1168" s="21" t="s">
        <v>3244</v>
      </c>
      <c r="B1168" s="22" t="s">
        <v>3245</v>
      </c>
      <c r="C1168" s="23" t="s">
        <v>3256</v>
      </c>
      <c r="D1168" s="24" t="s">
        <v>3257</v>
      </c>
      <c r="E1168" s="25" t="s">
        <v>49</v>
      </c>
      <c r="F1168" s="25" t="s">
        <v>49</v>
      </c>
      <c r="G1168" s="25" t="s">
        <v>49</v>
      </c>
      <c r="H1168" s="25" t="s">
        <v>49</v>
      </c>
      <c r="I1168" s="25" t="s">
        <v>49</v>
      </c>
      <c r="J1168" s="25" t="s">
        <v>49</v>
      </c>
      <c r="K1168" s="25" t="s">
        <v>49</v>
      </c>
      <c r="L1168" s="25" t="s">
        <v>49</v>
      </c>
      <c r="M1168" s="25" t="s">
        <v>49</v>
      </c>
      <c r="N1168" s="25" t="s">
        <v>49</v>
      </c>
      <c r="O1168" s="25" t="s">
        <v>49</v>
      </c>
      <c r="P1168" s="25" t="s">
        <v>49</v>
      </c>
      <c r="Q1168" s="25" t="s">
        <v>50</v>
      </c>
      <c r="R1168" s="25" t="s">
        <v>49</v>
      </c>
      <c r="S1168" s="25" t="s">
        <v>49</v>
      </c>
      <c r="T1168" s="25" t="s">
        <v>49</v>
      </c>
      <c r="U1168" s="25" t="s">
        <v>49</v>
      </c>
      <c r="V1168" s="25" t="s">
        <v>49</v>
      </c>
      <c r="W1168" s="25" t="s">
        <v>49</v>
      </c>
      <c r="X1168" s="25" t="s">
        <v>49</v>
      </c>
      <c r="Y1168" s="25" t="s">
        <v>49</v>
      </c>
      <c r="Z1168" s="25" t="s">
        <v>49</v>
      </c>
      <c r="AA1168" s="25" t="s">
        <v>49</v>
      </c>
      <c r="AB1168" s="25" t="s">
        <v>49</v>
      </c>
      <c r="AC1168" s="25" t="s">
        <v>49</v>
      </c>
      <c r="AD1168" s="25" t="s">
        <v>49</v>
      </c>
      <c r="AE1168" s="25" t="s">
        <v>49</v>
      </c>
      <c r="AF1168" s="25" t="s">
        <v>49</v>
      </c>
      <c r="AG1168" s="25" t="s">
        <v>49</v>
      </c>
      <c r="AH1168" s="25" t="s">
        <v>49</v>
      </c>
      <c r="AI1168" s="25" t="s">
        <v>49</v>
      </c>
      <c r="AJ1168" s="25" t="s">
        <v>49</v>
      </c>
      <c r="AK1168" s="25" t="s">
        <v>49</v>
      </c>
      <c r="AL1168" s="25" t="s">
        <v>49</v>
      </c>
      <c r="AM1168" s="25" t="s">
        <v>49</v>
      </c>
      <c r="AN1168" s="25" t="s">
        <v>50</v>
      </c>
      <c r="AO1168" s="25" t="s">
        <v>49</v>
      </c>
      <c r="AP1168" s="25" t="s">
        <v>49</v>
      </c>
    </row>
    <row r="1169" spans="1:42" x14ac:dyDescent="0.2">
      <c r="A1169" s="21" t="s">
        <v>3258</v>
      </c>
      <c r="B1169" s="22" t="s">
        <v>3259</v>
      </c>
      <c r="C1169" s="23" t="s">
        <v>3260</v>
      </c>
      <c r="D1169" s="24" t="s">
        <v>3261</v>
      </c>
      <c r="E1169" s="25" t="s">
        <v>49</v>
      </c>
      <c r="F1169" s="25" t="s">
        <v>49</v>
      </c>
      <c r="G1169" s="25" t="s">
        <v>49</v>
      </c>
      <c r="H1169" s="25" t="s">
        <v>49</v>
      </c>
      <c r="I1169" s="25" t="s">
        <v>49</v>
      </c>
      <c r="J1169" s="25" t="s">
        <v>49</v>
      </c>
      <c r="K1169" s="25" t="s">
        <v>49</v>
      </c>
      <c r="L1169" s="25" t="s">
        <v>49</v>
      </c>
      <c r="M1169" s="25" t="s">
        <v>49</v>
      </c>
      <c r="N1169" s="25" t="s">
        <v>49</v>
      </c>
      <c r="O1169" s="25" t="s">
        <v>49</v>
      </c>
      <c r="P1169" s="25" t="s">
        <v>49</v>
      </c>
      <c r="Q1169" s="25" t="s">
        <v>49</v>
      </c>
      <c r="R1169" s="25" t="s">
        <v>49</v>
      </c>
      <c r="S1169" s="25" t="s">
        <v>49</v>
      </c>
      <c r="T1169" s="25" t="s">
        <v>49</v>
      </c>
      <c r="U1169" s="25" t="s">
        <v>49</v>
      </c>
      <c r="V1169" s="25" t="s">
        <v>49</v>
      </c>
      <c r="W1169" s="25" t="s">
        <v>49</v>
      </c>
      <c r="X1169" s="25" t="s">
        <v>49</v>
      </c>
      <c r="Y1169" s="25" t="s">
        <v>49</v>
      </c>
      <c r="Z1169" s="25" t="s">
        <v>49</v>
      </c>
      <c r="AA1169" s="25" t="s">
        <v>49</v>
      </c>
      <c r="AB1169" s="25" t="s">
        <v>49</v>
      </c>
      <c r="AC1169" s="25" t="s">
        <v>49</v>
      </c>
      <c r="AD1169" s="25" t="s">
        <v>50</v>
      </c>
      <c r="AE1169" s="25" t="s">
        <v>49</v>
      </c>
      <c r="AF1169" s="25" t="s">
        <v>49</v>
      </c>
      <c r="AG1169" s="25" t="s">
        <v>49</v>
      </c>
      <c r="AH1169" s="25" t="s">
        <v>49</v>
      </c>
      <c r="AI1169" s="25" t="s">
        <v>49</v>
      </c>
      <c r="AJ1169" s="25" t="s">
        <v>49</v>
      </c>
      <c r="AK1169" s="25" t="s">
        <v>49</v>
      </c>
      <c r="AL1169" s="25" t="s">
        <v>49</v>
      </c>
      <c r="AM1169" s="25" t="s">
        <v>49</v>
      </c>
      <c r="AN1169" s="25" t="s">
        <v>49</v>
      </c>
      <c r="AO1169" s="25" t="s">
        <v>49</v>
      </c>
      <c r="AP1169" s="25" t="s">
        <v>49</v>
      </c>
    </row>
    <row r="1170" spans="1:42" x14ac:dyDescent="0.2">
      <c r="A1170" s="21" t="s">
        <v>3262</v>
      </c>
      <c r="B1170" s="22" t="s">
        <v>3263</v>
      </c>
      <c r="C1170" s="23" t="s">
        <v>3264</v>
      </c>
      <c r="D1170" s="24" t="s">
        <v>3265</v>
      </c>
      <c r="E1170" s="25" t="s">
        <v>49</v>
      </c>
      <c r="F1170" s="25" t="s">
        <v>49</v>
      </c>
      <c r="G1170" s="25" t="s">
        <v>49</v>
      </c>
      <c r="H1170" s="25" t="s">
        <v>49</v>
      </c>
      <c r="I1170" s="25" t="s">
        <v>49</v>
      </c>
      <c r="J1170" s="25" t="s">
        <v>49</v>
      </c>
      <c r="K1170" s="25" t="s">
        <v>49</v>
      </c>
      <c r="L1170" s="25" t="s">
        <v>49</v>
      </c>
      <c r="M1170" s="25" t="s">
        <v>49</v>
      </c>
      <c r="N1170" s="25" t="s">
        <v>49</v>
      </c>
      <c r="O1170" s="25" t="s">
        <v>49</v>
      </c>
      <c r="P1170" s="25" t="s">
        <v>49</v>
      </c>
      <c r="Q1170" s="25" t="s">
        <v>49</v>
      </c>
      <c r="R1170" s="25" t="s">
        <v>49</v>
      </c>
      <c r="S1170" s="25" t="s">
        <v>49</v>
      </c>
      <c r="T1170" s="25" t="s">
        <v>49</v>
      </c>
      <c r="U1170" s="25" t="s">
        <v>49</v>
      </c>
      <c r="V1170" s="25" t="s">
        <v>49</v>
      </c>
      <c r="W1170" s="25" t="s">
        <v>49</v>
      </c>
      <c r="X1170" s="25" t="s">
        <v>49</v>
      </c>
      <c r="Y1170" s="25" t="s">
        <v>49</v>
      </c>
      <c r="Z1170" s="25" t="s">
        <v>49</v>
      </c>
      <c r="AA1170" s="25" t="s">
        <v>49</v>
      </c>
      <c r="AB1170" s="25" t="s">
        <v>49</v>
      </c>
      <c r="AC1170" s="25" t="s">
        <v>49</v>
      </c>
      <c r="AD1170" s="25" t="s">
        <v>49</v>
      </c>
      <c r="AE1170" s="25" t="s">
        <v>49</v>
      </c>
      <c r="AF1170" s="25" t="s">
        <v>49</v>
      </c>
      <c r="AG1170" s="25" t="s">
        <v>50</v>
      </c>
      <c r="AH1170" s="25" t="s">
        <v>49</v>
      </c>
      <c r="AI1170" s="25" t="s">
        <v>49</v>
      </c>
      <c r="AJ1170" s="25" t="s">
        <v>49</v>
      </c>
      <c r="AK1170" s="25" t="s">
        <v>49</v>
      </c>
      <c r="AL1170" s="25" t="s">
        <v>49</v>
      </c>
      <c r="AM1170" s="25" t="s">
        <v>49</v>
      </c>
      <c r="AN1170" s="25" t="s">
        <v>49</v>
      </c>
      <c r="AO1170" s="25" t="s">
        <v>49</v>
      </c>
      <c r="AP1170" s="25" t="s">
        <v>49</v>
      </c>
    </row>
    <row r="1171" spans="1:42" x14ac:dyDescent="0.2">
      <c r="A1171" s="21" t="s">
        <v>3262</v>
      </c>
      <c r="B1171" s="22" t="s">
        <v>3263</v>
      </c>
      <c r="C1171" s="23" t="s">
        <v>3266</v>
      </c>
      <c r="D1171" s="24" t="s">
        <v>3267</v>
      </c>
      <c r="E1171" s="25" t="s">
        <v>49</v>
      </c>
      <c r="F1171" s="25" t="s">
        <v>49</v>
      </c>
      <c r="G1171" s="25" t="s">
        <v>49</v>
      </c>
      <c r="H1171" s="25" t="s">
        <v>49</v>
      </c>
      <c r="I1171" s="25" t="s">
        <v>49</v>
      </c>
      <c r="J1171" s="25" t="s">
        <v>49</v>
      </c>
      <c r="K1171" s="25" t="s">
        <v>49</v>
      </c>
      <c r="L1171" s="25" t="s">
        <v>49</v>
      </c>
      <c r="M1171" s="25" t="s">
        <v>49</v>
      </c>
      <c r="N1171" s="25" t="s">
        <v>49</v>
      </c>
      <c r="O1171" s="25" t="s">
        <v>49</v>
      </c>
      <c r="P1171" s="25" t="s">
        <v>49</v>
      </c>
      <c r="Q1171" s="25" t="s">
        <v>49</v>
      </c>
      <c r="R1171" s="25" t="s">
        <v>49</v>
      </c>
      <c r="S1171" s="25" t="s">
        <v>49</v>
      </c>
      <c r="T1171" s="25" t="s">
        <v>49</v>
      </c>
      <c r="U1171" s="25" t="s">
        <v>49</v>
      </c>
      <c r="V1171" s="25" t="s">
        <v>49</v>
      </c>
      <c r="W1171" s="25" t="s">
        <v>49</v>
      </c>
      <c r="X1171" s="25" t="s">
        <v>49</v>
      </c>
      <c r="Y1171" s="25" t="s">
        <v>49</v>
      </c>
      <c r="Z1171" s="25" t="s">
        <v>49</v>
      </c>
      <c r="AA1171" s="25" t="s">
        <v>49</v>
      </c>
      <c r="AB1171" s="25" t="s">
        <v>49</v>
      </c>
      <c r="AC1171" s="25" t="s">
        <v>49</v>
      </c>
      <c r="AD1171" s="25" t="s">
        <v>49</v>
      </c>
      <c r="AE1171" s="25" t="s">
        <v>49</v>
      </c>
      <c r="AF1171" s="25" t="s">
        <v>49</v>
      </c>
      <c r="AG1171" s="25" t="s">
        <v>50</v>
      </c>
      <c r="AH1171" s="25" t="s">
        <v>49</v>
      </c>
      <c r="AI1171" s="25" t="s">
        <v>49</v>
      </c>
      <c r="AJ1171" s="25" t="s">
        <v>49</v>
      </c>
      <c r="AK1171" s="25" t="s">
        <v>49</v>
      </c>
      <c r="AL1171" s="25" t="s">
        <v>49</v>
      </c>
      <c r="AM1171" s="25" t="s">
        <v>49</v>
      </c>
      <c r="AN1171" s="25" t="s">
        <v>49</v>
      </c>
      <c r="AO1171" s="25" t="s">
        <v>49</v>
      </c>
      <c r="AP1171" s="25" t="s">
        <v>49</v>
      </c>
    </row>
    <row r="1172" spans="1:42" x14ac:dyDescent="0.2">
      <c r="A1172" s="21" t="s">
        <v>3262</v>
      </c>
      <c r="B1172" s="22" t="s">
        <v>3263</v>
      </c>
      <c r="C1172" s="23" t="s">
        <v>3268</v>
      </c>
      <c r="D1172" s="24" t="s">
        <v>3269</v>
      </c>
      <c r="E1172" s="25" t="s">
        <v>49</v>
      </c>
      <c r="F1172" s="25" t="s">
        <v>49</v>
      </c>
      <c r="G1172" s="25" t="s">
        <v>49</v>
      </c>
      <c r="H1172" s="25" t="s">
        <v>49</v>
      </c>
      <c r="I1172" s="25" t="s">
        <v>49</v>
      </c>
      <c r="J1172" s="25" t="s">
        <v>49</v>
      </c>
      <c r="K1172" s="25" t="s">
        <v>49</v>
      </c>
      <c r="L1172" s="25" t="s">
        <v>49</v>
      </c>
      <c r="M1172" s="25" t="s">
        <v>49</v>
      </c>
      <c r="N1172" s="25" t="s">
        <v>49</v>
      </c>
      <c r="O1172" s="25" t="s">
        <v>49</v>
      </c>
      <c r="P1172" s="25" t="s">
        <v>49</v>
      </c>
      <c r="Q1172" s="25" t="s">
        <v>49</v>
      </c>
      <c r="R1172" s="25" t="s">
        <v>49</v>
      </c>
      <c r="S1172" s="25" t="s">
        <v>49</v>
      </c>
      <c r="T1172" s="25" t="s">
        <v>49</v>
      </c>
      <c r="U1172" s="25" t="s">
        <v>49</v>
      </c>
      <c r="V1172" s="25" t="s">
        <v>49</v>
      </c>
      <c r="W1172" s="25" t="s">
        <v>49</v>
      </c>
      <c r="X1172" s="25" t="s">
        <v>49</v>
      </c>
      <c r="Y1172" s="25" t="s">
        <v>49</v>
      </c>
      <c r="Z1172" s="25" t="s">
        <v>49</v>
      </c>
      <c r="AA1172" s="25" t="s">
        <v>49</v>
      </c>
      <c r="AB1172" s="25" t="s">
        <v>49</v>
      </c>
      <c r="AC1172" s="25" t="s">
        <v>49</v>
      </c>
      <c r="AD1172" s="25" t="s">
        <v>49</v>
      </c>
      <c r="AE1172" s="25" t="s">
        <v>49</v>
      </c>
      <c r="AF1172" s="25" t="s">
        <v>49</v>
      </c>
      <c r="AG1172" s="25" t="s">
        <v>50</v>
      </c>
      <c r="AH1172" s="25" t="s">
        <v>49</v>
      </c>
      <c r="AI1172" s="25" t="s">
        <v>49</v>
      </c>
      <c r="AJ1172" s="25" t="s">
        <v>49</v>
      </c>
      <c r="AK1172" s="25" t="s">
        <v>49</v>
      </c>
      <c r="AL1172" s="25" t="s">
        <v>49</v>
      </c>
      <c r="AM1172" s="25" t="s">
        <v>49</v>
      </c>
      <c r="AN1172" s="25" t="s">
        <v>49</v>
      </c>
      <c r="AO1172" s="25" t="s">
        <v>49</v>
      </c>
      <c r="AP1172" s="25" t="s">
        <v>49</v>
      </c>
    </row>
    <row r="1173" spans="1:42" x14ac:dyDescent="0.2">
      <c r="A1173" s="21" t="s">
        <v>3262</v>
      </c>
      <c r="B1173" s="22" t="s">
        <v>3263</v>
      </c>
      <c r="C1173" s="23" t="s">
        <v>3270</v>
      </c>
      <c r="D1173" s="24" t="s">
        <v>3271</v>
      </c>
      <c r="E1173" s="25" t="s">
        <v>49</v>
      </c>
      <c r="F1173" s="25" t="s">
        <v>49</v>
      </c>
      <c r="G1173" s="25" t="s">
        <v>49</v>
      </c>
      <c r="H1173" s="25" t="s">
        <v>49</v>
      </c>
      <c r="I1173" s="25" t="s">
        <v>49</v>
      </c>
      <c r="J1173" s="25" t="s">
        <v>49</v>
      </c>
      <c r="K1173" s="25" t="s">
        <v>49</v>
      </c>
      <c r="L1173" s="25" t="s">
        <v>49</v>
      </c>
      <c r="M1173" s="25" t="s">
        <v>49</v>
      </c>
      <c r="N1173" s="25" t="s">
        <v>49</v>
      </c>
      <c r="O1173" s="25" t="s">
        <v>49</v>
      </c>
      <c r="P1173" s="25" t="s">
        <v>49</v>
      </c>
      <c r="Q1173" s="25" t="s">
        <v>49</v>
      </c>
      <c r="R1173" s="25" t="s">
        <v>49</v>
      </c>
      <c r="S1173" s="25" t="s">
        <v>49</v>
      </c>
      <c r="T1173" s="25" t="s">
        <v>49</v>
      </c>
      <c r="U1173" s="25" t="s">
        <v>49</v>
      </c>
      <c r="V1173" s="25" t="s">
        <v>49</v>
      </c>
      <c r="W1173" s="25" t="s">
        <v>49</v>
      </c>
      <c r="X1173" s="25" t="s">
        <v>49</v>
      </c>
      <c r="Y1173" s="25" t="s">
        <v>49</v>
      </c>
      <c r="Z1173" s="25" t="s">
        <v>49</v>
      </c>
      <c r="AA1173" s="25" t="s">
        <v>49</v>
      </c>
      <c r="AB1173" s="25" t="s">
        <v>49</v>
      </c>
      <c r="AC1173" s="25" t="s">
        <v>49</v>
      </c>
      <c r="AD1173" s="25" t="s">
        <v>49</v>
      </c>
      <c r="AE1173" s="25" t="s">
        <v>49</v>
      </c>
      <c r="AF1173" s="25" t="s">
        <v>49</v>
      </c>
      <c r="AG1173" s="25" t="s">
        <v>50</v>
      </c>
      <c r="AH1173" s="25" t="s">
        <v>49</v>
      </c>
      <c r="AI1173" s="25" t="s">
        <v>49</v>
      </c>
      <c r="AJ1173" s="25" t="s">
        <v>49</v>
      </c>
      <c r="AK1173" s="25" t="s">
        <v>49</v>
      </c>
      <c r="AL1173" s="25" t="s">
        <v>49</v>
      </c>
      <c r="AM1173" s="25" t="s">
        <v>49</v>
      </c>
      <c r="AN1173" s="25" t="s">
        <v>49</v>
      </c>
      <c r="AO1173" s="25" t="s">
        <v>49</v>
      </c>
      <c r="AP1173" s="25" t="s">
        <v>49</v>
      </c>
    </row>
    <row r="1174" spans="1:42" x14ac:dyDescent="0.2">
      <c r="A1174" s="21" t="s">
        <v>3262</v>
      </c>
      <c r="B1174" s="22" t="s">
        <v>3263</v>
      </c>
      <c r="C1174" s="23" t="s">
        <v>3272</v>
      </c>
      <c r="D1174" s="24" t="s">
        <v>3273</v>
      </c>
      <c r="E1174" s="25" t="s">
        <v>49</v>
      </c>
      <c r="F1174" s="25" t="s">
        <v>49</v>
      </c>
      <c r="G1174" s="25" t="s">
        <v>49</v>
      </c>
      <c r="H1174" s="25" t="s">
        <v>49</v>
      </c>
      <c r="I1174" s="25" t="s">
        <v>49</v>
      </c>
      <c r="J1174" s="25" t="s">
        <v>49</v>
      </c>
      <c r="K1174" s="25" t="s">
        <v>49</v>
      </c>
      <c r="L1174" s="25" t="s">
        <v>49</v>
      </c>
      <c r="M1174" s="25" t="s">
        <v>49</v>
      </c>
      <c r="N1174" s="25" t="s">
        <v>49</v>
      </c>
      <c r="O1174" s="25" t="s">
        <v>49</v>
      </c>
      <c r="P1174" s="25" t="s">
        <v>49</v>
      </c>
      <c r="Q1174" s="25" t="s">
        <v>49</v>
      </c>
      <c r="R1174" s="25" t="s">
        <v>49</v>
      </c>
      <c r="S1174" s="25" t="s">
        <v>49</v>
      </c>
      <c r="T1174" s="25" t="s">
        <v>49</v>
      </c>
      <c r="U1174" s="25" t="s">
        <v>49</v>
      </c>
      <c r="V1174" s="25" t="s">
        <v>49</v>
      </c>
      <c r="W1174" s="25" t="s">
        <v>49</v>
      </c>
      <c r="X1174" s="25" t="s">
        <v>49</v>
      </c>
      <c r="Y1174" s="25" t="s">
        <v>49</v>
      </c>
      <c r="Z1174" s="25" t="s">
        <v>49</v>
      </c>
      <c r="AA1174" s="25" t="s">
        <v>49</v>
      </c>
      <c r="AB1174" s="25" t="s">
        <v>49</v>
      </c>
      <c r="AC1174" s="25" t="s">
        <v>49</v>
      </c>
      <c r="AD1174" s="25" t="s">
        <v>49</v>
      </c>
      <c r="AE1174" s="25" t="s">
        <v>49</v>
      </c>
      <c r="AF1174" s="25" t="s">
        <v>49</v>
      </c>
      <c r="AG1174" s="25" t="s">
        <v>50</v>
      </c>
      <c r="AH1174" s="25" t="s">
        <v>49</v>
      </c>
      <c r="AI1174" s="25" t="s">
        <v>49</v>
      </c>
      <c r="AJ1174" s="25" t="s">
        <v>49</v>
      </c>
      <c r="AK1174" s="25" t="s">
        <v>49</v>
      </c>
      <c r="AL1174" s="25" t="s">
        <v>49</v>
      </c>
      <c r="AM1174" s="25" t="s">
        <v>49</v>
      </c>
      <c r="AN1174" s="25" t="s">
        <v>49</v>
      </c>
      <c r="AO1174" s="25" t="s">
        <v>49</v>
      </c>
      <c r="AP1174" s="25" t="s">
        <v>49</v>
      </c>
    </row>
    <row r="1175" spans="1:42" ht="22.5" x14ac:dyDescent="0.2">
      <c r="A1175" s="21" t="s">
        <v>3262</v>
      </c>
      <c r="B1175" s="22" t="s">
        <v>3263</v>
      </c>
      <c r="C1175" s="23" t="s">
        <v>3274</v>
      </c>
      <c r="D1175" s="24" t="s">
        <v>3275</v>
      </c>
      <c r="E1175" s="25" t="s">
        <v>49</v>
      </c>
      <c r="F1175" s="25" t="s">
        <v>49</v>
      </c>
      <c r="G1175" s="25" t="s">
        <v>49</v>
      </c>
      <c r="H1175" s="25" t="s">
        <v>49</v>
      </c>
      <c r="I1175" s="25" t="s">
        <v>49</v>
      </c>
      <c r="J1175" s="25" t="s">
        <v>49</v>
      </c>
      <c r="K1175" s="25" t="s">
        <v>49</v>
      </c>
      <c r="L1175" s="25" t="s">
        <v>49</v>
      </c>
      <c r="M1175" s="25" t="s">
        <v>49</v>
      </c>
      <c r="N1175" s="25" t="s">
        <v>49</v>
      </c>
      <c r="O1175" s="25" t="s">
        <v>49</v>
      </c>
      <c r="P1175" s="25" t="s">
        <v>49</v>
      </c>
      <c r="Q1175" s="25" t="s">
        <v>49</v>
      </c>
      <c r="R1175" s="25" t="s">
        <v>49</v>
      </c>
      <c r="S1175" s="25" t="s">
        <v>49</v>
      </c>
      <c r="T1175" s="25" t="s">
        <v>49</v>
      </c>
      <c r="U1175" s="25" t="s">
        <v>49</v>
      </c>
      <c r="V1175" s="25" t="s">
        <v>49</v>
      </c>
      <c r="W1175" s="25" t="s">
        <v>49</v>
      </c>
      <c r="X1175" s="25" t="s">
        <v>49</v>
      </c>
      <c r="Y1175" s="25" t="s">
        <v>49</v>
      </c>
      <c r="Z1175" s="25" t="s">
        <v>49</v>
      </c>
      <c r="AA1175" s="25" t="s">
        <v>49</v>
      </c>
      <c r="AB1175" s="25" t="s">
        <v>49</v>
      </c>
      <c r="AC1175" s="25" t="s">
        <v>49</v>
      </c>
      <c r="AD1175" s="25" t="s">
        <v>49</v>
      </c>
      <c r="AE1175" s="25" t="s">
        <v>49</v>
      </c>
      <c r="AF1175" s="25" t="s">
        <v>49</v>
      </c>
      <c r="AG1175" s="25" t="s">
        <v>49</v>
      </c>
      <c r="AH1175" s="25" t="s">
        <v>49</v>
      </c>
      <c r="AI1175" s="25" t="s">
        <v>49</v>
      </c>
      <c r="AJ1175" s="25" t="s">
        <v>50</v>
      </c>
      <c r="AK1175" s="25" t="s">
        <v>49</v>
      </c>
      <c r="AL1175" s="25" t="s">
        <v>49</v>
      </c>
      <c r="AM1175" s="25" t="s">
        <v>49</v>
      </c>
      <c r="AN1175" s="25" t="s">
        <v>49</v>
      </c>
      <c r="AO1175" s="25" t="s">
        <v>49</v>
      </c>
      <c r="AP1175" s="25" t="s">
        <v>49</v>
      </c>
    </row>
    <row r="1176" spans="1:42" x14ac:dyDescent="0.2">
      <c r="A1176" s="21" t="s">
        <v>3262</v>
      </c>
      <c r="B1176" s="22" t="s">
        <v>3263</v>
      </c>
      <c r="C1176" s="23" t="s">
        <v>3276</v>
      </c>
      <c r="D1176" s="24" t="s">
        <v>3277</v>
      </c>
      <c r="E1176" s="25" t="s">
        <v>49</v>
      </c>
      <c r="F1176" s="25" t="s">
        <v>49</v>
      </c>
      <c r="G1176" s="25" t="s">
        <v>49</v>
      </c>
      <c r="H1176" s="25" t="s">
        <v>49</v>
      </c>
      <c r="I1176" s="25" t="s">
        <v>49</v>
      </c>
      <c r="J1176" s="25" t="s">
        <v>49</v>
      </c>
      <c r="K1176" s="25" t="s">
        <v>49</v>
      </c>
      <c r="L1176" s="25" t="s">
        <v>49</v>
      </c>
      <c r="M1176" s="25" t="s">
        <v>49</v>
      </c>
      <c r="N1176" s="25" t="s">
        <v>49</v>
      </c>
      <c r="O1176" s="25" t="s">
        <v>49</v>
      </c>
      <c r="P1176" s="25" t="s">
        <v>49</v>
      </c>
      <c r="Q1176" s="25" t="s">
        <v>49</v>
      </c>
      <c r="R1176" s="25" t="s">
        <v>49</v>
      </c>
      <c r="S1176" s="25" t="s">
        <v>49</v>
      </c>
      <c r="T1176" s="25" t="s">
        <v>49</v>
      </c>
      <c r="U1176" s="25" t="s">
        <v>49</v>
      </c>
      <c r="V1176" s="25" t="s">
        <v>49</v>
      </c>
      <c r="W1176" s="25" t="s">
        <v>49</v>
      </c>
      <c r="X1176" s="25" t="s">
        <v>49</v>
      </c>
      <c r="Y1176" s="25" t="s">
        <v>49</v>
      </c>
      <c r="Z1176" s="25" t="s">
        <v>49</v>
      </c>
      <c r="AA1176" s="25" t="s">
        <v>49</v>
      </c>
      <c r="AB1176" s="25" t="s">
        <v>49</v>
      </c>
      <c r="AC1176" s="25" t="s">
        <v>49</v>
      </c>
      <c r="AD1176" s="25" t="s">
        <v>49</v>
      </c>
      <c r="AE1176" s="25" t="s">
        <v>49</v>
      </c>
      <c r="AF1176" s="25" t="s">
        <v>49</v>
      </c>
      <c r="AG1176" s="25" t="s">
        <v>50</v>
      </c>
      <c r="AH1176" s="25" t="s">
        <v>49</v>
      </c>
      <c r="AI1176" s="25" t="s">
        <v>49</v>
      </c>
      <c r="AJ1176" s="25" t="s">
        <v>49</v>
      </c>
      <c r="AK1176" s="25" t="s">
        <v>49</v>
      </c>
      <c r="AL1176" s="25" t="s">
        <v>49</v>
      </c>
      <c r="AM1176" s="25" t="s">
        <v>49</v>
      </c>
      <c r="AN1176" s="25" t="s">
        <v>49</v>
      </c>
      <c r="AO1176" s="25" t="s">
        <v>49</v>
      </c>
      <c r="AP1176" s="25" t="s">
        <v>49</v>
      </c>
    </row>
    <row r="1177" spans="1:42" ht="22.5" x14ac:dyDescent="0.2">
      <c r="A1177" s="21" t="s">
        <v>3262</v>
      </c>
      <c r="B1177" s="22" t="s">
        <v>3263</v>
      </c>
      <c r="C1177" s="23" t="s">
        <v>3278</v>
      </c>
      <c r="D1177" s="24" t="s">
        <v>3279</v>
      </c>
      <c r="E1177" s="25" t="s">
        <v>49</v>
      </c>
      <c r="F1177" s="25" t="s">
        <v>49</v>
      </c>
      <c r="G1177" s="25" t="s">
        <v>49</v>
      </c>
      <c r="H1177" s="25" t="s">
        <v>49</v>
      </c>
      <c r="I1177" s="25" t="s">
        <v>49</v>
      </c>
      <c r="J1177" s="25" t="s">
        <v>49</v>
      </c>
      <c r="K1177" s="25" t="s">
        <v>49</v>
      </c>
      <c r="L1177" s="25" t="s">
        <v>49</v>
      </c>
      <c r="M1177" s="25" t="s">
        <v>49</v>
      </c>
      <c r="N1177" s="25" t="s">
        <v>49</v>
      </c>
      <c r="O1177" s="25" t="s">
        <v>49</v>
      </c>
      <c r="P1177" s="25" t="s">
        <v>49</v>
      </c>
      <c r="Q1177" s="25" t="s">
        <v>49</v>
      </c>
      <c r="R1177" s="25" t="s">
        <v>49</v>
      </c>
      <c r="S1177" s="25" t="s">
        <v>49</v>
      </c>
      <c r="T1177" s="25" t="s">
        <v>49</v>
      </c>
      <c r="U1177" s="25" t="s">
        <v>49</v>
      </c>
      <c r="V1177" s="25" t="s">
        <v>49</v>
      </c>
      <c r="W1177" s="25" t="s">
        <v>49</v>
      </c>
      <c r="X1177" s="25" t="s">
        <v>49</v>
      </c>
      <c r="Y1177" s="25" t="s">
        <v>49</v>
      </c>
      <c r="Z1177" s="25" t="s">
        <v>49</v>
      </c>
      <c r="AA1177" s="25" t="s">
        <v>49</v>
      </c>
      <c r="AB1177" s="25" t="s">
        <v>49</v>
      </c>
      <c r="AC1177" s="25" t="s">
        <v>49</v>
      </c>
      <c r="AD1177" s="25" t="s">
        <v>49</v>
      </c>
      <c r="AE1177" s="25" t="s">
        <v>49</v>
      </c>
      <c r="AF1177" s="25" t="s">
        <v>49</v>
      </c>
      <c r="AG1177" s="25" t="s">
        <v>49</v>
      </c>
      <c r="AH1177" s="25" t="s">
        <v>49</v>
      </c>
      <c r="AI1177" s="25" t="s">
        <v>49</v>
      </c>
      <c r="AJ1177" s="25" t="s">
        <v>50</v>
      </c>
      <c r="AK1177" s="25" t="s">
        <v>49</v>
      </c>
      <c r="AL1177" s="25" t="s">
        <v>49</v>
      </c>
      <c r="AM1177" s="25" t="s">
        <v>49</v>
      </c>
      <c r="AN1177" s="25" t="s">
        <v>49</v>
      </c>
      <c r="AO1177" s="25" t="s">
        <v>49</v>
      </c>
      <c r="AP1177" s="25" t="s">
        <v>49</v>
      </c>
    </row>
    <row r="1178" spans="1:42" x14ac:dyDescent="0.2">
      <c r="A1178" s="21" t="s">
        <v>3262</v>
      </c>
      <c r="B1178" s="22" t="s">
        <v>3263</v>
      </c>
      <c r="C1178" s="23" t="s">
        <v>3280</v>
      </c>
      <c r="D1178" s="24" t="s">
        <v>3281</v>
      </c>
      <c r="E1178" s="25" t="s">
        <v>49</v>
      </c>
      <c r="F1178" s="25" t="s">
        <v>49</v>
      </c>
      <c r="G1178" s="25" t="s">
        <v>49</v>
      </c>
      <c r="H1178" s="25" t="s">
        <v>49</v>
      </c>
      <c r="I1178" s="25" t="s">
        <v>49</v>
      </c>
      <c r="J1178" s="25" t="s">
        <v>49</v>
      </c>
      <c r="K1178" s="25" t="s">
        <v>49</v>
      </c>
      <c r="L1178" s="25" t="s">
        <v>49</v>
      </c>
      <c r="M1178" s="25" t="s">
        <v>49</v>
      </c>
      <c r="N1178" s="25" t="s">
        <v>49</v>
      </c>
      <c r="O1178" s="25" t="s">
        <v>49</v>
      </c>
      <c r="P1178" s="25" t="s">
        <v>49</v>
      </c>
      <c r="Q1178" s="25" t="s">
        <v>49</v>
      </c>
      <c r="R1178" s="25" t="s">
        <v>49</v>
      </c>
      <c r="S1178" s="25" t="s">
        <v>49</v>
      </c>
      <c r="T1178" s="25" t="s">
        <v>49</v>
      </c>
      <c r="U1178" s="25" t="s">
        <v>49</v>
      </c>
      <c r="V1178" s="25" t="s">
        <v>49</v>
      </c>
      <c r="W1178" s="25" t="s">
        <v>49</v>
      </c>
      <c r="X1178" s="25" t="s">
        <v>49</v>
      </c>
      <c r="Y1178" s="25" t="s">
        <v>49</v>
      </c>
      <c r="Z1178" s="25" t="s">
        <v>49</v>
      </c>
      <c r="AA1178" s="25" t="s">
        <v>49</v>
      </c>
      <c r="AB1178" s="25" t="s">
        <v>49</v>
      </c>
      <c r="AC1178" s="25" t="s">
        <v>49</v>
      </c>
      <c r="AD1178" s="25" t="s">
        <v>49</v>
      </c>
      <c r="AE1178" s="25" t="s">
        <v>49</v>
      </c>
      <c r="AF1178" s="25" t="s">
        <v>49</v>
      </c>
      <c r="AG1178" s="25" t="s">
        <v>50</v>
      </c>
      <c r="AH1178" s="25" t="s">
        <v>49</v>
      </c>
      <c r="AI1178" s="25" t="s">
        <v>49</v>
      </c>
      <c r="AJ1178" s="25" t="s">
        <v>49</v>
      </c>
      <c r="AK1178" s="25" t="s">
        <v>49</v>
      </c>
      <c r="AL1178" s="25" t="s">
        <v>49</v>
      </c>
      <c r="AM1178" s="25" t="s">
        <v>49</v>
      </c>
      <c r="AN1178" s="25" t="s">
        <v>49</v>
      </c>
      <c r="AO1178" s="25" t="s">
        <v>49</v>
      </c>
      <c r="AP1178" s="25" t="s">
        <v>49</v>
      </c>
    </row>
    <row r="1179" spans="1:42" ht="22.5" x14ac:dyDescent="0.2">
      <c r="A1179" s="21" t="s">
        <v>3262</v>
      </c>
      <c r="B1179" s="22" t="s">
        <v>3263</v>
      </c>
      <c r="C1179" s="23" t="s">
        <v>3282</v>
      </c>
      <c r="D1179" s="24" t="s">
        <v>3283</v>
      </c>
      <c r="E1179" s="68" t="s">
        <v>79</v>
      </c>
      <c r="F1179" s="69"/>
      <c r="G1179" s="69"/>
      <c r="H1179" s="69"/>
      <c r="I1179" s="69"/>
      <c r="J1179" s="69"/>
      <c r="K1179" s="69"/>
      <c r="L1179" s="69"/>
      <c r="M1179" s="69"/>
      <c r="N1179" s="69"/>
      <c r="O1179" s="69"/>
      <c r="P1179" s="69"/>
      <c r="Q1179" s="69"/>
      <c r="R1179" s="69"/>
      <c r="S1179" s="69"/>
      <c r="T1179" s="69"/>
      <c r="U1179" s="69"/>
      <c r="V1179" s="69"/>
      <c r="W1179" s="69"/>
      <c r="X1179" s="69"/>
      <c r="Y1179" s="69"/>
      <c r="Z1179" s="69"/>
      <c r="AA1179" s="69"/>
      <c r="AB1179" s="69"/>
      <c r="AC1179" s="69"/>
      <c r="AD1179" s="69"/>
      <c r="AE1179" s="69"/>
      <c r="AF1179" s="69"/>
      <c r="AG1179" s="69"/>
      <c r="AH1179" s="69"/>
      <c r="AI1179" s="69"/>
      <c r="AJ1179" s="69"/>
      <c r="AK1179" s="69"/>
      <c r="AL1179" s="69"/>
      <c r="AM1179" s="69"/>
      <c r="AN1179" s="69"/>
      <c r="AO1179" s="69"/>
      <c r="AP1179" s="70"/>
    </row>
    <row r="1180" spans="1:42" x14ac:dyDescent="0.2">
      <c r="A1180" s="21" t="s">
        <v>3262</v>
      </c>
      <c r="B1180" s="22" t="s">
        <v>3263</v>
      </c>
      <c r="C1180" s="23" t="s">
        <v>3284</v>
      </c>
      <c r="D1180" s="24" t="s">
        <v>3285</v>
      </c>
      <c r="E1180" s="25" t="s">
        <v>49</v>
      </c>
      <c r="F1180" s="25" t="s">
        <v>49</v>
      </c>
      <c r="G1180" s="25" t="s">
        <v>49</v>
      </c>
      <c r="H1180" s="25" t="s">
        <v>49</v>
      </c>
      <c r="I1180" s="25" t="s">
        <v>49</v>
      </c>
      <c r="J1180" s="25" t="s">
        <v>49</v>
      </c>
      <c r="K1180" s="25" t="s">
        <v>49</v>
      </c>
      <c r="L1180" s="25" t="s">
        <v>49</v>
      </c>
      <c r="M1180" s="25" t="s">
        <v>49</v>
      </c>
      <c r="N1180" s="25" t="s">
        <v>49</v>
      </c>
      <c r="O1180" s="25" t="s">
        <v>49</v>
      </c>
      <c r="P1180" s="25" t="s">
        <v>49</v>
      </c>
      <c r="Q1180" s="25" t="s">
        <v>49</v>
      </c>
      <c r="R1180" s="25" t="s">
        <v>49</v>
      </c>
      <c r="S1180" s="25" t="s">
        <v>49</v>
      </c>
      <c r="T1180" s="25" t="s">
        <v>49</v>
      </c>
      <c r="U1180" s="25" t="s">
        <v>49</v>
      </c>
      <c r="V1180" s="25" t="s">
        <v>49</v>
      </c>
      <c r="W1180" s="25" t="s">
        <v>49</v>
      </c>
      <c r="X1180" s="25" t="s">
        <v>49</v>
      </c>
      <c r="Y1180" s="25" t="s">
        <v>49</v>
      </c>
      <c r="Z1180" s="25" t="s">
        <v>49</v>
      </c>
      <c r="AA1180" s="25" t="s">
        <v>49</v>
      </c>
      <c r="AB1180" s="25" t="s">
        <v>49</v>
      </c>
      <c r="AC1180" s="25" t="s">
        <v>49</v>
      </c>
      <c r="AD1180" s="25" t="s">
        <v>49</v>
      </c>
      <c r="AE1180" s="25" t="s">
        <v>49</v>
      </c>
      <c r="AF1180" s="25" t="s">
        <v>49</v>
      </c>
      <c r="AG1180" s="25" t="s">
        <v>50</v>
      </c>
      <c r="AH1180" s="25" t="s">
        <v>49</v>
      </c>
      <c r="AI1180" s="25" t="s">
        <v>49</v>
      </c>
      <c r="AJ1180" s="25" t="s">
        <v>49</v>
      </c>
      <c r="AK1180" s="25" t="s">
        <v>49</v>
      </c>
      <c r="AL1180" s="25" t="s">
        <v>49</v>
      </c>
      <c r="AM1180" s="25" t="s">
        <v>49</v>
      </c>
      <c r="AN1180" s="25" t="s">
        <v>49</v>
      </c>
      <c r="AO1180" s="25" t="s">
        <v>49</v>
      </c>
      <c r="AP1180" s="25" t="s">
        <v>49</v>
      </c>
    </row>
    <row r="1181" spans="1:42" ht="22.5" x14ac:dyDescent="0.2">
      <c r="A1181" s="21" t="s">
        <v>3262</v>
      </c>
      <c r="B1181" s="22" t="s">
        <v>3263</v>
      </c>
      <c r="C1181" s="23" t="s">
        <v>3286</v>
      </c>
      <c r="D1181" s="24" t="s">
        <v>3287</v>
      </c>
      <c r="E1181" s="25" t="s">
        <v>49</v>
      </c>
      <c r="F1181" s="25" t="s">
        <v>49</v>
      </c>
      <c r="G1181" s="25" t="s">
        <v>49</v>
      </c>
      <c r="H1181" s="25" t="s">
        <v>49</v>
      </c>
      <c r="I1181" s="25" t="s">
        <v>49</v>
      </c>
      <c r="J1181" s="25" t="s">
        <v>49</v>
      </c>
      <c r="K1181" s="25" t="s">
        <v>49</v>
      </c>
      <c r="L1181" s="25" t="s">
        <v>49</v>
      </c>
      <c r="M1181" s="25" t="s">
        <v>49</v>
      </c>
      <c r="N1181" s="25" t="s">
        <v>49</v>
      </c>
      <c r="O1181" s="25" t="s">
        <v>49</v>
      </c>
      <c r="P1181" s="25" t="s">
        <v>49</v>
      </c>
      <c r="Q1181" s="25" t="s">
        <v>49</v>
      </c>
      <c r="R1181" s="25" t="s">
        <v>49</v>
      </c>
      <c r="S1181" s="25" t="s">
        <v>49</v>
      </c>
      <c r="T1181" s="25" t="s">
        <v>49</v>
      </c>
      <c r="U1181" s="25" t="s">
        <v>49</v>
      </c>
      <c r="V1181" s="25" t="s">
        <v>49</v>
      </c>
      <c r="W1181" s="25" t="s">
        <v>49</v>
      </c>
      <c r="X1181" s="25" t="s">
        <v>49</v>
      </c>
      <c r="Y1181" s="25" t="s">
        <v>49</v>
      </c>
      <c r="Z1181" s="25" t="s">
        <v>49</v>
      </c>
      <c r="AA1181" s="25" t="s">
        <v>49</v>
      </c>
      <c r="AB1181" s="25" t="s">
        <v>49</v>
      </c>
      <c r="AC1181" s="25" t="s">
        <v>49</v>
      </c>
      <c r="AD1181" s="25" t="s">
        <v>49</v>
      </c>
      <c r="AE1181" s="25" t="s">
        <v>49</v>
      </c>
      <c r="AF1181" s="25" t="s">
        <v>49</v>
      </c>
      <c r="AG1181" s="25" t="s">
        <v>49</v>
      </c>
      <c r="AH1181" s="25" t="s">
        <v>49</v>
      </c>
      <c r="AI1181" s="25" t="s">
        <v>49</v>
      </c>
      <c r="AJ1181" s="25" t="s">
        <v>50</v>
      </c>
      <c r="AK1181" s="25" t="s">
        <v>49</v>
      </c>
      <c r="AL1181" s="25" t="s">
        <v>49</v>
      </c>
      <c r="AM1181" s="25" t="s">
        <v>49</v>
      </c>
      <c r="AN1181" s="25" t="s">
        <v>49</v>
      </c>
      <c r="AO1181" s="25" t="s">
        <v>49</v>
      </c>
      <c r="AP1181" s="25" t="s">
        <v>49</v>
      </c>
    </row>
    <row r="1182" spans="1:42" ht="22.5" x14ac:dyDescent="0.2">
      <c r="A1182" s="21" t="s">
        <v>3262</v>
      </c>
      <c r="B1182" s="22" t="s">
        <v>3263</v>
      </c>
      <c r="C1182" s="23" t="s">
        <v>3288</v>
      </c>
      <c r="D1182" s="24" t="s">
        <v>3289</v>
      </c>
      <c r="E1182" s="25" t="s">
        <v>49</v>
      </c>
      <c r="F1182" s="25" t="s">
        <v>49</v>
      </c>
      <c r="G1182" s="25" t="s">
        <v>49</v>
      </c>
      <c r="H1182" s="25" t="s">
        <v>49</v>
      </c>
      <c r="I1182" s="25" t="s">
        <v>49</v>
      </c>
      <c r="J1182" s="25" t="s">
        <v>49</v>
      </c>
      <c r="K1182" s="25" t="s">
        <v>49</v>
      </c>
      <c r="L1182" s="25" t="s">
        <v>49</v>
      </c>
      <c r="M1182" s="25" t="s">
        <v>49</v>
      </c>
      <c r="N1182" s="25" t="s">
        <v>49</v>
      </c>
      <c r="O1182" s="25" t="s">
        <v>49</v>
      </c>
      <c r="P1182" s="25" t="s">
        <v>49</v>
      </c>
      <c r="Q1182" s="25" t="s">
        <v>49</v>
      </c>
      <c r="R1182" s="25" t="s">
        <v>49</v>
      </c>
      <c r="S1182" s="25" t="s">
        <v>49</v>
      </c>
      <c r="T1182" s="25" t="s">
        <v>49</v>
      </c>
      <c r="U1182" s="25" t="s">
        <v>49</v>
      </c>
      <c r="V1182" s="25" t="s">
        <v>49</v>
      </c>
      <c r="W1182" s="25" t="s">
        <v>49</v>
      </c>
      <c r="X1182" s="25" t="s">
        <v>49</v>
      </c>
      <c r="Y1182" s="25" t="s">
        <v>49</v>
      </c>
      <c r="Z1182" s="25" t="s">
        <v>49</v>
      </c>
      <c r="AA1182" s="25" t="s">
        <v>49</v>
      </c>
      <c r="AB1182" s="25" t="s">
        <v>49</v>
      </c>
      <c r="AC1182" s="25" t="s">
        <v>49</v>
      </c>
      <c r="AD1182" s="25" t="s">
        <v>49</v>
      </c>
      <c r="AE1182" s="25" t="s">
        <v>49</v>
      </c>
      <c r="AF1182" s="25" t="s">
        <v>49</v>
      </c>
      <c r="AG1182" s="25" t="s">
        <v>50</v>
      </c>
      <c r="AH1182" s="25" t="s">
        <v>49</v>
      </c>
      <c r="AI1182" s="25" t="s">
        <v>49</v>
      </c>
      <c r="AJ1182" s="25" t="s">
        <v>49</v>
      </c>
      <c r="AK1182" s="25" t="s">
        <v>49</v>
      </c>
      <c r="AL1182" s="25" t="s">
        <v>49</v>
      </c>
      <c r="AM1182" s="25" t="s">
        <v>49</v>
      </c>
      <c r="AN1182" s="25" t="s">
        <v>49</v>
      </c>
      <c r="AO1182" s="25" t="s">
        <v>49</v>
      </c>
      <c r="AP1182" s="25" t="s">
        <v>49</v>
      </c>
    </row>
    <row r="1183" spans="1:42" ht="22.5" x14ac:dyDescent="0.2">
      <c r="A1183" s="21" t="s">
        <v>3262</v>
      </c>
      <c r="B1183" s="22" t="s">
        <v>3263</v>
      </c>
      <c r="C1183" s="23" t="s">
        <v>3290</v>
      </c>
      <c r="D1183" s="24" t="s">
        <v>3291</v>
      </c>
      <c r="E1183" s="25" t="s">
        <v>49</v>
      </c>
      <c r="F1183" s="25" t="s">
        <v>49</v>
      </c>
      <c r="G1183" s="25" t="s">
        <v>49</v>
      </c>
      <c r="H1183" s="25" t="s">
        <v>49</v>
      </c>
      <c r="I1183" s="25" t="s">
        <v>49</v>
      </c>
      <c r="J1183" s="25" t="s">
        <v>49</v>
      </c>
      <c r="K1183" s="25" t="s">
        <v>49</v>
      </c>
      <c r="L1183" s="25" t="s">
        <v>49</v>
      </c>
      <c r="M1183" s="25" t="s">
        <v>49</v>
      </c>
      <c r="N1183" s="25" t="s">
        <v>49</v>
      </c>
      <c r="O1183" s="25" t="s">
        <v>49</v>
      </c>
      <c r="P1183" s="25" t="s">
        <v>49</v>
      </c>
      <c r="Q1183" s="25" t="s">
        <v>49</v>
      </c>
      <c r="R1183" s="25" t="s">
        <v>49</v>
      </c>
      <c r="S1183" s="25" t="s">
        <v>49</v>
      </c>
      <c r="T1183" s="25" t="s">
        <v>49</v>
      </c>
      <c r="U1183" s="25" t="s">
        <v>49</v>
      </c>
      <c r="V1183" s="25" t="s">
        <v>49</v>
      </c>
      <c r="W1183" s="25" t="s">
        <v>49</v>
      </c>
      <c r="X1183" s="25" t="s">
        <v>49</v>
      </c>
      <c r="Y1183" s="25" t="s">
        <v>49</v>
      </c>
      <c r="Z1183" s="25" t="s">
        <v>49</v>
      </c>
      <c r="AA1183" s="25" t="s">
        <v>49</v>
      </c>
      <c r="AB1183" s="25" t="s">
        <v>49</v>
      </c>
      <c r="AC1183" s="25" t="s">
        <v>49</v>
      </c>
      <c r="AD1183" s="25" t="s">
        <v>49</v>
      </c>
      <c r="AE1183" s="25" t="s">
        <v>49</v>
      </c>
      <c r="AF1183" s="25" t="s">
        <v>49</v>
      </c>
      <c r="AG1183" s="25" t="s">
        <v>50</v>
      </c>
      <c r="AH1183" s="25" t="s">
        <v>49</v>
      </c>
      <c r="AI1183" s="25" t="s">
        <v>49</v>
      </c>
      <c r="AJ1183" s="25" t="s">
        <v>49</v>
      </c>
      <c r="AK1183" s="25" t="s">
        <v>49</v>
      </c>
      <c r="AL1183" s="25" t="s">
        <v>49</v>
      </c>
      <c r="AM1183" s="25" t="s">
        <v>49</v>
      </c>
      <c r="AN1183" s="25" t="s">
        <v>49</v>
      </c>
      <c r="AO1183" s="25" t="s">
        <v>49</v>
      </c>
      <c r="AP1183" s="25" t="s">
        <v>49</v>
      </c>
    </row>
    <row r="1184" spans="1:42" x14ac:dyDescent="0.2">
      <c r="A1184" s="21" t="s">
        <v>3292</v>
      </c>
      <c r="B1184" s="22" t="s">
        <v>3293</v>
      </c>
      <c r="C1184" s="23" t="s">
        <v>3294</v>
      </c>
      <c r="D1184" s="24" t="s">
        <v>3295</v>
      </c>
      <c r="E1184" s="68" t="s">
        <v>79</v>
      </c>
      <c r="F1184" s="69"/>
      <c r="G1184" s="69"/>
      <c r="H1184" s="69"/>
      <c r="I1184" s="69"/>
      <c r="J1184" s="69"/>
      <c r="K1184" s="69"/>
      <c r="L1184" s="69"/>
      <c r="M1184" s="69"/>
      <c r="N1184" s="69"/>
      <c r="O1184" s="69"/>
      <c r="P1184" s="69"/>
      <c r="Q1184" s="69"/>
      <c r="R1184" s="69"/>
      <c r="S1184" s="69"/>
      <c r="T1184" s="69"/>
      <c r="U1184" s="69"/>
      <c r="V1184" s="69"/>
      <c r="W1184" s="69"/>
      <c r="X1184" s="69"/>
      <c r="Y1184" s="69"/>
      <c r="Z1184" s="69"/>
      <c r="AA1184" s="69"/>
      <c r="AB1184" s="69"/>
      <c r="AC1184" s="69"/>
      <c r="AD1184" s="69"/>
      <c r="AE1184" s="69"/>
      <c r="AF1184" s="69"/>
      <c r="AG1184" s="69"/>
      <c r="AH1184" s="69"/>
      <c r="AI1184" s="69"/>
      <c r="AJ1184" s="69"/>
      <c r="AK1184" s="69"/>
      <c r="AL1184" s="69"/>
      <c r="AM1184" s="69"/>
      <c r="AN1184" s="69"/>
      <c r="AO1184" s="69"/>
      <c r="AP1184" s="70"/>
    </row>
    <row r="1185" spans="1:42" ht="33.75" x14ac:dyDescent="0.2">
      <c r="A1185" s="21" t="s">
        <v>3296</v>
      </c>
      <c r="B1185" s="22" t="s">
        <v>3297</v>
      </c>
      <c r="C1185" s="23" t="s">
        <v>3298</v>
      </c>
      <c r="D1185" s="24" t="s">
        <v>3299</v>
      </c>
      <c r="E1185" s="68" t="s">
        <v>79</v>
      </c>
      <c r="F1185" s="69"/>
      <c r="G1185" s="69"/>
      <c r="H1185" s="69"/>
      <c r="I1185" s="69"/>
      <c r="J1185" s="69"/>
      <c r="K1185" s="69"/>
      <c r="L1185" s="69"/>
      <c r="M1185" s="69"/>
      <c r="N1185" s="69"/>
      <c r="O1185" s="69"/>
      <c r="P1185" s="69"/>
      <c r="Q1185" s="69"/>
      <c r="R1185" s="69"/>
      <c r="S1185" s="69"/>
      <c r="T1185" s="69"/>
      <c r="U1185" s="69"/>
      <c r="V1185" s="69"/>
      <c r="W1185" s="69"/>
      <c r="X1185" s="69"/>
      <c r="Y1185" s="69"/>
      <c r="Z1185" s="69"/>
      <c r="AA1185" s="69"/>
      <c r="AB1185" s="69"/>
      <c r="AC1185" s="69"/>
      <c r="AD1185" s="69"/>
      <c r="AE1185" s="69"/>
      <c r="AF1185" s="69"/>
      <c r="AG1185" s="69"/>
      <c r="AH1185" s="69"/>
      <c r="AI1185" s="69"/>
      <c r="AJ1185" s="69"/>
      <c r="AK1185" s="69"/>
      <c r="AL1185" s="69"/>
      <c r="AM1185" s="69"/>
      <c r="AN1185" s="69"/>
      <c r="AO1185" s="69"/>
      <c r="AP1185" s="70"/>
    </row>
    <row r="1186" spans="1:42" x14ac:dyDescent="0.2">
      <c r="A1186" s="21" t="s">
        <v>3300</v>
      </c>
      <c r="B1186" s="22" t="s">
        <v>3301</v>
      </c>
      <c r="C1186" s="23" t="s">
        <v>3302</v>
      </c>
      <c r="D1186" s="24" t="s">
        <v>3303</v>
      </c>
      <c r="E1186" s="25" t="s">
        <v>49</v>
      </c>
      <c r="F1186" s="25" t="s">
        <v>49</v>
      </c>
      <c r="G1186" s="25" t="s">
        <v>49</v>
      </c>
      <c r="H1186" s="25" t="s">
        <v>49</v>
      </c>
      <c r="I1186" s="25" t="s">
        <v>49</v>
      </c>
      <c r="J1186" s="25" t="s">
        <v>49</v>
      </c>
      <c r="K1186" s="25" t="s">
        <v>49</v>
      </c>
      <c r="L1186" s="25" t="s">
        <v>49</v>
      </c>
      <c r="M1186" s="25" t="s">
        <v>49</v>
      </c>
      <c r="N1186" s="25" t="s">
        <v>49</v>
      </c>
      <c r="O1186" s="25" t="s">
        <v>49</v>
      </c>
      <c r="P1186" s="25" t="s">
        <v>49</v>
      </c>
      <c r="Q1186" s="25" t="s">
        <v>50</v>
      </c>
      <c r="R1186" s="25" t="s">
        <v>49</v>
      </c>
      <c r="S1186" s="25" t="s">
        <v>49</v>
      </c>
      <c r="T1186" s="25" t="s">
        <v>49</v>
      </c>
      <c r="U1186" s="25" t="s">
        <v>49</v>
      </c>
      <c r="V1186" s="25" t="s">
        <v>49</v>
      </c>
      <c r="W1186" s="25" t="s">
        <v>49</v>
      </c>
      <c r="X1186" s="25" t="s">
        <v>49</v>
      </c>
      <c r="Y1186" s="25" t="s">
        <v>49</v>
      </c>
      <c r="Z1186" s="25" t="s">
        <v>49</v>
      </c>
      <c r="AA1186" s="25" t="s">
        <v>49</v>
      </c>
      <c r="AB1186" s="25" t="s">
        <v>49</v>
      </c>
      <c r="AC1186" s="25" t="s">
        <v>49</v>
      </c>
      <c r="AD1186" s="25" t="s">
        <v>49</v>
      </c>
      <c r="AE1186" s="25" t="s">
        <v>49</v>
      </c>
      <c r="AF1186" s="25" t="s">
        <v>49</v>
      </c>
      <c r="AG1186" s="25" t="s">
        <v>49</v>
      </c>
      <c r="AH1186" s="25" t="s">
        <v>49</v>
      </c>
      <c r="AI1186" s="25" t="s">
        <v>49</v>
      </c>
      <c r="AJ1186" s="25" t="s">
        <v>49</v>
      </c>
      <c r="AK1186" s="25" t="s">
        <v>49</v>
      </c>
      <c r="AL1186" s="25" t="s">
        <v>49</v>
      </c>
      <c r="AM1186" s="25" t="s">
        <v>49</v>
      </c>
      <c r="AN1186" s="25" t="s">
        <v>50</v>
      </c>
      <c r="AO1186" s="25" t="s">
        <v>49</v>
      </c>
      <c r="AP1186" s="25" t="s">
        <v>49</v>
      </c>
    </row>
    <row r="1187" spans="1:42" x14ac:dyDescent="0.2">
      <c r="A1187" s="21" t="s">
        <v>3304</v>
      </c>
      <c r="B1187" s="22" t="s">
        <v>3305</v>
      </c>
      <c r="C1187" s="23" t="s">
        <v>3306</v>
      </c>
      <c r="D1187" s="24" t="s">
        <v>3307</v>
      </c>
      <c r="E1187" s="68" t="s">
        <v>79</v>
      </c>
      <c r="F1187" s="69"/>
      <c r="G1187" s="69"/>
      <c r="H1187" s="69"/>
      <c r="I1187" s="69"/>
      <c r="J1187" s="69"/>
      <c r="K1187" s="69"/>
      <c r="L1187" s="69"/>
      <c r="M1187" s="69"/>
      <c r="N1187" s="69"/>
      <c r="O1187" s="69"/>
      <c r="P1187" s="69"/>
      <c r="Q1187" s="69"/>
      <c r="R1187" s="69"/>
      <c r="S1187" s="69"/>
      <c r="T1187" s="69"/>
      <c r="U1187" s="69"/>
      <c r="V1187" s="69"/>
      <c r="W1187" s="69"/>
      <c r="X1187" s="69"/>
      <c r="Y1187" s="69"/>
      <c r="Z1187" s="69"/>
      <c r="AA1187" s="69"/>
      <c r="AB1187" s="69"/>
      <c r="AC1187" s="69"/>
      <c r="AD1187" s="69"/>
      <c r="AE1187" s="69"/>
      <c r="AF1187" s="69"/>
      <c r="AG1187" s="69"/>
      <c r="AH1187" s="69"/>
      <c r="AI1187" s="69"/>
      <c r="AJ1187" s="69"/>
      <c r="AK1187" s="69"/>
      <c r="AL1187" s="69"/>
      <c r="AM1187" s="69"/>
      <c r="AN1187" s="69"/>
      <c r="AO1187" s="69"/>
      <c r="AP1187" s="70"/>
    </row>
    <row r="1188" spans="1:42" x14ac:dyDescent="0.2">
      <c r="A1188" s="21" t="s">
        <v>3304</v>
      </c>
      <c r="B1188" s="22" t="s">
        <v>3305</v>
      </c>
      <c r="C1188" s="23" t="s">
        <v>3308</v>
      </c>
      <c r="D1188" s="24" t="s">
        <v>3309</v>
      </c>
      <c r="E1188" s="68" t="s">
        <v>79</v>
      </c>
      <c r="F1188" s="69"/>
      <c r="G1188" s="69"/>
      <c r="H1188" s="69"/>
      <c r="I1188" s="69"/>
      <c r="J1188" s="69"/>
      <c r="K1188" s="69"/>
      <c r="L1188" s="69"/>
      <c r="M1188" s="69"/>
      <c r="N1188" s="69"/>
      <c r="O1188" s="69"/>
      <c r="P1188" s="69"/>
      <c r="Q1188" s="69"/>
      <c r="R1188" s="69"/>
      <c r="S1188" s="69"/>
      <c r="T1188" s="69"/>
      <c r="U1188" s="69"/>
      <c r="V1188" s="69"/>
      <c r="W1188" s="69"/>
      <c r="X1188" s="69"/>
      <c r="Y1188" s="69"/>
      <c r="Z1188" s="69"/>
      <c r="AA1188" s="69"/>
      <c r="AB1188" s="69"/>
      <c r="AC1188" s="69"/>
      <c r="AD1188" s="69"/>
      <c r="AE1188" s="69"/>
      <c r="AF1188" s="69"/>
      <c r="AG1188" s="69"/>
      <c r="AH1188" s="69"/>
      <c r="AI1188" s="69"/>
      <c r="AJ1188" s="69"/>
      <c r="AK1188" s="69"/>
      <c r="AL1188" s="69"/>
      <c r="AM1188" s="69"/>
      <c r="AN1188" s="69"/>
      <c r="AO1188" s="69"/>
      <c r="AP1188" s="70"/>
    </row>
    <row r="1189" spans="1:42" x14ac:dyDescent="0.2">
      <c r="A1189" s="21" t="s">
        <v>3304</v>
      </c>
      <c r="B1189" s="22" t="s">
        <v>3305</v>
      </c>
      <c r="C1189" s="23" t="s">
        <v>3310</v>
      </c>
      <c r="D1189" s="24" t="s">
        <v>3311</v>
      </c>
      <c r="E1189" s="68" t="s">
        <v>79</v>
      </c>
      <c r="F1189" s="69"/>
      <c r="G1189" s="69"/>
      <c r="H1189" s="69"/>
      <c r="I1189" s="69"/>
      <c r="J1189" s="69"/>
      <c r="K1189" s="69"/>
      <c r="L1189" s="69"/>
      <c r="M1189" s="69"/>
      <c r="N1189" s="69"/>
      <c r="O1189" s="69"/>
      <c r="P1189" s="69"/>
      <c r="Q1189" s="69"/>
      <c r="R1189" s="69"/>
      <c r="S1189" s="69"/>
      <c r="T1189" s="69"/>
      <c r="U1189" s="69"/>
      <c r="V1189" s="69"/>
      <c r="W1189" s="69"/>
      <c r="X1189" s="69"/>
      <c r="Y1189" s="69"/>
      <c r="Z1189" s="69"/>
      <c r="AA1189" s="69"/>
      <c r="AB1189" s="69"/>
      <c r="AC1189" s="69"/>
      <c r="AD1189" s="69"/>
      <c r="AE1189" s="69"/>
      <c r="AF1189" s="69"/>
      <c r="AG1189" s="69"/>
      <c r="AH1189" s="69"/>
      <c r="AI1189" s="69"/>
      <c r="AJ1189" s="69"/>
      <c r="AK1189" s="69"/>
      <c r="AL1189" s="69"/>
      <c r="AM1189" s="69"/>
      <c r="AN1189" s="69"/>
      <c r="AO1189" s="69"/>
      <c r="AP1189" s="70"/>
    </row>
    <row r="1190" spans="1:42" x14ac:dyDescent="0.2">
      <c r="A1190" s="21" t="s">
        <v>3304</v>
      </c>
      <c r="B1190" s="22" t="s">
        <v>3305</v>
      </c>
      <c r="C1190" s="23" t="s">
        <v>3312</v>
      </c>
      <c r="D1190" s="24" t="s">
        <v>3313</v>
      </c>
      <c r="E1190" s="68" t="s">
        <v>79</v>
      </c>
      <c r="F1190" s="69"/>
      <c r="G1190" s="69"/>
      <c r="H1190" s="69"/>
      <c r="I1190" s="69"/>
      <c r="J1190" s="69"/>
      <c r="K1190" s="69"/>
      <c r="L1190" s="69"/>
      <c r="M1190" s="69"/>
      <c r="N1190" s="69"/>
      <c r="O1190" s="69"/>
      <c r="P1190" s="69"/>
      <c r="Q1190" s="69"/>
      <c r="R1190" s="69"/>
      <c r="S1190" s="69"/>
      <c r="T1190" s="69"/>
      <c r="U1190" s="69"/>
      <c r="V1190" s="69"/>
      <c r="W1190" s="69"/>
      <c r="X1190" s="69"/>
      <c r="Y1190" s="69"/>
      <c r="Z1190" s="69"/>
      <c r="AA1190" s="69"/>
      <c r="AB1190" s="69"/>
      <c r="AC1190" s="69"/>
      <c r="AD1190" s="69"/>
      <c r="AE1190" s="69"/>
      <c r="AF1190" s="69"/>
      <c r="AG1190" s="69"/>
      <c r="AH1190" s="69"/>
      <c r="AI1190" s="69"/>
      <c r="AJ1190" s="69"/>
      <c r="AK1190" s="69"/>
      <c r="AL1190" s="69"/>
      <c r="AM1190" s="69"/>
      <c r="AN1190" s="69"/>
      <c r="AO1190" s="69"/>
      <c r="AP1190" s="70"/>
    </row>
    <row r="1191" spans="1:42" x14ac:dyDescent="0.2">
      <c r="A1191" s="21" t="s">
        <v>3314</v>
      </c>
      <c r="B1191" s="22" t="s">
        <v>3315</v>
      </c>
      <c r="C1191" s="23" t="s">
        <v>3316</v>
      </c>
      <c r="D1191" s="24" t="s">
        <v>3317</v>
      </c>
      <c r="E1191" s="25" t="s">
        <v>49</v>
      </c>
      <c r="F1191" s="25" t="s">
        <v>49</v>
      </c>
      <c r="G1191" s="25" t="s">
        <v>49</v>
      </c>
      <c r="H1191" s="25" t="s">
        <v>49</v>
      </c>
      <c r="I1191" s="25" t="s">
        <v>50</v>
      </c>
      <c r="J1191" s="25" t="s">
        <v>49</v>
      </c>
      <c r="K1191" s="25" t="s">
        <v>49</v>
      </c>
      <c r="L1191" s="25" t="s">
        <v>49</v>
      </c>
      <c r="M1191" s="25" t="s">
        <v>49</v>
      </c>
      <c r="N1191" s="25" t="s">
        <v>49</v>
      </c>
      <c r="O1191" s="25" t="s">
        <v>49</v>
      </c>
      <c r="P1191" s="25" t="s">
        <v>49</v>
      </c>
      <c r="Q1191" s="25" t="s">
        <v>49</v>
      </c>
      <c r="R1191" s="25" t="s">
        <v>49</v>
      </c>
      <c r="S1191" s="25" t="s">
        <v>49</v>
      </c>
      <c r="T1191" s="25" t="s">
        <v>49</v>
      </c>
      <c r="U1191" s="25" t="s">
        <v>49</v>
      </c>
      <c r="V1191" s="25" t="s">
        <v>49</v>
      </c>
      <c r="W1191" s="25" t="s">
        <v>49</v>
      </c>
      <c r="X1191" s="25" t="s">
        <v>49</v>
      </c>
      <c r="Y1191" s="25" t="s">
        <v>49</v>
      </c>
      <c r="Z1191" s="25" t="s">
        <v>49</v>
      </c>
      <c r="AA1191" s="25" t="s">
        <v>49</v>
      </c>
      <c r="AB1191" s="25" t="s">
        <v>49</v>
      </c>
      <c r="AC1191" s="25" t="s">
        <v>49</v>
      </c>
      <c r="AD1191" s="25" t="s">
        <v>49</v>
      </c>
      <c r="AE1191" s="25" t="s">
        <v>49</v>
      </c>
      <c r="AF1191" s="25" t="s">
        <v>49</v>
      </c>
      <c r="AG1191" s="25" t="s">
        <v>49</v>
      </c>
      <c r="AH1191" s="25" t="s">
        <v>49</v>
      </c>
      <c r="AI1191" s="25" t="s">
        <v>49</v>
      </c>
      <c r="AJ1191" s="25" t="s">
        <v>49</v>
      </c>
      <c r="AK1191" s="25" t="s">
        <v>49</v>
      </c>
      <c r="AL1191" s="25" t="s">
        <v>49</v>
      </c>
      <c r="AM1191" s="25" t="s">
        <v>49</v>
      </c>
      <c r="AN1191" s="25" t="s">
        <v>49</v>
      </c>
      <c r="AO1191" s="25" t="s">
        <v>49</v>
      </c>
      <c r="AP1191" s="25" t="s">
        <v>49</v>
      </c>
    </row>
    <row r="1192" spans="1:42" x14ac:dyDescent="0.2">
      <c r="A1192" s="21" t="s">
        <v>3314</v>
      </c>
      <c r="B1192" s="22" t="s">
        <v>3315</v>
      </c>
      <c r="C1192" s="23" t="s">
        <v>3318</v>
      </c>
      <c r="D1192" s="24" t="s">
        <v>3319</v>
      </c>
      <c r="E1192" s="25" t="s">
        <v>49</v>
      </c>
      <c r="F1192" s="25" t="s">
        <v>49</v>
      </c>
      <c r="G1192" s="25" t="s">
        <v>49</v>
      </c>
      <c r="H1192" s="25" t="s">
        <v>49</v>
      </c>
      <c r="I1192" s="25" t="s">
        <v>50</v>
      </c>
      <c r="J1192" s="25" t="s">
        <v>49</v>
      </c>
      <c r="K1192" s="25" t="s">
        <v>49</v>
      </c>
      <c r="L1192" s="25" t="s">
        <v>49</v>
      </c>
      <c r="M1192" s="25" t="s">
        <v>49</v>
      </c>
      <c r="N1192" s="25" t="s">
        <v>49</v>
      </c>
      <c r="O1192" s="25" t="s">
        <v>49</v>
      </c>
      <c r="P1192" s="25" t="s">
        <v>49</v>
      </c>
      <c r="Q1192" s="25" t="s">
        <v>49</v>
      </c>
      <c r="R1192" s="25" t="s">
        <v>49</v>
      </c>
      <c r="S1192" s="25" t="s">
        <v>49</v>
      </c>
      <c r="T1192" s="25" t="s">
        <v>49</v>
      </c>
      <c r="U1192" s="25" t="s">
        <v>49</v>
      </c>
      <c r="V1192" s="25" t="s">
        <v>49</v>
      </c>
      <c r="W1192" s="25" t="s">
        <v>49</v>
      </c>
      <c r="X1192" s="25" t="s">
        <v>49</v>
      </c>
      <c r="Y1192" s="25" t="s">
        <v>49</v>
      </c>
      <c r="Z1192" s="25" t="s">
        <v>49</v>
      </c>
      <c r="AA1192" s="25" t="s">
        <v>49</v>
      </c>
      <c r="AB1192" s="25" t="s">
        <v>49</v>
      </c>
      <c r="AC1192" s="25" t="s">
        <v>49</v>
      </c>
      <c r="AD1192" s="25" t="s">
        <v>49</v>
      </c>
      <c r="AE1192" s="25" t="s">
        <v>49</v>
      </c>
      <c r="AF1192" s="25" t="s">
        <v>49</v>
      </c>
      <c r="AG1192" s="25" t="s">
        <v>49</v>
      </c>
      <c r="AH1192" s="25" t="s">
        <v>49</v>
      </c>
      <c r="AI1192" s="25" t="s">
        <v>49</v>
      </c>
      <c r="AJ1192" s="25" t="s">
        <v>49</v>
      </c>
      <c r="AK1192" s="25" t="s">
        <v>49</v>
      </c>
      <c r="AL1192" s="25" t="s">
        <v>49</v>
      </c>
      <c r="AM1192" s="25" t="s">
        <v>49</v>
      </c>
      <c r="AN1192" s="25" t="s">
        <v>49</v>
      </c>
      <c r="AO1192" s="25" t="s">
        <v>49</v>
      </c>
      <c r="AP1192" s="25" t="s">
        <v>49</v>
      </c>
    </row>
    <row r="1193" spans="1:42" x14ac:dyDescent="0.2">
      <c r="A1193" s="21" t="s">
        <v>3320</v>
      </c>
      <c r="B1193" s="22" t="s">
        <v>3321</v>
      </c>
      <c r="C1193" s="23" t="s">
        <v>3322</v>
      </c>
      <c r="D1193" s="24" t="s">
        <v>3323</v>
      </c>
      <c r="E1193" s="68" t="s">
        <v>79</v>
      </c>
      <c r="F1193" s="69"/>
      <c r="G1193" s="69"/>
      <c r="H1193" s="69"/>
      <c r="I1193" s="69"/>
      <c r="J1193" s="69"/>
      <c r="K1193" s="69"/>
      <c r="L1193" s="69"/>
      <c r="M1193" s="69"/>
      <c r="N1193" s="69"/>
      <c r="O1193" s="69"/>
      <c r="P1193" s="69"/>
      <c r="Q1193" s="69"/>
      <c r="R1193" s="69"/>
      <c r="S1193" s="69"/>
      <c r="T1193" s="69"/>
      <c r="U1193" s="69"/>
      <c r="V1193" s="69"/>
      <c r="W1193" s="69"/>
      <c r="X1193" s="69"/>
      <c r="Y1193" s="69"/>
      <c r="Z1193" s="69"/>
      <c r="AA1193" s="69"/>
      <c r="AB1193" s="69"/>
      <c r="AC1193" s="69"/>
      <c r="AD1193" s="69"/>
      <c r="AE1193" s="69"/>
      <c r="AF1193" s="69"/>
      <c r="AG1193" s="69"/>
      <c r="AH1193" s="69"/>
      <c r="AI1193" s="69"/>
      <c r="AJ1193" s="69"/>
      <c r="AK1193" s="69"/>
      <c r="AL1193" s="69"/>
      <c r="AM1193" s="69"/>
      <c r="AN1193" s="69"/>
      <c r="AO1193" s="69"/>
      <c r="AP1193" s="70"/>
    </row>
    <row r="1194" spans="1:42" x14ac:dyDescent="0.2">
      <c r="A1194" s="21" t="s">
        <v>3324</v>
      </c>
      <c r="B1194" s="22" t="s">
        <v>3325</v>
      </c>
      <c r="C1194" s="23" t="s">
        <v>3326</v>
      </c>
      <c r="D1194" s="24" t="s">
        <v>3327</v>
      </c>
      <c r="E1194" s="25" t="s">
        <v>49</v>
      </c>
      <c r="F1194" s="25" t="s">
        <v>49</v>
      </c>
      <c r="G1194" s="25" t="s">
        <v>49</v>
      </c>
      <c r="H1194" s="25" t="s">
        <v>49</v>
      </c>
      <c r="I1194" s="25" t="s">
        <v>49</v>
      </c>
      <c r="J1194" s="25" t="s">
        <v>49</v>
      </c>
      <c r="K1194" s="25" t="s">
        <v>49</v>
      </c>
      <c r="L1194" s="25" t="s">
        <v>49</v>
      </c>
      <c r="M1194" s="25" t="s">
        <v>49</v>
      </c>
      <c r="N1194" s="25" t="s">
        <v>49</v>
      </c>
      <c r="O1194" s="25" t="s">
        <v>49</v>
      </c>
      <c r="P1194" s="25" t="s">
        <v>49</v>
      </c>
      <c r="Q1194" s="25" t="s">
        <v>50</v>
      </c>
      <c r="R1194" s="25" t="s">
        <v>49</v>
      </c>
      <c r="S1194" s="25" t="s">
        <v>49</v>
      </c>
      <c r="T1194" s="25" t="s">
        <v>49</v>
      </c>
      <c r="U1194" s="25" t="s">
        <v>49</v>
      </c>
      <c r="V1194" s="25" t="s">
        <v>49</v>
      </c>
      <c r="W1194" s="25" t="s">
        <v>49</v>
      </c>
      <c r="X1194" s="25" t="s">
        <v>49</v>
      </c>
      <c r="Y1194" s="25" t="s">
        <v>49</v>
      </c>
      <c r="Z1194" s="25" t="s">
        <v>49</v>
      </c>
      <c r="AA1194" s="25" t="s">
        <v>49</v>
      </c>
      <c r="AB1194" s="25" t="s">
        <v>49</v>
      </c>
      <c r="AC1194" s="25" t="s">
        <v>49</v>
      </c>
      <c r="AD1194" s="25" t="s">
        <v>49</v>
      </c>
      <c r="AE1194" s="25" t="s">
        <v>49</v>
      </c>
      <c r="AF1194" s="25" t="s">
        <v>49</v>
      </c>
      <c r="AG1194" s="25" t="s">
        <v>49</v>
      </c>
      <c r="AH1194" s="25" t="s">
        <v>49</v>
      </c>
      <c r="AI1194" s="25" t="s">
        <v>49</v>
      </c>
      <c r="AJ1194" s="25" t="s">
        <v>49</v>
      </c>
      <c r="AK1194" s="25" t="s">
        <v>49</v>
      </c>
      <c r="AL1194" s="25" t="s">
        <v>49</v>
      </c>
      <c r="AM1194" s="25" t="s">
        <v>49</v>
      </c>
      <c r="AN1194" s="25" t="s">
        <v>50</v>
      </c>
      <c r="AO1194" s="25" t="s">
        <v>49</v>
      </c>
      <c r="AP1194" s="25" t="s">
        <v>49</v>
      </c>
    </row>
    <row r="1195" spans="1:42" x14ac:dyDescent="0.2">
      <c r="A1195" s="21" t="s">
        <v>3324</v>
      </c>
      <c r="B1195" s="22" t="s">
        <v>3325</v>
      </c>
      <c r="C1195" s="23" t="s">
        <v>3328</v>
      </c>
      <c r="D1195" s="24" t="s">
        <v>3329</v>
      </c>
      <c r="E1195" s="25" t="s">
        <v>49</v>
      </c>
      <c r="F1195" s="25" t="s">
        <v>49</v>
      </c>
      <c r="G1195" s="25" t="s">
        <v>49</v>
      </c>
      <c r="H1195" s="25" t="s">
        <v>49</v>
      </c>
      <c r="I1195" s="25" t="s">
        <v>49</v>
      </c>
      <c r="J1195" s="25" t="s">
        <v>49</v>
      </c>
      <c r="K1195" s="25" t="s">
        <v>49</v>
      </c>
      <c r="L1195" s="25" t="s">
        <v>49</v>
      </c>
      <c r="M1195" s="25" t="s">
        <v>49</v>
      </c>
      <c r="N1195" s="25" t="s">
        <v>49</v>
      </c>
      <c r="O1195" s="25" t="s">
        <v>49</v>
      </c>
      <c r="P1195" s="25" t="s">
        <v>49</v>
      </c>
      <c r="Q1195" s="25" t="s">
        <v>49</v>
      </c>
      <c r="R1195" s="25" t="s">
        <v>49</v>
      </c>
      <c r="S1195" s="25" t="s">
        <v>49</v>
      </c>
      <c r="T1195" s="25" t="s">
        <v>49</v>
      </c>
      <c r="U1195" s="25" t="s">
        <v>49</v>
      </c>
      <c r="V1195" s="25" t="s">
        <v>50</v>
      </c>
      <c r="W1195" s="25" t="s">
        <v>49</v>
      </c>
      <c r="X1195" s="25" t="s">
        <v>49</v>
      </c>
      <c r="Y1195" s="25" t="s">
        <v>49</v>
      </c>
      <c r="Z1195" s="25" t="s">
        <v>49</v>
      </c>
      <c r="AA1195" s="25" t="s">
        <v>49</v>
      </c>
      <c r="AB1195" s="25" t="s">
        <v>49</v>
      </c>
      <c r="AC1195" s="25" t="s">
        <v>49</v>
      </c>
      <c r="AD1195" s="25" t="s">
        <v>49</v>
      </c>
      <c r="AE1195" s="25" t="s">
        <v>49</v>
      </c>
      <c r="AF1195" s="25" t="s">
        <v>49</v>
      </c>
      <c r="AG1195" s="25" t="s">
        <v>49</v>
      </c>
      <c r="AH1195" s="25" t="s">
        <v>49</v>
      </c>
      <c r="AI1195" s="25" t="s">
        <v>49</v>
      </c>
      <c r="AJ1195" s="25" t="s">
        <v>49</v>
      </c>
      <c r="AK1195" s="25" t="s">
        <v>49</v>
      </c>
      <c r="AL1195" s="25" t="s">
        <v>49</v>
      </c>
      <c r="AM1195" s="25" t="s">
        <v>49</v>
      </c>
      <c r="AN1195" s="25" t="s">
        <v>49</v>
      </c>
      <c r="AO1195" s="25" t="s">
        <v>49</v>
      </c>
      <c r="AP1195" s="25" t="s">
        <v>49</v>
      </c>
    </row>
    <row r="1196" spans="1:42" ht="22.5" x14ac:dyDescent="0.2">
      <c r="A1196" s="21" t="s">
        <v>3324</v>
      </c>
      <c r="B1196" s="22" t="s">
        <v>3325</v>
      </c>
      <c r="C1196" s="23" t="s">
        <v>3330</v>
      </c>
      <c r="D1196" s="24" t="s">
        <v>3331</v>
      </c>
      <c r="E1196" s="68" t="s">
        <v>79</v>
      </c>
      <c r="F1196" s="69"/>
      <c r="G1196" s="69"/>
      <c r="H1196" s="69"/>
      <c r="I1196" s="69"/>
      <c r="J1196" s="69"/>
      <c r="K1196" s="69"/>
      <c r="L1196" s="69"/>
      <c r="M1196" s="69"/>
      <c r="N1196" s="69"/>
      <c r="O1196" s="69"/>
      <c r="P1196" s="69"/>
      <c r="Q1196" s="69"/>
      <c r="R1196" s="69"/>
      <c r="S1196" s="69"/>
      <c r="T1196" s="69"/>
      <c r="U1196" s="69"/>
      <c r="V1196" s="69"/>
      <c r="W1196" s="69"/>
      <c r="X1196" s="69"/>
      <c r="Y1196" s="69"/>
      <c r="Z1196" s="69"/>
      <c r="AA1196" s="69"/>
      <c r="AB1196" s="69"/>
      <c r="AC1196" s="69"/>
      <c r="AD1196" s="69"/>
      <c r="AE1196" s="69"/>
      <c r="AF1196" s="69"/>
      <c r="AG1196" s="69"/>
      <c r="AH1196" s="69"/>
      <c r="AI1196" s="69"/>
      <c r="AJ1196" s="69"/>
      <c r="AK1196" s="69"/>
      <c r="AL1196" s="69"/>
      <c r="AM1196" s="69"/>
      <c r="AN1196" s="69"/>
      <c r="AO1196" s="69"/>
      <c r="AP1196" s="70"/>
    </row>
    <row r="1197" spans="1:42" x14ac:dyDescent="0.2">
      <c r="A1197" s="21" t="s">
        <v>3332</v>
      </c>
      <c r="B1197" s="22" t="s">
        <v>3333</v>
      </c>
      <c r="C1197" s="23" t="s">
        <v>3334</v>
      </c>
      <c r="D1197" s="24" t="s">
        <v>3335</v>
      </c>
      <c r="E1197" s="25" t="s">
        <v>49</v>
      </c>
      <c r="F1197" s="25" t="s">
        <v>49</v>
      </c>
      <c r="G1197" s="25" t="s">
        <v>49</v>
      </c>
      <c r="H1197" s="25" t="s">
        <v>49</v>
      </c>
      <c r="I1197" s="25" t="s">
        <v>49</v>
      </c>
      <c r="J1197" s="25" t="s">
        <v>49</v>
      </c>
      <c r="K1197" s="25" t="s">
        <v>49</v>
      </c>
      <c r="L1197" s="25" t="s">
        <v>49</v>
      </c>
      <c r="M1197" s="25" t="s">
        <v>49</v>
      </c>
      <c r="N1197" s="25" t="s">
        <v>49</v>
      </c>
      <c r="O1197" s="25" t="s">
        <v>49</v>
      </c>
      <c r="P1197" s="25" t="s">
        <v>49</v>
      </c>
      <c r="Q1197" s="25" t="s">
        <v>49</v>
      </c>
      <c r="R1197" s="25" t="s">
        <v>49</v>
      </c>
      <c r="S1197" s="25" t="s">
        <v>49</v>
      </c>
      <c r="T1197" s="25" t="s">
        <v>49</v>
      </c>
      <c r="U1197" s="25" t="s">
        <v>49</v>
      </c>
      <c r="V1197" s="25" t="s">
        <v>49</v>
      </c>
      <c r="W1197" s="25" t="s">
        <v>49</v>
      </c>
      <c r="X1197" s="25" t="s">
        <v>49</v>
      </c>
      <c r="Y1197" s="25" t="s">
        <v>50</v>
      </c>
      <c r="Z1197" s="25" t="s">
        <v>49</v>
      </c>
      <c r="AA1197" s="25" t="s">
        <v>49</v>
      </c>
      <c r="AB1197" s="25" t="s">
        <v>49</v>
      </c>
      <c r="AC1197" s="25" t="s">
        <v>49</v>
      </c>
      <c r="AD1197" s="25" t="s">
        <v>49</v>
      </c>
      <c r="AE1197" s="25" t="s">
        <v>49</v>
      </c>
      <c r="AF1197" s="25" t="s">
        <v>49</v>
      </c>
      <c r="AG1197" s="25" t="s">
        <v>49</v>
      </c>
      <c r="AH1197" s="25" t="s">
        <v>49</v>
      </c>
      <c r="AI1197" s="25" t="s">
        <v>49</v>
      </c>
      <c r="AJ1197" s="25" t="s">
        <v>49</v>
      </c>
      <c r="AK1197" s="25" t="s">
        <v>49</v>
      </c>
      <c r="AL1197" s="25" t="s">
        <v>49</v>
      </c>
      <c r="AM1197" s="25" t="s">
        <v>49</v>
      </c>
      <c r="AN1197" s="25" t="s">
        <v>49</v>
      </c>
      <c r="AO1197" s="25" t="s">
        <v>49</v>
      </c>
      <c r="AP1197" s="25" t="s">
        <v>49</v>
      </c>
    </row>
    <row r="1198" spans="1:42" x14ac:dyDescent="0.2">
      <c r="A1198" s="21" t="s">
        <v>3332</v>
      </c>
      <c r="B1198" s="22" t="s">
        <v>3333</v>
      </c>
      <c r="C1198" s="23" t="s">
        <v>3336</v>
      </c>
      <c r="D1198" s="24" t="s">
        <v>3337</v>
      </c>
      <c r="E1198" s="25" t="s">
        <v>49</v>
      </c>
      <c r="F1198" s="25" t="s">
        <v>49</v>
      </c>
      <c r="G1198" s="25" t="s">
        <v>49</v>
      </c>
      <c r="H1198" s="25" t="s">
        <v>49</v>
      </c>
      <c r="I1198" s="25" t="s">
        <v>49</v>
      </c>
      <c r="J1198" s="25" t="s">
        <v>49</v>
      </c>
      <c r="K1198" s="25" t="s">
        <v>49</v>
      </c>
      <c r="L1198" s="25" t="s">
        <v>49</v>
      </c>
      <c r="M1198" s="25" t="s">
        <v>49</v>
      </c>
      <c r="N1198" s="25" t="s">
        <v>49</v>
      </c>
      <c r="O1198" s="25" t="s">
        <v>49</v>
      </c>
      <c r="P1198" s="25" t="s">
        <v>49</v>
      </c>
      <c r="Q1198" s="25" t="s">
        <v>50</v>
      </c>
      <c r="R1198" s="25" t="s">
        <v>49</v>
      </c>
      <c r="S1198" s="25" t="s">
        <v>49</v>
      </c>
      <c r="T1198" s="25" t="s">
        <v>49</v>
      </c>
      <c r="U1198" s="25" t="s">
        <v>49</v>
      </c>
      <c r="V1198" s="25" t="s">
        <v>49</v>
      </c>
      <c r="W1198" s="25" t="s">
        <v>49</v>
      </c>
      <c r="X1198" s="25" t="s">
        <v>49</v>
      </c>
      <c r="Y1198" s="25" t="s">
        <v>49</v>
      </c>
      <c r="Z1198" s="25" t="s">
        <v>49</v>
      </c>
      <c r="AA1198" s="25" t="s">
        <v>49</v>
      </c>
      <c r="AB1198" s="25" t="s">
        <v>49</v>
      </c>
      <c r="AC1198" s="25" t="s">
        <v>49</v>
      </c>
      <c r="AD1198" s="25" t="s">
        <v>49</v>
      </c>
      <c r="AE1198" s="25" t="s">
        <v>49</v>
      </c>
      <c r="AF1198" s="25" t="s">
        <v>49</v>
      </c>
      <c r="AG1198" s="25" t="s">
        <v>49</v>
      </c>
      <c r="AH1198" s="25" t="s">
        <v>49</v>
      </c>
      <c r="AI1198" s="25" t="s">
        <v>49</v>
      </c>
      <c r="AJ1198" s="25" t="s">
        <v>49</v>
      </c>
      <c r="AK1198" s="25" t="s">
        <v>49</v>
      </c>
      <c r="AL1198" s="25" t="s">
        <v>49</v>
      </c>
      <c r="AM1198" s="25" t="s">
        <v>49</v>
      </c>
      <c r="AN1198" s="25" t="s">
        <v>49</v>
      </c>
      <c r="AO1198" s="25" t="s">
        <v>49</v>
      </c>
      <c r="AP1198" s="25" t="s">
        <v>49</v>
      </c>
    </row>
    <row r="1199" spans="1:42" x14ac:dyDescent="0.2">
      <c r="A1199" s="21" t="s">
        <v>3338</v>
      </c>
      <c r="B1199" s="22" t="s">
        <v>3339</v>
      </c>
      <c r="C1199" s="23" t="s">
        <v>3340</v>
      </c>
      <c r="D1199" s="24" t="s">
        <v>3341</v>
      </c>
      <c r="E1199" s="25" t="s">
        <v>49</v>
      </c>
      <c r="F1199" s="25" t="s">
        <v>49</v>
      </c>
      <c r="G1199" s="25" t="s">
        <v>49</v>
      </c>
      <c r="H1199" s="25" t="s">
        <v>49</v>
      </c>
      <c r="I1199" s="25" t="s">
        <v>49</v>
      </c>
      <c r="J1199" s="25" t="s">
        <v>49</v>
      </c>
      <c r="K1199" s="25" t="s">
        <v>50</v>
      </c>
      <c r="L1199" s="25" t="s">
        <v>49</v>
      </c>
      <c r="M1199" s="25" t="s">
        <v>49</v>
      </c>
      <c r="N1199" s="25" t="s">
        <v>49</v>
      </c>
      <c r="O1199" s="25" t="s">
        <v>49</v>
      </c>
      <c r="P1199" s="25" t="s">
        <v>49</v>
      </c>
      <c r="Q1199" s="25" t="s">
        <v>50</v>
      </c>
      <c r="R1199" s="25" t="s">
        <v>49</v>
      </c>
      <c r="S1199" s="25" t="s">
        <v>49</v>
      </c>
      <c r="T1199" s="25" t="s">
        <v>49</v>
      </c>
      <c r="U1199" s="25" t="s">
        <v>49</v>
      </c>
      <c r="V1199" s="25" t="s">
        <v>49</v>
      </c>
      <c r="W1199" s="25" t="s">
        <v>49</v>
      </c>
      <c r="X1199" s="25" t="s">
        <v>49</v>
      </c>
      <c r="Y1199" s="25" t="s">
        <v>49</v>
      </c>
      <c r="Z1199" s="25" t="s">
        <v>49</v>
      </c>
      <c r="AA1199" s="25" t="s">
        <v>49</v>
      </c>
      <c r="AB1199" s="25" t="s">
        <v>49</v>
      </c>
      <c r="AC1199" s="25" t="s">
        <v>49</v>
      </c>
      <c r="AD1199" s="25" t="s">
        <v>49</v>
      </c>
      <c r="AE1199" s="25" t="s">
        <v>49</v>
      </c>
      <c r="AF1199" s="25" t="s">
        <v>49</v>
      </c>
      <c r="AG1199" s="25" t="s">
        <v>49</v>
      </c>
      <c r="AH1199" s="25" t="s">
        <v>49</v>
      </c>
      <c r="AI1199" s="25" t="s">
        <v>49</v>
      </c>
      <c r="AJ1199" s="25" t="s">
        <v>50</v>
      </c>
      <c r="AK1199" s="25" t="s">
        <v>49</v>
      </c>
      <c r="AL1199" s="25" t="s">
        <v>49</v>
      </c>
      <c r="AM1199" s="25" t="s">
        <v>49</v>
      </c>
      <c r="AN1199" s="25" t="s">
        <v>50</v>
      </c>
      <c r="AO1199" s="25" t="s">
        <v>49</v>
      </c>
      <c r="AP1199" s="25" t="s">
        <v>49</v>
      </c>
    </row>
    <row r="1200" spans="1:42" x14ac:dyDescent="0.2">
      <c r="A1200" s="21" t="s">
        <v>3338</v>
      </c>
      <c r="B1200" s="22" t="s">
        <v>3339</v>
      </c>
      <c r="C1200" s="23" t="s">
        <v>3342</v>
      </c>
      <c r="D1200" s="24" t="s">
        <v>3343</v>
      </c>
      <c r="E1200" s="25" t="s">
        <v>49</v>
      </c>
      <c r="F1200" s="25" t="s">
        <v>49</v>
      </c>
      <c r="G1200" s="25" t="s">
        <v>49</v>
      </c>
      <c r="H1200" s="25" t="s">
        <v>49</v>
      </c>
      <c r="I1200" s="25" t="s">
        <v>49</v>
      </c>
      <c r="J1200" s="25" t="s">
        <v>49</v>
      </c>
      <c r="K1200" s="25" t="s">
        <v>49</v>
      </c>
      <c r="L1200" s="25" t="s">
        <v>49</v>
      </c>
      <c r="M1200" s="25" t="s">
        <v>49</v>
      </c>
      <c r="N1200" s="25" t="s">
        <v>49</v>
      </c>
      <c r="O1200" s="25" t="s">
        <v>49</v>
      </c>
      <c r="P1200" s="25" t="s">
        <v>49</v>
      </c>
      <c r="Q1200" s="25" t="s">
        <v>49</v>
      </c>
      <c r="R1200" s="25" t="s">
        <v>49</v>
      </c>
      <c r="S1200" s="25" t="s">
        <v>49</v>
      </c>
      <c r="T1200" s="25" t="s">
        <v>49</v>
      </c>
      <c r="U1200" s="25" t="s">
        <v>49</v>
      </c>
      <c r="V1200" s="25" t="s">
        <v>49</v>
      </c>
      <c r="W1200" s="25" t="s">
        <v>49</v>
      </c>
      <c r="X1200" s="25" t="s">
        <v>49</v>
      </c>
      <c r="Y1200" s="25" t="s">
        <v>49</v>
      </c>
      <c r="Z1200" s="25" t="s">
        <v>49</v>
      </c>
      <c r="AA1200" s="25" t="s">
        <v>49</v>
      </c>
      <c r="AB1200" s="25" t="s">
        <v>49</v>
      </c>
      <c r="AC1200" s="25" t="s">
        <v>49</v>
      </c>
      <c r="AD1200" s="25" t="s">
        <v>49</v>
      </c>
      <c r="AE1200" s="25" t="s">
        <v>49</v>
      </c>
      <c r="AF1200" s="25" t="s">
        <v>49</v>
      </c>
      <c r="AG1200" s="25" t="s">
        <v>49</v>
      </c>
      <c r="AH1200" s="25" t="s">
        <v>49</v>
      </c>
      <c r="AI1200" s="25" t="s">
        <v>49</v>
      </c>
      <c r="AJ1200" s="25" t="s">
        <v>50</v>
      </c>
      <c r="AK1200" s="25" t="s">
        <v>49</v>
      </c>
      <c r="AL1200" s="25" t="s">
        <v>49</v>
      </c>
      <c r="AM1200" s="25" t="s">
        <v>49</v>
      </c>
      <c r="AN1200" s="25" t="s">
        <v>49</v>
      </c>
      <c r="AO1200" s="25" t="s">
        <v>49</v>
      </c>
      <c r="AP1200" s="25" t="s">
        <v>49</v>
      </c>
    </row>
    <row r="1201" spans="1:42" x14ac:dyDescent="0.2">
      <c r="A1201" s="21" t="s">
        <v>3338</v>
      </c>
      <c r="B1201" s="22" t="s">
        <v>3339</v>
      </c>
      <c r="C1201" s="23" t="s">
        <v>3344</v>
      </c>
      <c r="D1201" s="24" t="s">
        <v>3345</v>
      </c>
      <c r="E1201" s="25" t="s">
        <v>49</v>
      </c>
      <c r="F1201" s="25" t="s">
        <v>49</v>
      </c>
      <c r="G1201" s="25" t="s">
        <v>49</v>
      </c>
      <c r="H1201" s="25" t="s">
        <v>49</v>
      </c>
      <c r="I1201" s="25" t="s">
        <v>49</v>
      </c>
      <c r="J1201" s="25" t="s">
        <v>49</v>
      </c>
      <c r="K1201" s="25" t="s">
        <v>50</v>
      </c>
      <c r="L1201" s="25" t="s">
        <v>49</v>
      </c>
      <c r="M1201" s="25" t="s">
        <v>49</v>
      </c>
      <c r="N1201" s="25" t="s">
        <v>49</v>
      </c>
      <c r="O1201" s="25" t="s">
        <v>49</v>
      </c>
      <c r="P1201" s="25" t="s">
        <v>49</v>
      </c>
      <c r="Q1201" s="25" t="s">
        <v>50</v>
      </c>
      <c r="R1201" s="25" t="s">
        <v>49</v>
      </c>
      <c r="S1201" s="25" t="s">
        <v>49</v>
      </c>
      <c r="T1201" s="25" t="s">
        <v>49</v>
      </c>
      <c r="U1201" s="25" t="s">
        <v>49</v>
      </c>
      <c r="V1201" s="25" t="s">
        <v>49</v>
      </c>
      <c r="W1201" s="25" t="s">
        <v>49</v>
      </c>
      <c r="X1201" s="25" t="s">
        <v>49</v>
      </c>
      <c r="Y1201" s="25" t="s">
        <v>49</v>
      </c>
      <c r="Z1201" s="25" t="s">
        <v>49</v>
      </c>
      <c r="AA1201" s="25" t="s">
        <v>49</v>
      </c>
      <c r="AB1201" s="25" t="s">
        <v>49</v>
      </c>
      <c r="AC1201" s="25" t="s">
        <v>49</v>
      </c>
      <c r="AD1201" s="25" t="s">
        <v>49</v>
      </c>
      <c r="AE1201" s="25" t="s">
        <v>49</v>
      </c>
      <c r="AF1201" s="25" t="s">
        <v>49</v>
      </c>
      <c r="AG1201" s="25" t="s">
        <v>49</v>
      </c>
      <c r="AH1201" s="25" t="s">
        <v>49</v>
      </c>
      <c r="AI1201" s="25" t="s">
        <v>49</v>
      </c>
      <c r="AJ1201" s="25" t="s">
        <v>50</v>
      </c>
      <c r="AK1201" s="25" t="s">
        <v>49</v>
      </c>
      <c r="AL1201" s="25" t="s">
        <v>49</v>
      </c>
      <c r="AM1201" s="25" t="s">
        <v>49</v>
      </c>
      <c r="AN1201" s="25" t="s">
        <v>50</v>
      </c>
      <c r="AO1201" s="25" t="s">
        <v>49</v>
      </c>
      <c r="AP1201" s="25" t="s">
        <v>49</v>
      </c>
    </row>
    <row r="1202" spans="1:42" x14ac:dyDescent="0.2">
      <c r="A1202" s="21" t="s">
        <v>3338</v>
      </c>
      <c r="B1202" s="22" t="s">
        <v>3339</v>
      </c>
      <c r="C1202" s="23" t="s">
        <v>3346</v>
      </c>
      <c r="D1202" s="24" t="s">
        <v>3347</v>
      </c>
      <c r="E1202" s="25" t="s">
        <v>49</v>
      </c>
      <c r="F1202" s="25" t="s">
        <v>49</v>
      </c>
      <c r="G1202" s="25" t="s">
        <v>49</v>
      </c>
      <c r="H1202" s="25" t="s">
        <v>49</v>
      </c>
      <c r="I1202" s="25" t="s">
        <v>49</v>
      </c>
      <c r="J1202" s="25" t="s">
        <v>49</v>
      </c>
      <c r="K1202" s="25" t="s">
        <v>50</v>
      </c>
      <c r="L1202" s="25" t="s">
        <v>49</v>
      </c>
      <c r="M1202" s="25" t="s">
        <v>49</v>
      </c>
      <c r="N1202" s="25" t="s">
        <v>49</v>
      </c>
      <c r="O1202" s="25" t="s">
        <v>49</v>
      </c>
      <c r="P1202" s="25" t="s">
        <v>49</v>
      </c>
      <c r="Q1202" s="25" t="s">
        <v>50</v>
      </c>
      <c r="R1202" s="25" t="s">
        <v>49</v>
      </c>
      <c r="S1202" s="25" t="s">
        <v>49</v>
      </c>
      <c r="T1202" s="25" t="s">
        <v>49</v>
      </c>
      <c r="U1202" s="25" t="s">
        <v>49</v>
      </c>
      <c r="V1202" s="25" t="s">
        <v>49</v>
      </c>
      <c r="W1202" s="25" t="s">
        <v>49</v>
      </c>
      <c r="X1202" s="25" t="s">
        <v>49</v>
      </c>
      <c r="Y1202" s="25" t="s">
        <v>49</v>
      </c>
      <c r="Z1202" s="25" t="s">
        <v>49</v>
      </c>
      <c r="AA1202" s="25" t="s">
        <v>49</v>
      </c>
      <c r="AB1202" s="25" t="s">
        <v>49</v>
      </c>
      <c r="AC1202" s="25" t="s">
        <v>49</v>
      </c>
      <c r="AD1202" s="25" t="s">
        <v>49</v>
      </c>
      <c r="AE1202" s="25" t="s">
        <v>49</v>
      </c>
      <c r="AF1202" s="25" t="s">
        <v>49</v>
      </c>
      <c r="AG1202" s="25" t="s">
        <v>49</v>
      </c>
      <c r="AH1202" s="25" t="s">
        <v>49</v>
      </c>
      <c r="AI1202" s="25" t="s">
        <v>49</v>
      </c>
      <c r="AJ1202" s="25" t="s">
        <v>50</v>
      </c>
      <c r="AK1202" s="25" t="s">
        <v>49</v>
      </c>
      <c r="AL1202" s="25" t="s">
        <v>49</v>
      </c>
      <c r="AM1202" s="25" t="s">
        <v>49</v>
      </c>
      <c r="AN1202" s="25" t="s">
        <v>50</v>
      </c>
      <c r="AO1202" s="25" t="s">
        <v>49</v>
      </c>
      <c r="AP1202" s="25" t="s">
        <v>49</v>
      </c>
    </row>
    <row r="1203" spans="1:42" x14ac:dyDescent="0.2">
      <c r="A1203" s="21" t="s">
        <v>3338</v>
      </c>
      <c r="B1203" s="22" t="s">
        <v>3339</v>
      </c>
      <c r="C1203" s="23" t="s">
        <v>3348</v>
      </c>
      <c r="D1203" s="24" t="s">
        <v>3349</v>
      </c>
      <c r="E1203" s="25" t="s">
        <v>49</v>
      </c>
      <c r="F1203" s="25" t="s">
        <v>49</v>
      </c>
      <c r="G1203" s="25" t="s">
        <v>49</v>
      </c>
      <c r="H1203" s="25" t="s">
        <v>49</v>
      </c>
      <c r="I1203" s="25" t="s">
        <v>49</v>
      </c>
      <c r="J1203" s="25" t="s">
        <v>49</v>
      </c>
      <c r="K1203" s="25" t="s">
        <v>49</v>
      </c>
      <c r="L1203" s="25" t="s">
        <v>49</v>
      </c>
      <c r="M1203" s="25" t="s">
        <v>49</v>
      </c>
      <c r="N1203" s="25" t="s">
        <v>49</v>
      </c>
      <c r="O1203" s="25" t="s">
        <v>49</v>
      </c>
      <c r="P1203" s="25" t="s">
        <v>49</v>
      </c>
      <c r="Q1203" s="25" t="s">
        <v>49</v>
      </c>
      <c r="R1203" s="25" t="s">
        <v>49</v>
      </c>
      <c r="S1203" s="25" t="s">
        <v>49</v>
      </c>
      <c r="T1203" s="25" t="s">
        <v>49</v>
      </c>
      <c r="U1203" s="25" t="s">
        <v>49</v>
      </c>
      <c r="V1203" s="25" t="s">
        <v>49</v>
      </c>
      <c r="W1203" s="25" t="s">
        <v>49</v>
      </c>
      <c r="X1203" s="25" t="s">
        <v>49</v>
      </c>
      <c r="Y1203" s="25" t="s">
        <v>49</v>
      </c>
      <c r="Z1203" s="25" t="s">
        <v>49</v>
      </c>
      <c r="AA1203" s="25" t="s">
        <v>49</v>
      </c>
      <c r="AB1203" s="25" t="s">
        <v>49</v>
      </c>
      <c r="AC1203" s="25" t="s">
        <v>49</v>
      </c>
      <c r="AD1203" s="25" t="s">
        <v>49</v>
      </c>
      <c r="AE1203" s="25" t="s">
        <v>49</v>
      </c>
      <c r="AF1203" s="25" t="s">
        <v>49</v>
      </c>
      <c r="AG1203" s="25" t="s">
        <v>49</v>
      </c>
      <c r="AH1203" s="25" t="s">
        <v>49</v>
      </c>
      <c r="AI1203" s="25" t="s">
        <v>49</v>
      </c>
      <c r="AJ1203" s="25" t="s">
        <v>50</v>
      </c>
      <c r="AK1203" s="25" t="s">
        <v>49</v>
      </c>
      <c r="AL1203" s="25" t="s">
        <v>49</v>
      </c>
      <c r="AM1203" s="25" t="s">
        <v>49</v>
      </c>
      <c r="AN1203" s="25" t="s">
        <v>49</v>
      </c>
      <c r="AO1203" s="25" t="s">
        <v>49</v>
      </c>
      <c r="AP1203" s="25" t="s">
        <v>49</v>
      </c>
    </row>
    <row r="1204" spans="1:42" ht="22.5" x14ac:dyDescent="0.2">
      <c r="A1204" s="21" t="s">
        <v>3338</v>
      </c>
      <c r="B1204" s="22" t="s">
        <v>3339</v>
      </c>
      <c r="C1204" s="23" t="s">
        <v>3350</v>
      </c>
      <c r="D1204" s="24" t="s">
        <v>3351</v>
      </c>
      <c r="E1204" s="25" t="s">
        <v>49</v>
      </c>
      <c r="F1204" s="25" t="s">
        <v>49</v>
      </c>
      <c r="G1204" s="25" t="s">
        <v>49</v>
      </c>
      <c r="H1204" s="25" t="s">
        <v>49</v>
      </c>
      <c r="I1204" s="25" t="s">
        <v>49</v>
      </c>
      <c r="J1204" s="25" t="s">
        <v>49</v>
      </c>
      <c r="K1204" s="25" t="s">
        <v>50</v>
      </c>
      <c r="L1204" s="25" t="s">
        <v>49</v>
      </c>
      <c r="M1204" s="25" t="s">
        <v>49</v>
      </c>
      <c r="N1204" s="25" t="s">
        <v>49</v>
      </c>
      <c r="O1204" s="25" t="s">
        <v>49</v>
      </c>
      <c r="P1204" s="25" t="s">
        <v>49</v>
      </c>
      <c r="Q1204" s="25" t="s">
        <v>49</v>
      </c>
      <c r="R1204" s="25" t="s">
        <v>49</v>
      </c>
      <c r="S1204" s="25" t="s">
        <v>49</v>
      </c>
      <c r="T1204" s="25" t="s">
        <v>49</v>
      </c>
      <c r="U1204" s="25" t="s">
        <v>49</v>
      </c>
      <c r="V1204" s="25" t="s">
        <v>49</v>
      </c>
      <c r="W1204" s="25" t="s">
        <v>49</v>
      </c>
      <c r="X1204" s="25" t="s">
        <v>49</v>
      </c>
      <c r="Y1204" s="25" t="s">
        <v>49</v>
      </c>
      <c r="Z1204" s="25" t="s">
        <v>49</v>
      </c>
      <c r="AA1204" s="25" t="s">
        <v>49</v>
      </c>
      <c r="AB1204" s="25" t="s">
        <v>49</v>
      </c>
      <c r="AC1204" s="25" t="s">
        <v>49</v>
      </c>
      <c r="AD1204" s="25" t="s">
        <v>49</v>
      </c>
      <c r="AE1204" s="25" t="s">
        <v>49</v>
      </c>
      <c r="AF1204" s="25" t="s">
        <v>49</v>
      </c>
      <c r="AG1204" s="25" t="s">
        <v>49</v>
      </c>
      <c r="AH1204" s="25" t="s">
        <v>49</v>
      </c>
      <c r="AI1204" s="25" t="s">
        <v>49</v>
      </c>
      <c r="AJ1204" s="25" t="s">
        <v>50</v>
      </c>
      <c r="AK1204" s="25" t="s">
        <v>49</v>
      </c>
      <c r="AL1204" s="25" t="s">
        <v>49</v>
      </c>
      <c r="AM1204" s="25" t="s">
        <v>49</v>
      </c>
      <c r="AN1204" s="25" t="s">
        <v>49</v>
      </c>
      <c r="AO1204" s="25" t="s">
        <v>49</v>
      </c>
      <c r="AP1204" s="25" t="s">
        <v>49</v>
      </c>
    </row>
    <row r="1205" spans="1:42" ht="22.5" x14ac:dyDescent="0.2">
      <c r="A1205" s="21" t="s">
        <v>3338</v>
      </c>
      <c r="B1205" s="22" t="s">
        <v>3339</v>
      </c>
      <c r="C1205" s="23" t="s">
        <v>3352</v>
      </c>
      <c r="D1205" s="24" t="s">
        <v>3353</v>
      </c>
      <c r="E1205" s="25" t="s">
        <v>49</v>
      </c>
      <c r="F1205" s="25" t="s">
        <v>49</v>
      </c>
      <c r="G1205" s="25" t="s">
        <v>49</v>
      </c>
      <c r="H1205" s="25" t="s">
        <v>49</v>
      </c>
      <c r="I1205" s="25" t="s">
        <v>49</v>
      </c>
      <c r="J1205" s="25" t="s">
        <v>49</v>
      </c>
      <c r="K1205" s="25" t="s">
        <v>50</v>
      </c>
      <c r="L1205" s="25" t="s">
        <v>49</v>
      </c>
      <c r="M1205" s="25" t="s">
        <v>49</v>
      </c>
      <c r="N1205" s="25" t="s">
        <v>49</v>
      </c>
      <c r="O1205" s="25" t="s">
        <v>49</v>
      </c>
      <c r="P1205" s="25" t="s">
        <v>49</v>
      </c>
      <c r="Q1205" s="25" t="s">
        <v>49</v>
      </c>
      <c r="R1205" s="25" t="s">
        <v>49</v>
      </c>
      <c r="S1205" s="25" t="s">
        <v>49</v>
      </c>
      <c r="T1205" s="25" t="s">
        <v>49</v>
      </c>
      <c r="U1205" s="25" t="s">
        <v>49</v>
      </c>
      <c r="V1205" s="25" t="s">
        <v>49</v>
      </c>
      <c r="W1205" s="25" t="s">
        <v>49</v>
      </c>
      <c r="X1205" s="25" t="s">
        <v>49</v>
      </c>
      <c r="Y1205" s="25" t="s">
        <v>49</v>
      </c>
      <c r="Z1205" s="25" t="s">
        <v>49</v>
      </c>
      <c r="AA1205" s="25" t="s">
        <v>49</v>
      </c>
      <c r="AB1205" s="25" t="s">
        <v>49</v>
      </c>
      <c r="AC1205" s="25" t="s">
        <v>49</v>
      </c>
      <c r="AD1205" s="25" t="s">
        <v>49</v>
      </c>
      <c r="AE1205" s="25" t="s">
        <v>49</v>
      </c>
      <c r="AF1205" s="25" t="s">
        <v>49</v>
      </c>
      <c r="AG1205" s="25" t="s">
        <v>49</v>
      </c>
      <c r="AH1205" s="25" t="s">
        <v>49</v>
      </c>
      <c r="AI1205" s="25" t="s">
        <v>49</v>
      </c>
      <c r="AJ1205" s="25" t="s">
        <v>50</v>
      </c>
      <c r="AK1205" s="25" t="s">
        <v>49</v>
      </c>
      <c r="AL1205" s="25" t="s">
        <v>49</v>
      </c>
      <c r="AM1205" s="25" t="s">
        <v>49</v>
      </c>
      <c r="AN1205" s="25" t="s">
        <v>49</v>
      </c>
      <c r="AO1205" s="25" t="s">
        <v>49</v>
      </c>
      <c r="AP1205" s="25" t="s">
        <v>49</v>
      </c>
    </row>
    <row r="1206" spans="1:42" ht="22.5" x14ac:dyDescent="0.2">
      <c r="A1206" s="21" t="s">
        <v>3338</v>
      </c>
      <c r="B1206" s="22" t="s">
        <v>3339</v>
      </c>
      <c r="C1206" s="23" t="s">
        <v>3354</v>
      </c>
      <c r="D1206" s="24" t="s">
        <v>3355</v>
      </c>
      <c r="E1206" s="68" t="s">
        <v>79</v>
      </c>
      <c r="F1206" s="69"/>
      <c r="G1206" s="69"/>
      <c r="H1206" s="69"/>
      <c r="I1206" s="69"/>
      <c r="J1206" s="69"/>
      <c r="K1206" s="69"/>
      <c r="L1206" s="69"/>
      <c r="M1206" s="69"/>
      <c r="N1206" s="69"/>
      <c r="O1206" s="69"/>
      <c r="P1206" s="69"/>
      <c r="Q1206" s="69"/>
      <c r="R1206" s="69"/>
      <c r="S1206" s="69"/>
      <c r="T1206" s="69"/>
      <c r="U1206" s="69"/>
      <c r="V1206" s="69"/>
      <c r="W1206" s="69"/>
      <c r="X1206" s="69"/>
      <c r="Y1206" s="69"/>
      <c r="Z1206" s="69"/>
      <c r="AA1206" s="69"/>
      <c r="AB1206" s="69"/>
      <c r="AC1206" s="69"/>
      <c r="AD1206" s="69"/>
      <c r="AE1206" s="69"/>
      <c r="AF1206" s="69"/>
      <c r="AG1206" s="69"/>
      <c r="AH1206" s="69"/>
      <c r="AI1206" s="69"/>
      <c r="AJ1206" s="69"/>
      <c r="AK1206" s="69"/>
      <c r="AL1206" s="69"/>
      <c r="AM1206" s="69"/>
      <c r="AN1206" s="69"/>
      <c r="AO1206" s="69"/>
      <c r="AP1206" s="70"/>
    </row>
    <row r="1207" spans="1:42" ht="22.5" x14ac:dyDescent="0.2">
      <c r="A1207" s="21" t="s">
        <v>3338</v>
      </c>
      <c r="B1207" s="22" t="s">
        <v>3339</v>
      </c>
      <c r="C1207" s="23" t="s">
        <v>3356</v>
      </c>
      <c r="D1207" s="24" t="s">
        <v>3357</v>
      </c>
      <c r="E1207" s="25" t="s">
        <v>49</v>
      </c>
      <c r="F1207" s="25" t="s">
        <v>49</v>
      </c>
      <c r="G1207" s="25" t="s">
        <v>49</v>
      </c>
      <c r="H1207" s="25" t="s">
        <v>49</v>
      </c>
      <c r="I1207" s="25" t="s">
        <v>49</v>
      </c>
      <c r="J1207" s="25" t="s">
        <v>49</v>
      </c>
      <c r="K1207" s="25" t="s">
        <v>50</v>
      </c>
      <c r="L1207" s="25" t="s">
        <v>49</v>
      </c>
      <c r="M1207" s="25" t="s">
        <v>49</v>
      </c>
      <c r="N1207" s="25" t="s">
        <v>49</v>
      </c>
      <c r="O1207" s="25" t="s">
        <v>49</v>
      </c>
      <c r="P1207" s="25" t="s">
        <v>49</v>
      </c>
      <c r="Q1207" s="25" t="s">
        <v>49</v>
      </c>
      <c r="R1207" s="25" t="s">
        <v>49</v>
      </c>
      <c r="S1207" s="25" t="s">
        <v>49</v>
      </c>
      <c r="T1207" s="25" t="s">
        <v>49</v>
      </c>
      <c r="U1207" s="25" t="s">
        <v>49</v>
      </c>
      <c r="V1207" s="25" t="s">
        <v>49</v>
      </c>
      <c r="W1207" s="25" t="s">
        <v>49</v>
      </c>
      <c r="X1207" s="25" t="s">
        <v>49</v>
      </c>
      <c r="Y1207" s="25" t="s">
        <v>49</v>
      </c>
      <c r="Z1207" s="25" t="s">
        <v>49</v>
      </c>
      <c r="AA1207" s="25" t="s">
        <v>49</v>
      </c>
      <c r="AB1207" s="25" t="s">
        <v>49</v>
      </c>
      <c r="AC1207" s="25" t="s">
        <v>49</v>
      </c>
      <c r="AD1207" s="25" t="s">
        <v>49</v>
      </c>
      <c r="AE1207" s="25" t="s">
        <v>49</v>
      </c>
      <c r="AF1207" s="25" t="s">
        <v>49</v>
      </c>
      <c r="AG1207" s="25" t="s">
        <v>49</v>
      </c>
      <c r="AH1207" s="25" t="s">
        <v>49</v>
      </c>
      <c r="AI1207" s="25" t="s">
        <v>49</v>
      </c>
      <c r="AJ1207" s="25" t="s">
        <v>50</v>
      </c>
      <c r="AK1207" s="25" t="s">
        <v>49</v>
      </c>
      <c r="AL1207" s="25" t="s">
        <v>49</v>
      </c>
      <c r="AM1207" s="25" t="s">
        <v>49</v>
      </c>
      <c r="AN1207" s="25" t="s">
        <v>49</v>
      </c>
      <c r="AO1207" s="25" t="s">
        <v>49</v>
      </c>
      <c r="AP1207" s="25" t="s">
        <v>49</v>
      </c>
    </row>
    <row r="1208" spans="1:42" ht="22.5" x14ac:dyDescent="0.2">
      <c r="A1208" s="21" t="s">
        <v>3338</v>
      </c>
      <c r="B1208" s="22" t="s">
        <v>3339</v>
      </c>
      <c r="C1208" s="23" t="s">
        <v>3358</v>
      </c>
      <c r="D1208" s="24" t="s">
        <v>3359</v>
      </c>
      <c r="E1208" s="25" t="s">
        <v>49</v>
      </c>
      <c r="F1208" s="25" t="s">
        <v>49</v>
      </c>
      <c r="G1208" s="25" t="s">
        <v>49</v>
      </c>
      <c r="H1208" s="25" t="s">
        <v>49</v>
      </c>
      <c r="I1208" s="25" t="s">
        <v>49</v>
      </c>
      <c r="J1208" s="25" t="s">
        <v>49</v>
      </c>
      <c r="K1208" s="25" t="s">
        <v>50</v>
      </c>
      <c r="L1208" s="25" t="s">
        <v>49</v>
      </c>
      <c r="M1208" s="25" t="s">
        <v>49</v>
      </c>
      <c r="N1208" s="25" t="s">
        <v>49</v>
      </c>
      <c r="O1208" s="25" t="s">
        <v>49</v>
      </c>
      <c r="P1208" s="25" t="s">
        <v>49</v>
      </c>
      <c r="Q1208" s="25" t="s">
        <v>49</v>
      </c>
      <c r="R1208" s="25" t="s">
        <v>49</v>
      </c>
      <c r="S1208" s="25" t="s">
        <v>49</v>
      </c>
      <c r="T1208" s="25" t="s">
        <v>49</v>
      </c>
      <c r="U1208" s="25" t="s">
        <v>49</v>
      </c>
      <c r="V1208" s="25" t="s">
        <v>49</v>
      </c>
      <c r="W1208" s="25" t="s">
        <v>49</v>
      </c>
      <c r="X1208" s="25" t="s">
        <v>49</v>
      </c>
      <c r="Y1208" s="25" t="s">
        <v>49</v>
      </c>
      <c r="Z1208" s="25" t="s">
        <v>49</v>
      </c>
      <c r="AA1208" s="25" t="s">
        <v>49</v>
      </c>
      <c r="AB1208" s="25" t="s">
        <v>49</v>
      </c>
      <c r="AC1208" s="25" t="s">
        <v>49</v>
      </c>
      <c r="AD1208" s="25" t="s">
        <v>49</v>
      </c>
      <c r="AE1208" s="25" t="s">
        <v>49</v>
      </c>
      <c r="AF1208" s="25" t="s">
        <v>49</v>
      </c>
      <c r="AG1208" s="25" t="s">
        <v>49</v>
      </c>
      <c r="AH1208" s="25" t="s">
        <v>49</v>
      </c>
      <c r="AI1208" s="25" t="s">
        <v>49</v>
      </c>
      <c r="AJ1208" s="25" t="s">
        <v>50</v>
      </c>
      <c r="AK1208" s="25" t="s">
        <v>49</v>
      </c>
      <c r="AL1208" s="25" t="s">
        <v>49</v>
      </c>
      <c r="AM1208" s="25" t="s">
        <v>49</v>
      </c>
      <c r="AN1208" s="25" t="s">
        <v>49</v>
      </c>
      <c r="AO1208" s="25" t="s">
        <v>49</v>
      </c>
      <c r="AP1208" s="25" t="s">
        <v>49</v>
      </c>
    </row>
    <row r="1209" spans="1:42" x14ac:dyDescent="0.2">
      <c r="A1209" s="21" t="s">
        <v>3360</v>
      </c>
      <c r="B1209" s="22" t="s">
        <v>3361</v>
      </c>
      <c r="C1209" s="23" t="s">
        <v>3362</v>
      </c>
      <c r="D1209" s="24" t="s">
        <v>3363</v>
      </c>
      <c r="E1209" s="25" t="s">
        <v>49</v>
      </c>
      <c r="F1209" s="25" t="s">
        <v>49</v>
      </c>
      <c r="G1209" s="25" t="s">
        <v>49</v>
      </c>
      <c r="H1209" s="25" t="s">
        <v>49</v>
      </c>
      <c r="I1209" s="25" t="s">
        <v>49</v>
      </c>
      <c r="J1209" s="25" t="s">
        <v>49</v>
      </c>
      <c r="K1209" s="25" t="s">
        <v>49</v>
      </c>
      <c r="L1209" s="25" t="s">
        <v>49</v>
      </c>
      <c r="M1209" s="25" t="s">
        <v>49</v>
      </c>
      <c r="N1209" s="25" t="s">
        <v>49</v>
      </c>
      <c r="O1209" s="25" t="s">
        <v>49</v>
      </c>
      <c r="P1209" s="25" t="s">
        <v>49</v>
      </c>
      <c r="Q1209" s="25" t="s">
        <v>49</v>
      </c>
      <c r="R1209" s="25" t="s">
        <v>49</v>
      </c>
      <c r="S1209" s="25" t="s">
        <v>49</v>
      </c>
      <c r="T1209" s="25" t="s">
        <v>49</v>
      </c>
      <c r="U1209" s="25" t="s">
        <v>49</v>
      </c>
      <c r="V1209" s="25" t="s">
        <v>49</v>
      </c>
      <c r="W1209" s="25" t="s">
        <v>49</v>
      </c>
      <c r="X1209" s="25" t="s">
        <v>49</v>
      </c>
      <c r="Y1209" s="25" t="s">
        <v>49</v>
      </c>
      <c r="Z1209" s="25" t="s">
        <v>49</v>
      </c>
      <c r="AA1209" s="25" t="s">
        <v>49</v>
      </c>
      <c r="AB1209" s="25" t="s">
        <v>49</v>
      </c>
      <c r="AC1209" s="25" t="s">
        <v>49</v>
      </c>
      <c r="AD1209" s="25" t="s">
        <v>49</v>
      </c>
      <c r="AE1209" s="25" t="s">
        <v>49</v>
      </c>
      <c r="AF1209" s="25" t="s">
        <v>49</v>
      </c>
      <c r="AG1209" s="25" t="s">
        <v>49</v>
      </c>
      <c r="AH1209" s="25" t="s">
        <v>49</v>
      </c>
      <c r="AI1209" s="25" t="s">
        <v>49</v>
      </c>
      <c r="AJ1209" s="25" t="s">
        <v>50</v>
      </c>
      <c r="AK1209" s="25" t="s">
        <v>49</v>
      </c>
      <c r="AL1209" s="25" t="s">
        <v>49</v>
      </c>
      <c r="AM1209" s="25" t="s">
        <v>49</v>
      </c>
      <c r="AN1209" s="25" t="s">
        <v>49</v>
      </c>
      <c r="AO1209" s="25" t="s">
        <v>49</v>
      </c>
      <c r="AP1209" s="25" t="s">
        <v>49</v>
      </c>
    </row>
    <row r="1210" spans="1:42" ht="22.5" x14ac:dyDescent="0.2">
      <c r="A1210" s="21" t="s">
        <v>3364</v>
      </c>
      <c r="B1210" s="22" t="s">
        <v>3365</v>
      </c>
      <c r="C1210" s="23" t="s">
        <v>3366</v>
      </c>
      <c r="D1210" s="24" t="s">
        <v>3367</v>
      </c>
      <c r="E1210" s="25" t="s">
        <v>49</v>
      </c>
      <c r="F1210" s="25" t="s">
        <v>49</v>
      </c>
      <c r="G1210" s="25" t="s">
        <v>49</v>
      </c>
      <c r="H1210" s="25" t="s">
        <v>49</v>
      </c>
      <c r="I1210" s="25" t="s">
        <v>49</v>
      </c>
      <c r="J1210" s="25" t="s">
        <v>49</v>
      </c>
      <c r="K1210" s="25" t="s">
        <v>49</v>
      </c>
      <c r="L1210" s="25" t="s">
        <v>49</v>
      </c>
      <c r="M1210" s="25" t="s">
        <v>49</v>
      </c>
      <c r="N1210" s="25" t="s">
        <v>49</v>
      </c>
      <c r="O1210" s="25" t="s">
        <v>49</v>
      </c>
      <c r="P1210" s="25" t="s">
        <v>49</v>
      </c>
      <c r="Q1210" s="25" t="s">
        <v>49</v>
      </c>
      <c r="R1210" s="25" t="s">
        <v>49</v>
      </c>
      <c r="S1210" s="25" t="s">
        <v>49</v>
      </c>
      <c r="T1210" s="25" t="s">
        <v>49</v>
      </c>
      <c r="U1210" s="25" t="s">
        <v>49</v>
      </c>
      <c r="V1210" s="25" t="s">
        <v>49</v>
      </c>
      <c r="W1210" s="25" t="s">
        <v>49</v>
      </c>
      <c r="X1210" s="25" t="s">
        <v>49</v>
      </c>
      <c r="Y1210" s="25" t="s">
        <v>49</v>
      </c>
      <c r="Z1210" s="25" t="s">
        <v>49</v>
      </c>
      <c r="AA1210" s="25" t="s">
        <v>49</v>
      </c>
      <c r="AB1210" s="25" t="s">
        <v>49</v>
      </c>
      <c r="AC1210" s="25" t="s">
        <v>49</v>
      </c>
      <c r="AD1210" s="25" t="s">
        <v>49</v>
      </c>
      <c r="AE1210" s="25" t="s">
        <v>49</v>
      </c>
      <c r="AF1210" s="25" t="s">
        <v>49</v>
      </c>
      <c r="AG1210" s="25" t="s">
        <v>49</v>
      </c>
      <c r="AH1210" s="25" t="s">
        <v>49</v>
      </c>
      <c r="AI1210" s="25" t="s">
        <v>49</v>
      </c>
      <c r="AJ1210" s="25" t="s">
        <v>50</v>
      </c>
      <c r="AK1210" s="25" t="s">
        <v>49</v>
      </c>
      <c r="AL1210" s="25" t="s">
        <v>49</v>
      </c>
      <c r="AM1210" s="25" t="s">
        <v>49</v>
      </c>
      <c r="AN1210" s="25" t="s">
        <v>49</v>
      </c>
      <c r="AO1210" s="25" t="s">
        <v>49</v>
      </c>
      <c r="AP1210" s="25" t="s">
        <v>49</v>
      </c>
    </row>
    <row r="1211" spans="1:42" ht="22.5" x14ac:dyDescent="0.2">
      <c r="A1211" s="21" t="s">
        <v>3368</v>
      </c>
      <c r="B1211" s="22" t="s">
        <v>3369</v>
      </c>
      <c r="C1211" s="23" t="s">
        <v>3370</v>
      </c>
      <c r="D1211" s="24" t="s">
        <v>3371</v>
      </c>
      <c r="E1211" s="25" t="s">
        <v>49</v>
      </c>
      <c r="F1211" s="25" t="s">
        <v>49</v>
      </c>
      <c r="G1211" s="25" t="s">
        <v>49</v>
      </c>
      <c r="H1211" s="25" t="s">
        <v>49</v>
      </c>
      <c r="I1211" s="25" t="s">
        <v>49</v>
      </c>
      <c r="J1211" s="25" t="s">
        <v>49</v>
      </c>
      <c r="K1211" s="25" t="s">
        <v>49</v>
      </c>
      <c r="L1211" s="25" t="s">
        <v>49</v>
      </c>
      <c r="M1211" s="25" t="s">
        <v>49</v>
      </c>
      <c r="N1211" s="25" t="s">
        <v>49</v>
      </c>
      <c r="O1211" s="25" t="s">
        <v>49</v>
      </c>
      <c r="P1211" s="25" t="s">
        <v>49</v>
      </c>
      <c r="Q1211" s="25" t="s">
        <v>49</v>
      </c>
      <c r="R1211" s="25" t="s">
        <v>49</v>
      </c>
      <c r="S1211" s="25" t="s">
        <v>49</v>
      </c>
      <c r="T1211" s="25" t="s">
        <v>49</v>
      </c>
      <c r="U1211" s="25" t="s">
        <v>49</v>
      </c>
      <c r="V1211" s="25" t="s">
        <v>49</v>
      </c>
      <c r="W1211" s="25" t="s">
        <v>49</v>
      </c>
      <c r="X1211" s="25" t="s">
        <v>49</v>
      </c>
      <c r="Y1211" s="25" t="s">
        <v>49</v>
      </c>
      <c r="Z1211" s="25" t="s">
        <v>49</v>
      </c>
      <c r="AA1211" s="25" t="s">
        <v>49</v>
      </c>
      <c r="AB1211" s="25" t="s">
        <v>49</v>
      </c>
      <c r="AC1211" s="25" t="s">
        <v>49</v>
      </c>
      <c r="AD1211" s="25" t="s">
        <v>49</v>
      </c>
      <c r="AE1211" s="25" t="s">
        <v>49</v>
      </c>
      <c r="AF1211" s="25" t="s">
        <v>49</v>
      </c>
      <c r="AG1211" s="25" t="s">
        <v>49</v>
      </c>
      <c r="AH1211" s="25" t="s">
        <v>49</v>
      </c>
      <c r="AI1211" s="25" t="s">
        <v>49</v>
      </c>
      <c r="AJ1211" s="25" t="s">
        <v>49</v>
      </c>
      <c r="AK1211" s="25" t="s">
        <v>50</v>
      </c>
      <c r="AL1211" s="25" t="s">
        <v>49</v>
      </c>
      <c r="AM1211" s="25" t="s">
        <v>49</v>
      </c>
      <c r="AN1211" s="25" t="s">
        <v>49</v>
      </c>
      <c r="AO1211" s="25" t="s">
        <v>49</v>
      </c>
      <c r="AP1211" s="25" t="s">
        <v>49</v>
      </c>
    </row>
    <row r="1212" spans="1:42" x14ac:dyDescent="0.2">
      <c r="A1212" s="21" t="s">
        <v>3372</v>
      </c>
      <c r="B1212" s="22" t="s">
        <v>3373</v>
      </c>
      <c r="C1212" s="23" t="s">
        <v>3374</v>
      </c>
      <c r="D1212" s="24" t="s">
        <v>3375</v>
      </c>
      <c r="E1212" s="68" t="s">
        <v>79</v>
      </c>
      <c r="F1212" s="69"/>
      <c r="G1212" s="69"/>
      <c r="H1212" s="69"/>
      <c r="I1212" s="69"/>
      <c r="J1212" s="69"/>
      <c r="K1212" s="69"/>
      <c r="L1212" s="69"/>
      <c r="M1212" s="69"/>
      <c r="N1212" s="69"/>
      <c r="O1212" s="69"/>
      <c r="P1212" s="69"/>
      <c r="Q1212" s="69"/>
      <c r="R1212" s="69"/>
      <c r="S1212" s="69"/>
      <c r="T1212" s="69"/>
      <c r="U1212" s="69"/>
      <c r="V1212" s="69"/>
      <c r="W1212" s="69"/>
      <c r="X1212" s="69"/>
      <c r="Y1212" s="69"/>
      <c r="Z1212" s="69"/>
      <c r="AA1212" s="69"/>
      <c r="AB1212" s="69"/>
      <c r="AC1212" s="69"/>
      <c r="AD1212" s="69"/>
      <c r="AE1212" s="69"/>
      <c r="AF1212" s="69"/>
      <c r="AG1212" s="69"/>
      <c r="AH1212" s="69"/>
      <c r="AI1212" s="69"/>
      <c r="AJ1212" s="69"/>
      <c r="AK1212" s="69"/>
      <c r="AL1212" s="69"/>
      <c r="AM1212" s="69"/>
      <c r="AN1212" s="69"/>
      <c r="AO1212" s="69"/>
      <c r="AP1212" s="70"/>
    </row>
    <row r="1213" spans="1:42" x14ac:dyDescent="0.2">
      <c r="A1213" s="21" t="s">
        <v>3372</v>
      </c>
      <c r="B1213" s="22" t="s">
        <v>3373</v>
      </c>
      <c r="C1213" s="23" t="s">
        <v>3376</v>
      </c>
      <c r="D1213" s="24" t="s">
        <v>3377</v>
      </c>
      <c r="E1213" s="25" t="s">
        <v>49</v>
      </c>
      <c r="F1213" s="25" t="s">
        <v>49</v>
      </c>
      <c r="G1213" s="25" t="s">
        <v>49</v>
      </c>
      <c r="H1213" s="25" t="s">
        <v>49</v>
      </c>
      <c r="I1213" s="25" t="s">
        <v>49</v>
      </c>
      <c r="J1213" s="25" t="s">
        <v>49</v>
      </c>
      <c r="K1213" s="25" t="s">
        <v>49</v>
      </c>
      <c r="L1213" s="25" t="s">
        <v>49</v>
      </c>
      <c r="M1213" s="25" t="s">
        <v>49</v>
      </c>
      <c r="N1213" s="25" t="s">
        <v>49</v>
      </c>
      <c r="O1213" s="25" t="s">
        <v>49</v>
      </c>
      <c r="P1213" s="25" t="s">
        <v>49</v>
      </c>
      <c r="Q1213" s="25" t="s">
        <v>50</v>
      </c>
      <c r="R1213" s="25" t="s">
        <v>49</v>
      </c>
      <c r="S1213" s="25" t="s">
        <v>49</v>
      </c>
      <c r="T1213" s="25" t="s">
        <v>49</v>
      </c>
      <c r="U1213" s="25" t="s">
        <v>49</v>
      </c>
      <c r="V1213" s="25" t="s">
        <v>49</v>
      </c>
      <c r="W1213" s="25" t="s">
        <v>49</v>
      </c>
      <c r="X1213" s="25" t="s">
        <v>49</v>
      </c>
      <c r="Y1213" s="25" t="s">
        <v>49</v>
      </c>
      <c r="Z1213" s="25" t="s">
        <v>49</v>
      </c>
      <c r="AA1213" s="25" t="s">
        <v>49</v>
      </c>
      <c r="AB1213" s="25" t="s">
        <v>49</v>
      </c>
      <c r="AC1213" s="25" t="s">
        <v>49</v>
      </c>
      <c r="AD1213" s="25" t="s">
        <v>49</v>
      </c>
      <c r="AE1213" s="25" t="s">
        <v>49</v>
      </c>
      <c r="AF1213" s="25" t="s">
        <v>49</v>
      </c>
      <c r="AG1213" s="25" t="s">
        <v>49</v>
      </c>
      <c r="AH1213" s="25" t="s">
        <v>49</v>
      </c>
      <c r="AI1213" s="25" t="s">
        <v>49</v>
      </c>
      <c r="AJ1213" s="25" t="s">
        <v>49</v>
      </c>
      <c r="AK1213" s="25" t="s">
        <v>49</v>
      </c>
      <c r="AL1213" s="25" t="s">
        <v>49</v>
      </c>
      <c r="AM1213" s="25" t="s">
        <v>49</v>
      </c>
      <c r="AN1213" s="25" t="s">
        <v>50</v>
      </c>
      <c r="AO1213" s="25" t="s">
        <v>49</v>
      </c>
      <c r="AP1213" s="25" t="s">
        <v>49</v>
      </c>
    </row>
    <row r="1214" spans="1:42" ht="22.5" x14ac:dyDescent="0.2">
      <c r="A1214" s="21" t="s">
        <v>3378</v>
      </c>
      <c r="B1214" s="22" t="s">
        <v>3379</v>
      </c>
      <c r="C1214" s="23" t="s">
        <v>3380</v>
      </c>
      <c r="D1214" s="24" t="s">
        <v>3381</v>
      </c>
      <c r="E1214" s="68" t="s">
        <v>79</v>
      </c>
      <c r="F1214" s="69"/>
      <c r="G1214" s="69"/>
      <c r="H1214" s="69"/>
      <c r="I1214" s="69"/>
      <c r="J1214" s="69"/>
      <c r="K1214" s="69"/>
      <c r="L1214" s="69"/>
      <c r="M1214" s="69"/>
      <c r="N1214" s="69"/>
      <c r="O1214" s="69"/>
      <c r="P1214" s="69"/>
      <c r="Q1214" s="69"/>
      <c r="R1214" s="69"/>
      <c r="S1214" s="69"/>
      <c r="T1214" s="69"/>
      <c r="U1214" s="69"/>
      <c r="V1214" s="69"/>
      <c r="W1214" s="69"/>
      <c r="X1214" s="69"/>
      <c r="Y1214" s="69"/>
      <c r="Z1214" s="69"/>
      <c r="AA1214" s="69"/>
      <c r="AB1214" s="69"/>
      <c r="AC1214" s="69"/>
      <c r="AD1214" s="69"/>
      <c r="AE1214" s="69"/>
      <c r="AF1214" s="69"/>
      <c r="AG1214" s="69"/>
      <c r="AH1214" s="69"/>
      <c r="AI1214" s="69"/>
      <c r="AJ1214" s="69"/>
      <c r="AK1214" s="69"/>
      <c r="AL1214" s="69"/>
      <c r="AM1214" s="69"/>
      <c r="AN1214" s="69"/>
      <c r="AO1214" s="69"/>
      <c r="AP1214" s="70"/>
    </row>
    <row r="1215" spans="1:42" x14ac:dyDescent="0.2">
      <c r="A1215" s="21" t="s">
        <v>3382</v>
      </c>
      <c r="B1215" s="22" t="s">
        <v>3383</v>
      </c>
      <c r="C1215" s="23" t="s">
        <v>3384</v>
      </c>
      <c r="D1215" s="24" t="s">
        <v>3385</v>
      </c>
      <c r="E1215" s="25" t="s">
        <v>49</v>
      </c>
      <c r="F1215" s="25" t="s">
        <v>49</v>
      </c>
      <c r="G1215" s="25" t="s">
        <v>49</v>
      </c>
      <c r="H1215" s="25" t="s">
        <v>49</v>
      </c>
      <c r="I1215" s="25" t="s">
        <v>49</v>
      </c>
      <c r="J1215" s="25" t="s">
        <v>49</v>
      </c>
      <c r="K1215" s="25" t="s">
        <v>49</v>
      </c>
      <c r="L1215" s="25" t="s">
        <v>49</v>
      </c>
      <c r="M1215" s="25" t="s">
        <v>49</v>
      </c>
      <c r="N1215" s="25" t="s">
        <v>49</v>
      </c>
      <c r="O1215" s="25" t="s">
        <v>49</v>
      </c>
      <c r="P1215" s="25" t="s">
        <v>49</v>
      </c>
      <c r="Q1215" s="25" t="s">
        <v>50</v>
      </c>
      <c r="R1215" s="25" t="s">
        <v>49</v>
      </c>
      <c r="S1215" s="25" t="s">
        <v>49</v>
      </c>
      <c r="T1215" s="25" t="s">
        <v>49</v>
      </c>
      <c r="U1215" s="25" t="s">
        <v>49</v>
      </c>
      <c r="V1215" s="25" t="s">
        <v>49</v>
      </c>
      <c r="W1215" s="25" t="s">
        <v>49</v>
      </c>
      <c r="X1215" s="25" t="s">
        <v>49</v>
      </c>
      <c r="Y1215" s="25" t="s">
        <v>49</v>
      </c>
      <c r="Z1215" s="25" t="s">
        <v>49</v>
      </c>
      <c r="AA1215" s="25" t="s">
        <v>49</v>
      </c>
      <c r="AB1215" s="25" t="s">
        <v>49</v>
      </c>
      <c r="AC1215" s="25" t="s">
        <v>49</v>
      </c>
      <c r="AD1215" s="25" t="s">
        <v>49</v>
      </c>
      <c r="AE1215" s="25" t="s">
        <v>49</v>
      </c>
      <c r="AF1215" s="25" t="s">
        <v>49</v>
      </c>
      <c r="AG1215" s="25" t="s">
        <v>49</v>
      </c>
      <c r="AH1215" s="25" t="s">
        <v>49</v>
      </c>
      <c r="AI1215" s="25" t="s">
        <v>49</v>
      </c>
      <c r="AJ1215" s="25" t="s">
        <v>49</v>
      </c>
      <c r="AK1215" s="25" t="s">
        <v>49</v>
      </c>
      <c r="AL1215" s="25" t="s">
        <v>49</v>
      </c>
      <c r="AM1215" s="25" t="s">
        <v>49</v>
      </c>
      <c r="AN1215" s="25" t="s">
        <v>50</v>
      </c>
      <c r="AO1215" s="25" t="s">
        <v>49</v>
      </c>
      <c r="AP1215" s="25" t="s">
        <v>49</v>
      </c>
    </row>
    <row r="1216" spans="1:42" x14ac:dyDescent="0.2">
      <c r="A1216" s="21" t="s">
        <v>3386</v>
      </c>
      <c r="B1216" s="22" t="s">
        <v>3387</v>
      </c>
      <c r="C1216" s="23" t="s">
        <v>3388</v>
      </c>
      <c r="D1216" s="24" t="s">
        <v>3389</v>
      </c>
      <c r="E1216" s="25" t="s">
        <v>49</v>
      </c>
      <c r="F1216" s="25" t="s">
        <v>49</v>
      </c>
      <c r="G1216" s="25" t="s">
        <v>49</v>
      </c>
      <c r="H1216" s="25" t="s">
        <v>49</v>
      </c>
      <c r="I1216" s="25" t="s">
        <v>50</v>
      </c>
      <c r="J1216" s="25" t="s">
        <v>49</v>
      </c>
      <c r="K1216" s="25" t="s">
        <v>49</v>
      </c>
      <c r="L1216" s="25" t="s">
        <v>49</v>
      </c>
      <c r="M1216" s="25" t="s">
        <v>49</v>
      </c>
      <c r="N1216" s="25" t="s">
        <v>49</v>
      </c>
      <c r="O1216" s="25" t="s">
        <v>49</v>
      </c>
      <c r="P1216" s="25" t="s">
        <v>49</v>
      </c>
      <c r="Q1216" s="25" t="s">
        <v>49</v>
      </c>
      <c r="R1216" s="25" t="s">
        <v>49</v>
      </c>
      <c r="S1216" s="25" t="s">
        <v>49</v>
      </c>
      <c r="T1216" s="25" t="s">
        <v>49</v>
      </c>
      <c r="U1216" s="25" t="s">
        <v>49</v>
      </c>
      <c r="V1216" s="25" t="s">
        <v>49</v>
      </c>
      <c r="W1216" s="25" t="s">
        <v>49</v>
      </c>
      <c r="X1216" s="25" t="s">
        <v>49</v>
      </c>
      <c r="Y1216" s="25" t="s">
        <v>49</v>
      </c>
      <c r="Z1216" s="25" t="s">
        <v>49</v>
      </c>
      <c r="AA1216" s="25" t="s">
        <v>49</v>
      </c>
      <c r="AB1216" s="25" t="s">
        <v>49</v>
      </c>
      <c r="AC1216" s="25" t="s">
        <v>49</v>
      </c>
      <c r="AD1216" s="25" t="s">
        <v>49</v>
      </c>
      <c r="AE1216" s="25" t="s">
        <v>49</v>
      </c>
      <c r="AF1216" s="25" t="s">
        <v>49</v>
      </c>
      <c r="AG1216" s="25" t="s">
        <v>49</v>
      </c>
      <c r="AH1216" s="25" t="s">
        <v>49</v>
      </c>
      <c r="AI1216" s="25" t="s">
        <v>49</v>
      </c>
      <c r="AJ1216" s="25" t="s">
        <v>49</v>
      </c>
      <c r="AK1216" s="25" t="s">
        <v>49</v>
      </c>
      <c r="AL1216" s="25" t="s">
        <v>49</v>
      </c>
      <c r="AM1216" s="25" t="s">
        <v>49</v>
      </c>
      <c r="AN1216" s="25" t="s">
        <v>49</v>
      </c>
      <c r="AO1216" s="25" t="s">
        <v>49</v>
      </c>
      <c r="AP1216" s="25" t="s">
        <v>49</v>
      </c>
    </row>
    <row r="1217" spans="1:42" x14ac:dyDescent="0.2">
      <c r="A1217" s="21" t="s">
        <v>3386</v>
      </c>
      <c r="B1217" s="22" t="s">
        <v>3387</v>
      </c>
      <c r="C1217" s="23" t="s">
        <v>3390</v>
      </c>
      <c r="D1217" s="24" t="s">
        <v>3391</v>
      </c>
      <c r="E1217" s="25" t="s">
        <v>49</v>
      </c>
      <c r="F1217" s="25" t="s">
        <v>49</v>
      </c>
      <c r="G1217" s="25" t="s">
        <v>49</v>
      </c>
      <c r="H1217" s="25" t="s">
        <v>49</v>
      </c>
      <c r="I1217" s="25" t="s">
        <v>50</v>
      </c>
      <c r="J1217" s="25" t="s">
        <v>49</v>
      </c>
      <c r="K1217" s="25" t="s">
        <v>49</v>
      </c>
      <c r="L1217" s="25" t="s">
        <v>49</v>
      </c>
      <c r="M1217" s="25" t="s">
        <v>49</v>
      </c>
      <c r="N1217" s="25" t="s">
        <v>49</v>
      </c>
      <c r="O1217" s="25" t="s">
        <v>49</v>
      </c>
      <c r="P1217" s="25" t="s">
        <v>49</v>
      </c>
      <c r="Q1217" s="25" t="s">
        <v>49</v>
      </c>
      <c r="R1217" s="25" t="s">
        <v>49</v>
      </c>
      <c r="S1217" s="25" t="s">
        <v>49</v>
      </c>
      <c r="T1217" s="25" t="s">
        <v>49</v>
      </c>
      <c r="U1217" s="25" t="s">
        <v>49</v>
      </c>
      <c r="V1217" s="25" t="s">
        <v>49</v>
      </c>
      <c r="W1217" s="25" t="s">
        <v>49</v>
      </c>
      <c r="X1217" s="25" t="s">
        <v>49</v>
      </c>
      <c r="Y1217" s="25" t="s">
        <v>49</v>
      </c>
      <c r="Z1217" s="25" t="s">
        <v>49</v>
      </c>
      <c r="AA1217" s="25" t="s">
        <v>49</v>
      </c>
      <c r="AB1217" s="25" t="s">
        <v>49</v>
      </c>
      <c r="AC1217" s="25" t="s">
        <v>49</v>
      </c>
      <c r="AD1217" s="25" t="s">
        <v>49</v>
      </c>
      <c r="AE1217" s="25" t="s">
        <v>49</v>
      </c>
      <c r="AF1217" s="25" t="s">
        <v>49</v>
      </c>
      <c r="AG1217" s="25" t="s">
        <v>49</v>
      </c>
      <c r="AH1217" s="25" t="s">
        <v>49</v>
      </c>
      <c r="AI1217" s="25" t="s">
        <v>49</v>
      </c>
      <c r="AJ1217" s="25" t="s">
        <v>49</v>
      </c>
      <c r="AK1217" s="25" t="s">
        <v>49</v>
      </c>
      <c r="AL1217" s="25" t="s">
        <v>49</v>
      </c>
      <c r="AM1217" s="25" t="s">
        <v>49</v>
      </c>
      <c r="AN1217" s="25" t="s">
        <v>49</v>
      </c>
      <c r="AO1217" s="25" t="s">
        <v>49</v>
      </c>
      <c r="AP1217" s="25" t="s">
        <v>49</v>
      </c>
    </row>
    <row r="1218" spans="1:42" x14ac:dyDescent="0.2">
      <c r="A1218" s="21" t="s">
        <v>3386</v>
      </c>
      <c r="B1218" s="22" t="s">
        <v>3387</v>
      </c>
      <c r="C1218" s="23" t="s">
        <v>3392</v>
      </c>
      <c r="D1218" s="24" t="s">
        <v>3393</v>
      </c>
      <c r="E1218" s="25" t="s">
        <v>49</v>
      </c>
      <c r="F1218" s="25" t="s">
        <v>49</v>
      </c>
      <c r="G1218" s="25" t="s">
        <v>49</v>
      </c>
      <c r="H1218" s="25" t="s">
        <v>49</v>
      </c>
      <c r="I1218" s="25" t="s">
        <v>49</v>
      </c>
      <c r="J1218" s="25" t="s">
        <v>49</v>
      </c>
      <c r="K1218" s="25" t="s">
        <v>49</v>
      </c>
      <c r="L1218" s="25" t="s">
        <v>49</v>
      </c>
      <c r="M1218" s="25" t="s">
        <v>49</v>
      </c>
      <c r="N1218" s="25" t="s">
        <v>49</v>
      </c>
      <c r="O1218" s="25" t="s">
        <v>49</v>
      </c>
      <c r="P1218" s="25" t="s">
        <v>49</v>
      </c>
      <c r="Q1218" s="25" t="s">
        <v>49</v>
      </c>
      <c r="R1218" s="25" t="s">
        <v>49</v>
      </c>
      <c r="S1218" s="25" t="s">
        <v>49</v>
      </c>
      <c r="T1218" s="25" t="s">
        <v>49</v>
      </c>
      <c r="U1218" s="25" t="s">
        <v>49</v>
      </c>
      <c r="V1218" s="25" t="s">
        <v>49</v>
      </c>
      <c r="W1218" s="25" t="s">
        <v>49</v>
      </c>
      <c r="X1218" s="25" t="s">
        <v>49</v>
      </c>
      <c r="Y1218" s="25" t="s">
        <v>49</v>
      </c>
      <c r="Z1218" s="25" t="s">
        <v>49</v>
      </c>
      <c r="AA1218" s="25" t="s">
        <v>50</v>
      </c>
      <c r="AB1218" s="25" t="s">
        <v>49</v>
      </c>
      <c r="AC1218" s="25" t="s">
        <v>49</v>
      </c>
      <c r="AD1218" s="25" t="s">
        <v>49</v>
      </c>
      <c r="AE1218" s="25" t="s">
        <v>49</v>
      </c>
      <c r="AF1218" s="25" t="s">
        <v>49</v>
      </c>
      <c r="AG1218" s="25" t="s">
        <v>49</v>
      </c>
      <c r="AH1218" s="25" t="s">
        <v>49</v>
      </c>
      <c r="AI1218" s="25" t="s">
        <v>49</v>
      </c>
      <c r="AJ1218" s="25" t="s">
        <v>49</v>
      </c>
      <c r="AK1218" s="25" t="s">
        <v>49</v>
      </c>
      <c r="AL1218" s="25" t="s">
        <v>49</v>
      </c>
      <c r="AM1218" s="25" t="s">
        <v>49</v>
      </c>
      <c r="AN1218" s="25" t="s">
        <v>49</v>
      </c>
      <c r="AO1218" s="25" t="s">
        <v>49</v>
      </c>
      <c r="AP1218" s="25" t="s">
        <v>49</v>
      </c>
    </row>
    <row r="1219" spans="1:42" x14ac:dyDescent="0.2">
      <c r="A1219" s="21" t="s">
        <v>3386</v>
      </c>
      <c r="B1219" s="22" t="s">
        <v>3387</v>
      </c>
      <c r="C1219" s="23" t="s">
        <v>3394</v>
      </c>
      <c r="D1219" s="24" t="s">
        <v>3395</v>
      </c>
      <c r="E1219" s="25" t="s">
        <v>49</v>
      </c>
      <c r="F1219" s="25" t="s">
        <v>49</v>
      </c>
      <c r="G1219" s="25" t="s">
        <v>49</v>
      </c>
      <c r="H1219" s="25" t="s">
        <v>49</v>
      </c>
      <c r="I1219" s="25" t="s">
        <v>50</v>
      </c>
      <c r="J1219" s="25" t="s">
        <v>49</v>
      </c>
      <c r="K1219" s="25" t="s">
        <v>49</v>
      </c>
      <c r="L1219" s="25" t="s">
        <v>49</v>
      </c>
      <c r="M1219" s="25" t="s">
        <v>49</v>
      </c>
      <c r="N1219" s="25" t="s">
        <v>49</v>
      </c>
      <c r="O1219" s="25" t="s">
        <v>49</v>
      </c>
      <c r="P1219" s="25" t="s">
        <v>49</v>
      </c>
      <c r="Q1219" s="25" t="s">
        <v>49</v>
      </c>
      <c r="R1219" s="25" t="s">
        <v>49</v>
      </c>
      <c r="S1219" s="25" t="s">
        <v>49</v>
      </c>
      <c r="T1219" s="25" t="s">
        <v>49</v>
      </c>
      <c r="U1219" s="25" t="s">
        <v>49</v>
      </c>
      <c r="V1219" s="25" t="s">
        <v>49</v>
      </c>
      <c r="W1219" s="25" t="s">
        <v>49</v>
      </c>
      <c r="X1219" s="25" t="s">
        <v>49</v>
      </c>
      <c r="Y1219" s="25" t="s">
        <v>49</v>
      </c>
      <c r="Z1219" s="25" t="s">
        <v>49</v>
      </c>
      <c r="AA1219" s="25" t="s">
        <v>49</v>
      </c>
      <c r="AB1219" s="25" t="s">
        <v>49</v>
      </c>
      <c r="AC1219" s="25" t="s">
        <v>49</v>
      </c>
      <c r="AD1219" s="25" t="s">
        <v>49</v>
      </c>
      <c r="AE1219" s="25" t="s">
        <v>49</v>
      </c>
      <c r="AF1219" s="25" t="s">
        <v>49</v>
      </c>
      <c r="AG1219" s="25" t="s">
        <v>49</v>
      </c>
      <c r="AH1219" s="25" t="s">
        <v>49</v>
      </c>
      <c r="AI1219" s="25" t="s">
        <v>49</v>
      </c>
      <c r="AJ1219" s="25" t="s">
        <v>49</v>
      </c>
      <c r="AK1219" s="25" t="s">
        <v>49</v>
      </c>
      <c r="AL1219" s="25" t="s">
        <v>49</v>
      </c>
      <c r="AM1219" s="25" t="s">
        <v>49</v>
      </c>
      <c r="AN1219" s="25" t="s">
        <v>49</v>
      </c>
      <c r="AO1219" s="25" t="s">
        <v>49</v>
      </c>
      <c r="AP1219" s="25" t="s">
        <v>49</v>
      </c>
    </row>
    <row r="1220" spans="1:42" x14ac:dyDescent="0.2">
      <c r="A1220" s="21" t="s">
        <v>3386</v>
      </c>
      <c r="B1220" s="22" t="s">
        <v>3387</v>
      </c>
      <c r="C1220" s="23" t="s">
        <v>3396</v>
      </c>
      <c r="D1220" s="24" t="s">
        <v>3397</v>
      </c>
      <c r="E1220" s="25" t="s">
        <v>49</v>
      </c>
      <c r="F1220" s="25" t="s">
        <v>49</v>
      </c>
      <c r="G1220" s="25" t="s">
        <v>49</v>
      </c>
      <c r="H1220" s="25" t="s">
        <v>49</v>
      </c>
      <c r="I1220" s="25" t="s">
        <v>50</v>
      </c>
      <c r="J1220" s="25" t="s">
        <v>49</v>
      </c>
      <c r="K1220" s="25" t="s">
        <v>49</v>
      </c>
      <c r="L1220" s="25" t="s">
        <v>49</v>
      </c>
      <c r="M1220" s="25" t="s">
        <v>49</v>
      </c>
      <c r="N1220" s="25" t="s">
        <v>49</v>
      </c>
      <c r="O1220" s="25" t="s">
        <v>49</v>
      </c>
      <c r="P1220" s="25" t="s">
        <v>49</v>
      </c>
      <c r="Q1220" s="25" t="s">
        <v>49</v>
      </c>
      <c r="R1220" s="25" t="s">
        <v>49</v>
      </c>
      <c r="S1220" s="25" t="s">
        <v>49</v>
      </c>
      <c r="T1220" s="25" t="s">
        <v>49</v>
      </c>
      <c r="U1220" s="25" t="s">
        <v>49</v>
      </c>
      <c r="V1220" s="25" t="s">
        <v>49</v>
      </c>
      <c r="W1220" s="25" t="s">
        <v>49</v>
      </c>
      <c r="X1220" s="25" t="s">
        <v>49</v>
      </c>
      <c r="Y1220" s="25" t="s">
        <v>49</v>
      </c>
      <c r="Z1220" s="25" t="s">
        <v>49</v>
      </c>
      <c r="AA1220" s="25" t="s">
        <v>49</v>
      </c>
      <c r="AB1220" s="25" t="s">
        <v>49</v>
      </c>
      <c r="AC1220" s="25" t="s">
        <v>49</v>
      </c>
      <c r="AD1220" s="25" t="s">
        <v>49</v>
      </c>
      <c r="AE1220" s="25" t="s">
        <v>49</v>
      </c>
      <c r="AF1220" s="25" t="s">
        <v>49</v>
      </c>
      <c r="AG1220" s="25" t="s">
        <v>49</v>
      </c>
      <c r="AH1220" s="25" t="s">
        <v>49</v>
      </c>
      <c r="AI1220" s="25" t="s">
        <v>49</v>
      </c>
      <c r="AJ1220" s="25" t="s">
        <v>49</v>
      </c>
      <c r="AK1220" s="25" t="s">
        <v>49</v>
      </c>
      <c r="AL1220" s="25" t="s">
        <v>49</v>
      </c>
      <c r="AM1220" s="25" t="s">
        <v>49</v>
      </c>
      <c r="AN1220" s="25" t="s">
        <v>49</v>
      </c>
      <c r="AO1220" s="25" t="s">
        <v>49</v>
      </c>
      <c r="AP1220" s="25" t="s">
        <v>49</v>
      </c>
    </row>
    <row r="1221" spans="1:42" x14ac:dyDescent="0.2">
      <c r="A1221" s="21" t="s">
        <v>3386</v>
      </c>
      <c r="B1221" s="22" t="s">
        <v>3387</v>
      </c>
      <c r="C1221" s="23" t="s">
        <v>3398</v>
      </c>
      <c r="D1221" s="24" t="s">
        <v>3399</v>
      </c>
      <c r="E1221" s="25" t="s">
        <v>49</v>
      </c>
      <c r="F1221" s="25" t="s">
        <v>49</v>
      </c>
      <c r="G1221" s="25" t="s">
        <v>49</v>
      </c>
      <c r="H1221" s="25" t="s">
        <v>49</v>
      </c>
      <c r="I1221" s="25" t="s">
        <v>50</v>
      </c>
      <c r="J1221" s="25" t="s">
        <v>49</v>
      </c>
      <c r="K1221" s="25" t="s">
        <v>49</v>
      </c>
      <c r="L1221" s="25" t="s">
        <v>49</v>
      </c>
      <c r="M1221" s="25" t="s">
        <v>49</v>
      </c>
      <c r="N1221" s="25" t="s">
        <v>49</v>
      </c>
      <c r="O1221" s="25" t="s">
        <v>49</v>
      </c>
      <c r="P1221" s="25" t="s">
        <v>49</v>
      </c>
      <c r="Q1221" s="25" t="s">
        <v>49</v>
      </c>
      <c r="R1221" s="25" t="s">
        <v>49</v>
      </c>
      <c r="S1221" s="25" t="s">
        <v>49</v>
      </c>
      <c r="T1221" s="25" t="s">
        <v>49</v>
      </c>
      <c r="U1221" s="25" t="s">
        <v>49</v>
      </c>
      <c r="V1221" s="25" t="s">
        <v>49</v>
      </c>
      <c r="W1221" s="25" t="s">
        <v>49</v>
      </c>
      <c r="X1221" s="25" t="s">
        <v>49</v>
      </c>
      <c r="Y1221" s="25" t="s">
        <v>49</v>
      </c>
      <c r="Z1221" s="25" t="s">
        <v>49</v>
      </c>
      <c r="AA1221" s="25" t="s">
        <v>49</v>
      </c>
      <c r="AB1221" s="25" t="s">
        <v>49</v>
      </c>
      <c r="AC1221" s="25" t="s">
        <v>49</v>
      </c>
      <c r="AD1221" s="25" t="s">
        <v>49</v>
      </c>
      <c r="AE1221" s="25" t="s">
        <v>49</v>
      </c>
      <c r="AF1221" s="25" t="s">
        <v>49</v>
      </c>
      <c r="AG1221" s="25" t="s">
        <v>49</v>
      </c>
      <c r="AH1221" s="25" t="s">
        <v>49</v>
      </c>
      <c r="AI1221" s="25" t="s">
        <v>49</v>
      </c>
      <c r="AJ1221" s="25" t="s">
        <v>49</v>
      </c>
      <c r="AK1221" s="25" t="s">
        <v>49</v>
      </c>
      <c r="AL1221" s="25" t="s">
        <v>49</v>
      </c>
      <c r="AM1221" s="25" t="s">
        <v>49</v>
      </c>
      <c r="AN1221" s="25" t="s">
        <v>49</v>
      </c>
      <c r="AO1221" s="25" t="s">
        <v>49</v>
      </c>
      <c r="AP1221" s="25" t="s">
        <v>49</v>
      </c>
    </row>
    <row r="1222" spans="1:42" x14ac:dyDescent="0.2">
      <c r="A1222" s="21" t="s">
        <v>3400</v>
      </c>
      <c r="B1222" s="22" t="s">
        <v>3401</v>
      </c>
      <c r="C1222" s="23" t="s">
        <v>3402</v>
      </c>
      <c r="D1222" s="24" t="s">
        <v>3403</v>
      </c>
      <c r="E1222" s="25" t="s">
        <v>49</v>
      </c>
      <c r="F1222" s="25" t="s">
        <v>49</v>
      </c>
      <c r="G1222" s="25" t="s">
        <v>49</v>
      </c>
      <c r="H1222" s="25" t="s">
        <v>49</v>
      </c>
      <c r="I1222" s="25" t="s">
        <v>49</v>
      </c>
      <c r="J1222" s="25" t="s">
        <v>49</v>
      </c>
      <c r="K1222" s="25" t="s">
        <v>49</v>
      </c>
      <c r="L1222" s="25" t="s">
        <v>49</v>
      </c>
      <c r="M1222" s="25" t="s">
        <v>49</v>
      </c>
      <c r="N1222" s="25" t="s">
        <v>49</v>
      </c>
      <c r="O1222" s="25" t="s">
        <v>49</v>
      </c>
      <c r="P1222" s="25" t="s">
        <v>49</v>
      </c>
      <c r="Q1222" s="25" t="s">
        <v>50</v>
      </c>
      <c r="R1222" s="25" t="s">
        <v>49</v>
      </c>
      <c r="S1222" s="25" t="s">
        <v>49</v>
      </c>
      <c r="T1222" s="25" t="s">
        <v>49</v>
      </c>
      <c r="U1222" s="25" t="s">
        <v>49</v>
      </c>
      <c r="V1222" s="25" t="s">
        <v>49</v>
      </c>
      <c r="W1222" s="25" t="s">
        <v>49</v>
      </c>
      <c r="X1222" s="25" t="s">
        <v>49</v>
      </c>
      <c r="Y1222" s="25" t="s">
        <v>49</v>
      </c>
      <c r="Z1222" s="25" t="s">
        <v>49</v>
      </c>
      <c r="AA1222" s="25" t="s">
        <v>49</v>
      </c>
      <c r="AB1222" s="25" t="s">
        <v>49</v>
      </c>
      <c r="AC1222" s="25" t="s">
        <v>49</v>
      </c>
      <c r="AD1222" s="25" t="s">
        <v>49</v>
      </c>
      <c r="AE1222" s="25" t="s">
        <v>49</v>
      </c>
      <c r="AF1222" s="25" t="s">
        <v>49</v>
      </c>
      <c r="AG1222" s="25" t="s">
        <v>49</v>
      </c>
      <c r="AH1222" s="25" t="s">
        <v>49</v>
      </c>
      <c r="AI1222" s="25" t="s">
        <v>49</v>
      </c>
      <c r="AJ1222" s="25" t="s">
        <v>49</v>
      </c>
      <c r="AK1222" s="25" t="s">
        <v>49</v>
      </c>
      <c r="AL1222" s="25" t="s">
        <v>49</v>
      </c>
      <c r="AM1222" s="25" t="s">
        <v>49</v>
      </c>
      <c r="AN1222" s="25" t="s">
        <v>50</v>
      </c>
      <c r="AO1222" s="25" t="s">
        <v>49</v>
      </c>
      <c r="AP1222" s="25" t="s">
        <v>49</v>
      </c>
    </row>
    <row r="1223" spans="1:42" x14ac:dyDescent="0.2">
      <c r="A1223" s="21" t="s">
        <v>3400</v>
      </c>
      <c r="B1223" s="22" t="s">
        <v>3401</v>
      </c>
      <c r="C1223" s="23" t="s">
        <v>3404</v>
      </c>
      <c r="D1223" s="24" t="s">
        <v>3405</v>
      </c>
      <c r="E1223" s="25" t="s">
        <v>49</v>
      </c>
      <c r="F1223" s="25" t="s">
        <v>49</v>
      </c>
      <c r="G1223" s="25" t="s">
        <v>49</v>
      </c>
      <c r="H1223" s="25" t="s">
        <v>49</v>
      </c>
      <c r="I1223" s="25" t="s">
        <v>49</v>
      </c>
      <c r="J1223" s="25" t="s">
        <v>49</v>
      </c>
      <c r="K1223" s="25" t="s">
        <v>49</v>
      </c>
      <c r="L1223" s="25" t="s">
        <v>49</v>
      </c>
      <c r="M1223" s="25" t="s">
        <v>49</v>
      </c>
      <c r="N1223" s="25" t="s">
        <v>49</v>
      </c>
      <c r="O1223" s="25" t="s">
        <v>49</v>
      </c>
      <c r="P1223" s="25" t="s">
        <v>49</v>
      </c>
      <c r="Q1223" s="25" t="s">
        <v>50</v>
      </c>
      <c r="R1223" s="25" t="s">
        <v>49</v>
      </c>
      <c r="S1223" s="25" t="s">
        <v>49</v>
      </c>
      <c r="T1223" s="25" t="s">
        <v>49</v>
      </c>
      <c r="U1223" s="25" t="s">
        <v>49</v>
      </c>
      <c r="V1223" s="25" t="s">
        <v>49</v>
      </c>
      <c r="W1223" s="25" t="s">
        <v>49</v>
      </c>
      <c r="X1223" s="25" t="s">
        <v>49</v>
      </c>
      <c r="Y1223" s="25" t="s">
        <v>49</v>
      </c>
      <c r="Z1223" s="25" t="s">
        <v>49</v>
      </c>
      <c r="AA1223" s="25" t="s">
        <v>49</v>
      </c>
      <c r="AB1223" s="25" t="s">
        <v>49</v>
      </c>
      <c r="AC1223" s="25" t="s">
        <v>49</v>
      </c>
      <c r="AD1223" s="25" t="s">
        <v>49</v>
      </c>
      <c r="AE1223" s="25" t="s">
        <v>49</v>
      </c>
      <c r="AF1223" s="25" t="s">
        <v>49</v>
      </c>
      <c r="AG1223" s="25" t="s">
        <v>49</v>
      </c>
      <c r="AH1223" s="25" t="s">
        <v>49</v>
      </c>
      <c r="AI1223" s="25" t="s">
        <v>49</v>
      </c>
      <c r="AJ1223" s="25" t="s">
        <v>49</v>
      </c>
      <c r="AK1223" s="25" t="s">
        <v>49</v>
      </c>
      <c r="AL1223" s="25" t="s">
        <v>49</v>
      </c>
      <c r="AM1223" s="25" t="s">
        <v>49</v>
      </c>
      <c r="AN1223" s="25" t="s">
        <v>50</v>
      </c>
      <c r="AO1223" s="25" t="s">
        <v>49</v>
      </c>
      <c r="AP1223" s="25" t="s">
        <v>49</v>
      </c>
    </row>
    <row r="1224" spans="1:42" x14ac:dyDescent="0.2">
      <c r="A1224" s="21" t="s">
        <v>3400</v>
      </c>
      <c r="B1224" s="22" t="s">
        <v>3401</v>
      </c>
      <c r="C1224" s="23" t="s">
        <v>3406</v>
      </c>
      <c r="D1224" s="24" t="s">
        <v>3407</v>
      </c>
      <c r="E1224" s="25" t="s">
        <v>49</v>
      </c>
      <c r="F1224" s="25" t="s">
        <v>49</v>
      </c>
      <c r="G1224" s="25" t="s">
        <v>49</v>
      </c>
      <c r="H1224" s="25" t="s">
        <v>49</v>
      </c>
      <c r="I1224" s="25" t="s">
        <v>49</v>
      </c>
      <c r="J1224" s="25" t="s">
        <v>49</v>
      </c>
      <c r="K1224" s="25" t="s">
        <v>49</v>
      </c>
      <c r="L1224" s="25" t="s">
        <v>49</v>
      </c>
      <c r="M1224" s="25" t="s">
        <v>49</v>
      </c>
      <c r="N1224" s="25" t="s">
        <v>49</v>
      </c>
      <c r="O1224" s="25" t="s">
        <v>49</v>
      </c>
      <c r="P1224" s="25" t="s">
        <v>49</v>
      </c>
      <c r="Q1224" s="25" t="s">
        <v>50</v>
      </c>
      <c r="R1224" s="25" t="s">
        <v>49</v>
      </c>
      <c r="S1224" s="25" t="s">
        <v>49</v>
      </c>
      <c r="T1224" s="25" t="s">
        <v>49</v>
      </c>
      <c r="U1224" s="25" t="s">
        <v>49</v>
      </c>
      <c r="V1224" s="25" t="s">
        <v>49</v>
      </c>
      <c r="W1224" s="25" t="s">
        <v>49</v>
      </c>
      <c r="X1224" s="25" t="s">
        <v>49</v>
      </c>
      <c r="Y1224" s="25" t="s">
        <v>49</v>
      </c>
      <c r="Z1224" s="25" t="s">
        <v>49</v>
      </c>
      <c r="AA1224" s="25" t="s">
        <v>49</v>
      </c>
      <c r="AB1224" s="25" t="s">
        <v>49</v>
      </c>
      <c r="AC1224" s="25" t="s">
        <v>49</v>
      </c>
      <c r="AD1224" s="25" t="s">
        <v>49</v>
      </c>
      <c r="AE1224" s="25" t="s">
        <v>49</v>
      </c>
      <c r="AF1224" s="25" t="s">
        <v>49</v>
      </c>
      <c r="AG1224" s="25" t="s">
        <v>49</v>
      </c>
      <c r="AH1224" s="25" t="s">
        <v>49</v>
      </c>
      <c r="AI1224" s="25" t="s">
        <v>49</v>
      </c>
      <c r="AJ1224" s="25" t="s">
        <v>49</v>
      </c>
      <c r="AK1224" s="25" t="s">
        <v>49</v>
      </c>
      <c r="AL1224" s="25" t="s">
        <v>49</v>
      </c>
      <c r="AM1224" s="25" t="s">
        <v>49</v>
      </c>
      <c r="AN1224" s="25" t="s">
        <v>50</v>
      </c>
      <c r="AO1224" s="25" t="s">
        <v>49</v>
      </c>
      <c r="AP1224" s="25" t="s">
        <v>49</v>
      </c>
    </row>
    <row r="1225" spans="1:42" ht="22.5" x14ac:dyDescent="0.2">
      <c r="A1225" s="21" t="s">
        <v>3400</v>
      </c>
      <c r="B1225" s="22" t="s">
        <v>3401</v>
      </c>
      <c r="C1225" s="23" t="s">
        <v>3408</v>
      </c>
      <c r="D1225" s="24" t="s">
        <v>3409</v>
      </c>
      <c r="E1225" s="25" t="s">
        <v>49</v>
      </c>
      <c r="F1225" s="25" t="s">
        <v>49</v>
      </c>
      <c r="G1225" s="25" t="s">
        <v>49</v>
      </c>
      <c r="H1225" s="25" t="s">
        <v>49</v>
      </c>
      <c r="I1225" s="25" t="s">
        <v>49</v>
      </c>
      <c r="J1225" s="25" t="s">
        <v>49</v>
      </c>
      <c r="K1225" s="25" t="s">
        <v>49</v>
      </c>
      <c r="L1225" s="25" t="s">
        <v>49</v>
      </c>
      <c r="M1225" s="25" t="s">
        <v>49</v>
      </c>
      <c r="N1225" s="25" t="s">
        <v>49</v>
      </c>
      <c r="O1225" s="25" t="s">
        <v>49</v>
      </c>
      <c r="P1225" s="25" t="s">
        <v>49</v>
      </c>
      <c r="Q1225" s="25" t="s">
        <v>50</v>
      </c>
      <c r="R1225" s="25" t="s">
        <v>49</v>
      </c>
      <c r="S1225" s="25" t="s">
        <v>49</v>
      </c>
      <c r="T1225" s="25" t="s">
        <v>49</v>
      </c>
      <c r="U1225" s="25" t="s">
        <v>49</v>
      </c>
      <c r="V1225" s="25" t="s">
        <v>49</v>
      </c>
      <c r="W1225" s="25" t="s">
        <v>49</v>
      </c>
      <c r="X1225" s="25" t="s">
        <v>49</v>
      </c>
      <c r="Y1225" s="25" t="s">
        <v>49</v>
      </c>
      <c r="Z1225" s="25" t="s">
        <v>49</v>
      </c>
      <c r="AA1225" s="25" t="s">
        <v>49</v>
      </c>
      <c r="AB1225" s="25" t="s">
        <v>49</v>
      </c>
      <c r="AC1225" s="25" t="s">
        <v>49</v>
      </c>
      <c r="AD1225" s="25" t="s">
        <v>49</v>
      </c>
      <c r="AE1225" s="25" t="s">
        <v>49</v>
      </c>
      <c r="AF1225" s="25" t="s">
        <v>49</v>
      </c>
      <c r="AG1225" s="25" t="s">
        <v>49</v>
      </c>
      <c r="AH1225" s="25" t="s">
        <v>49</v>
      </c>
      <c r="AI1225" s="25" t="s">
        <v>49</v>
      </c>
      <c r="AJ1225" s="25" t="s">
        <v>49</v>
      </c>
      <c r="AK1225" s="25" t="s">
        <v>49</v>
      </c>
      <c r="AL1225" s="25" t="s">
        <v>49</v>
      </c>
      <c r="AM1225" s="25" t="s">
        <v>49</v>
      </c>
      <c r="AN1225" s="25" t="s">
        <v>50</v>
      </c>
      <c r="AO1225" s="25" t="s">
        <v>49</v>
      </c>
      <c r="AP1225" s="25" t="s">
        <v>49</v>
      </c>
    </row>
    <row r="1226" spans="1:42" ht="22.5" x14ac:dyDescent="0.2">
      <c r="A1226" s="21" t="s">
        <v>3410</v>
      </c>
      <c r="B1226" s="22" t="s">
        <v>3411</v>
      </c>
      <c r="C1226" s="23" t="s">
        <v>3412</v>
      </c>
      <c r="D1226" s="24" t="s">
        <v>3413</v>
      </c>
      <c r="E1226" s="25" t="s">
        <v>49</v>
      </c>
      <c r="F1226" s="25" t="s">
        <v>49</v>
      </c>
      <c r="G1226" s="25" t="s">
        <v>49</v>
      </c>
      <c r="H1226" s="25" t="s">
        <v>49</v>
      </c>
      <c r="I1226" s="25" t="s">
        <v>49</v>
      </c>
      <c r="J1226" s="25" t="s">
        <v>49</v>
      </c>
      <c r="K1226" s="25" t="s">
        <v>49</v>
      </c>
      <c r="L1226" s="25" t="s">
        <v>50</v>
      </c>
      <c r="M1226" s="25" t="s">
        <v>49</v>
      </c>
      <c r="N1226" s="25" t="s">
        <v>49</v>
      </c>
      <c r="O1226" s="25" t="s">
        <v>49</v>
      </c>
      <c r="P1226" s="25" t="s">
        <v>49</v>
      </c>
      <c r="Q1226" s="25" t="s">
        <v>49</v>
      </c>
      <c r="R1226" s="25" t="s">
        <v>49</v>
      </c>
      <c r="S1226" s="25" t="s">
        <v>49</v>
      </c>
      <c r="T1226" s="25" t="s">
        <v>49</v>
      </c>
      <c r="U1226" s="25" t="s">
        <v>49</v>
      </c>
      <c r="V1226" s="25" t="s">
        <v>49</v>
      </c>
      <c r="W1226" s="25" t="s">
        <v>49</v>
      </c>
      <c r="X1226" s="25" t="s">
        <v>49</v>
      </c>
      <c r="Y1226" s="25" t="s">
        <v>49</v>
      </c>
      <c r="Z1226" s="25" t="s">
        <v>49</v>
      </c>
      <c r="AA1226" s="25" t="s">
        <v>49</v>
      </c>
      <c r="AB1226" s="25" t="s">
        <v>49</v>
      </c>
      <c r="AC1226" s="25" t="s">
        <v>49</v>
      </c>
      <c r="AD1226" s="25" t="s">
        <v>49</v>
      </c>
      <c r="AE1226" s="25" t="s">
        <v>49</v>
      </c>
      <c r="AF1226" s="25" t="s">
        <v>49</v>
      </c>
      <c r="AG1226" s="25" t="s">
        <v>49</v>
      </c>
      <c r="AH1226" s="25" t="s">
        <v>49</v>
      </c>
      <c r="AI1226" s="25" t="s">
        <v>49</v>
      </c>
      <c r="AJ1226" s="25" t="s">
        <v>49</v>
      </c>
      <c r="AK1226" s="25" t="s">
        <v>49</v>
      </c>
      <c r="AL1226" s="25" t="s">
        <v>49</v>
      </c>
      <c r="AM1226" s="25" t="s">
        <v>49</v>
      </c>
      <c r="AN1226" s="25" t="s">
        <v>49</v>
      </c>
      <c r="AO1226" s="25" t="s">
        <v>49</v>
      </c>
      <c r="AP1226" s="25" t="s">
        <v>49</v>
      </c>
    </row>
    <row r="1227" spans="1:42" ht="22.5" x14ac:dyDescent="0.2">
      <c r="A1227" s="21" t="s">
        <v>3414</v>
      </c>
      <c r="B1227" s="22" t="s">
        <v>3415</v>
      </c>
      <c r="C1227" s="23" t="s">
        <v>3416</v>
      </c>
      <c r="D1227" s="24" t="s">
        <v>3417</v>
      </c>
      <c r="E1227" s="25" t="s">
        <v>49</v>
      </c>
      <c r="F1227" s="25" t="s">
        <v>49</v>
      </c>
      <c r="G1227" s="25" t="s">
        <v>49</v>
      </c>
      <c r="H1227" s="25" t="s">
        <v>49</v>
      </c>
      <c r="I1227" s="25" t="s">
        <v>49</v>
      </c>
      <c r="J1227" s="25" t="s">
        <v>49</v>
      </c>
      <c r="K1227" s="25" t="s">
        <v>49</v>
      </c>
      <c r="L1227" s="25" t="s">
        <v>49</v>
      </c>
      <c r="M1227" s="25" t="s">
        <v>49</v>
      </c>
      <c r="N1227" s="25" t="s">
        <v>49</v>
      </c>
      <c r="O1227" s="25" t="s">
        <v>49</v>
      </c>
      <c r="P1227" s="25" t="s">
        <v>49</v>
      </c>
      <c r="Q1227" s="25" t="s">
        <v>50</v>
      </c>
      <c r="R1227" s="25" t="s">
        <v>49</v>
      </c>
      <c r="S1227" s="25" t="s">
        <v>49</v>
      </c>
      <c r="T1227" s="25" t="s">
        <v>49</v>
      </c>
      <c r="U1227" s="25" t="s">
        <v>49</v>
      </c>
      <c r="V1227" s="25" t="s">
        <v>49</v>
      </c>
      <c r="W1227" s="25" t="s">
        <v>49</v>
      </c>
      <c r="X1227" s="25" t="s">
        <v>49</v>
      </c>
      <c r="Y1227" s="25" t="s">
        <v>49</v>
      </c>
      <c r="Z1227" s="25" t="s">
        <v>49</v>
      </c>
      <c r="AA1227" s="25" t="s">
        <v>49</v>
      </c>
      <c r="AB1227" s="25" t="s">
        <v>49</v>
      </c>
      <c r="AC1227" s="25" t="s">
        <v>49</v>
      </c>
      <c r="AD1227" s="25" t="s">
        <v>49</v>
      </c>
      <c r="AE1227" s="25" t="s">
        <v>49</v>
      </c>
      <c r="AF1227" s="25" t="s">
        <v>49</v>
      </c>
      <c r="AG1227" s="25" t="s">
        <v>49</v>
      </c>
      <c r="AH1227" s="25" t="s">
        <v>49</v>
      </c>
      <c r="AI1227" s="25" t="s">
        <v>49</v>
      </c>
      <c r="AJ1227" s="25" t="s">
        <v>49</v>
      </c>
      <c r="AK1227" s="25" t="s">
        <v>49</v>
      </c>
      <c r="AL1227" s="25" t="s">
        <v>49</v>
      </c>
      <c r="AM1227" s="25" t="s">
        <v>49</v>
      </c>
      <c r="AN1227" s="25" t="s">
        <v>49</v>
      </c>
      <c r="AO1227" s="25" t="s">
        <v>49</v>
      </c>
      <c r="AP1227" s="25" t="s">
        <v>49</v>
      </c>
    </row>
    <row r="1228" spans="1:42" ht="22.5" x14ac:dyDescent="0.2">
      <c r="A1228" s="21" t="s">
        <v>3414</v>
      </c>
      <c r="B1228" s="22" t="s">
        <v>3415</v>
      </c>
      <c r="C1228" s="23" t="s">
        <v>3418</v>
      </c>
      <c r="D1228" s="24" t="s">
        <v>3419</v>
      </c>
      <c r="E1228" s="25" t="s">
        <v>49</v>
      </c>
      <c r="F1228" s="25" t="s">
        <v>49</v>
      </c>
      <c r="G1228" s="25" t="s">
        <v>49</v>
      </c>
      <c r="H1228" s="25" t="s">
        <v>49</v>
      </c>
      <c r="I1228" s="25" t="s">
        <v>49</v>
      </c>
      <c r="J1228" s="25" t="s">
        <v>49</v>
      </c>
      <c r="K1228" s="25" t="s">
        <v>49</v>
      </c>
      <c r="L1228" s="25" t="s">
        <v>49</v>
      </c>
      <c r="M1228" s="25" t="s">
        <v>49</v>
      </c>
      <c r="N1228" s="25" t="s">
        <v>49</v>
      </c>
      <c r="O1228" s="25" t="s">
        <v>49</v>
      </c>
      <c r="P1228" s="25" t="s">
        <v>49</v>
      </c>
      <c r="Q1228" s="25" t="s">
        <v>50</v>
      </c>
      <c r="R1228" s="25" t="s">
        <v>49</v>
      </c>
      <c r="S1228" s="25" t="s">
        <v>49</v>
      </c>
      <c r="T1228" s="25" t="s">
        <v>49</v>
      </c>
      <c r="U1228" s="25" t="s">
        <v>49</v>
      </c>
      <c r="V1228" s="25" t="s">
        <v>49</v>
      </c>
      <c r="W1228" s="25" t="s">
        <v>49</v>
      </c>
      <c r="X1228" s="25" t="s">
        <v>49</v>
      </c>
      <c r="Y1228" s="25" t="s">
        <v>49</v>
      </c>
      <c r="Z1228" s="25" t="s">
        <v>49</v>
      </c>
      <c r="AA1228" s="25" t="s">
        <v>49</v>
      </c>
      <c r="AB1228" s="25" t="s">
        <v>49</v>
      </c>
      <c r="AC1228" s="25" t="s">
        <v>49</v>
      </c>
      <c r="AD1228" s="25" t="s">
        <v>49</v>
      </c>
      <c r="AE1228" s="25" t="s">
        <v>49</v>
      </c>
      <c r="AF1228" s="25" t="s">
        <v>49</v>
      </c>
      <c r="AG1228" s="25" t="s">
        <v>49</v>
      </c>
      <c r="AH1228" s="25" t="s">
        <v>49</v>
      </c>
      <c r="AI1228" s="25" t="s">
        <v>49</v>
      </c>
      <c r="AJ1228" s="25" t="s">
        <v>49</v>
      </c>
      <c r="AK1228" s="25" t="s">
        <v>49</v>
      </c>
      <c r="AL1228" s="25" t="s">
        <v>49</v>
      </c>
      <c r="AM1228" s="25" t="s">
        <v>49</v>
      </c>
      <c r="AN1228" s="25" t="s">
        <v>49</v>
      </c>
      <c r="AO1228" s="25" t="s">
        <v>49</v>
      </c>
      <c r="AP1228" s="25" t="s">
        <v>49</v>
      </c>
    </row>
    <row r="1229" spans="1:42" ht="33.75" x14ac:dyDescent="0.2">
      <c r="A1229" s="21" t="s">
        <v>3420</v>
      </c>
      <c r="B1229" s="22" t="s">
        <v>3421</v>
      </c>
      <c r="C1229" s="23" t="s">
        <v>3422</v>
      </c>
      <c r="D1229" s="24" t="s">
        <v>3423</v>
      </c>
      <c r="E1229" s="68" t="s">
        <v>79</v>
      </c>
      <c r="F1229" s="69"/>
      <c r="G1229" s="69"/>
      <c r="H1229" s="69"/>
      <c r="I1229" s="69"/>
      <c r="J1229" s="69"/>
      <c r="K1229" s="69"/>
      <c r="L1229" s="69"/>
      <c r="M1229" s="69"/>
      <c r="N1229" s="69"/>
      <c r="O1229" s="69"/>
      <c r="P1229" s="69"/>
      <c r="Q1229" s="69"/>
      <c r="R1229" s="69"/>
      <c r="S1229" s="69"/>
      <c r="T1229" s="69"/>
      <c r="U1229" s="69"/>
      <c r="V1229" s="69"/>
      <c r="W1229" s="69"/>
      <c r="X1229" s="69"/>
      <c r="Y1229" s="69"/>
      <c r="Z1229" s="69"/>
      <c r="AA1229" s="69"/>
      <c r="AB1229" s="69"/>
      <c r="AC1229" s="69"/>
      <c r="AD1229" s="69"/>
      <c r="AE1229" s="69"/>
      <c r="AF1229" s="69"/>
      <c r="AG1229" s="69"/>
      <c r="AH1229" s="69"/>
      <c r="AI1229" s="69"/>
      <c r="AJ1229" s="69"/>
      <c r="AK1229" s="69"/>
      <c r="AL1229" s="69"/>
      <c r="AM1229" s="69"/>
      <c r="AN1229" s="69"/>
      <c r="AO1229" s="69"/>
      <c r="AP1229" s="70"/>
    </row>
    <row r="1230" spans="1:42" ht="22.5" x14ac:dyDescent="0.2">
      <c r="A1230" s="21" t="s">
        <v>3424</v>
      </c>
      <c r="B1230" s="22" t="s">
        <v>3425</v>
      </c>
      <c r="C1230" s="23" t="s">
        <v>3426</v>
      </c>
      <c r="D1230" s="24" t="s">
        <v>3427</v>
      </c>
      <c r="E1230" s="25" t="s">
        <v>49</v>
      </c>
      <c r="F1230" s="25" t="s">
        <v>49</v>
      </c>
      <c r="G1230" s="25" t="s">
        <v>49</v>
      </c>
      <c r="H1230" s="25" t="s">
        <v>49</v>
      </c>
      <c r="I1230" s="25" t="s">
        <v>49</v>
      </c>
      <c r="J1230" s="25" t="s">
        <v>49</v>
      </c>
      <c r="K1230" s="25" t="s">
        <v>49</v>
      </c>
      <c r="L1230" s="25" t="s">
        <v>49</v>
      </c>
      <c r="M1230" s="25" t="s">
        <v>49</v>
      </c>
      <c r="N1230" s="25" t="s">
        <v>49</v>
      </c>
      <c r="O1230" s="25" t="s">
        <v>49</v>
      </c>
      <c r="P1230" s="25" t="s">
        <v>49</v>
      </c>
      <c r="Q1230" s="25" t="s">
        <v>49</v>
      </c>
      <c r="R1230" s="25" t="s">
        <v>49</v>
      </c>
      <c r="S1230" s="25" t="s">
        <v>49</v>
      </c>
      <c r="T1230" s="25" t="s">
        <v>49</v>
      </c>
      <c r="U1230" s="25" t="s">
        <v>49</v>
      </c>
      <c r="V1230" s="25" t="s">
        <v>49</v>
      </c>
      <c r="W1230" s="25" t="s">
        <v>49</v>
      </c>
      <c r="X1230" s="25" t="s">
        <v>49</v>
      </c>
      <c r="Y1230" s="25" t="s">
        <v>49</v>
      </c>
      <c r="Z1230" s="25" t="s">
        <v>49</v>
      </c>
      <c r="AA1230" s="25" t="s">
        <v>49</v>
      </c>
      <c r="AB1230" s="25" t="s">
        <v>49</v>
      </c>
      <c r="AC1230" s="25" t="s">
        <v>49</v>
      </c>
      <c r="AD1230" s="25" t="s">
        <v>50</v>
      </c>
      <c r="AE1230" s="25" t="s">
        <v>49</v>
      </c>
      <c r="AF1230" s="25" t="s">
        <v>49</v>
      </c>
      <c r="AG1230" s="25" t="s">
        <v>49</v>
      </c>
      <c r="AH1230" s="25" t="s">
        <v>49</v>
      </c>
      <c r="AI1230" s="25" t="s">
        <v>49</v>
      </c>
      <c r="AJ1230" s="25" t="s">
        <v>49</v>
      </c>
      <c r="AK1230" s="25" t="s">
        <v>49</v>
      </c>
      <c r="AL1230" s="25" t="s">
        <v>49</v>
      </c>
      <c r="AM1230" s="25" t="s">
        <v>49</v>
      </c>
      <c r="AN1230" s="25" t="s">
        <v>49</v>
      </c>
      <c r="AO1230" s="25" t="s">
        <v>49</v>
      </c>
      <c r="AP1230" s="25" t="s">
        <v>49</v>
      </c>
    </row>
    <row r="1231" spans="1:42" ht="22.5" x14ac:dyDescent="0.2">
      <c r="A1231" s="21" t="s">
        <v>3424</v>
      </c>
      <c r="B1231" s="22" t="s">
        <v>3425</v>
      </c>
      <c r="C1231" s="23" t="s">
        <v>3428</v>
      </c>
      <c r="D1231" s="24" t="s">
        <v>3429</v>
      </c>
      <c r="E1231" s="25" t="s">
        <v>49</v>
      </c>
      <c r="F1231" s="25" t="s">
        <v>49</v>
      </c>
      <c r="G1231" s="25" t="s">
        <v>49</v>
      </c>
      <c r="H1231" s="25" t="s">
        <v>49</v>
      </c>
      <c r="I1231" s="25" t="s">
        <v>49</v>
      </c>
      <c r="J1231" s="25" t="s">
        <v>49</v>
      </c>
      <c r="K1231" s="25" t="s">
        <v>49</v>
      </c>
      <c r="L1231" s="25" t="s">
        <v>49</v>
      </c>
      <c r="M1231" s="25" t="s">
        <v>49</v>
      </c>
      <c r="N1231" s="25" t="s">
        <v>49</v>
      </c>
      <c r="O1231" s="25" t="s">
        <v>49</v>
      </c>
      <c r="P1231" s="25" t="s">
        <v>49</v>
      </c>
      <c r="Q1231" s="25" t="s">
        <v>49</v>
      </c>
      <c r="R1231" s="25" t="s">
        <v>49</v>
      </c>
      <c r="S1231" s="25" t="s">
        <v>49</v>
      </c>
      <c r="T1231" s="25" t="s">
        <v>49</v>
      </c>
      <c r="U1231" s="25" t="s">
        <v>49</v>
      </c>
      <c r="V1231" s="25" t="s">
        <v>49</v>
      </c>
      <c r="W1231" s="25" t="s">
        <v>49</v>
      </c>
      <c r="X1231" s="25" t="s">
        <v>49</v>
      </c>
      <c r="Y1231" s="25" t="s">
        <v>49</v>
      </c>
      <c r="Z1231" s="25" t="s">
        <v>49</v>
      </c>
      <c r="AA1231" s="25" t="s">
        <v>49</v>
      </c>
      <c r="AB1231" s="25" t="s">
        <v>49</v>
      </c>
      <c r="AC1231" s="25" t="s">
        <v>49</v>
      </c>
      <c r="AD1231" s="25" t="s">
        <v>50</v>
      </c>
      <c r="AE1231" s="25" t="s">
        <v>49</v>
      </c>
      <c r="AF1231" s="25" t="s">
        <v>49</v>
      </c>
      <c r="AG1231" s="25" t="s">
        <v>49</v>
      </c>
      <c r="AH1231" s="25" t="s">
        <v>49</v>
      </c>
      <c r="AI1231" s="25" t="s">
        <v>49</v>
      </c>
      <c r="AJ1231" s="25" t="s">
        <v>49</v>
      </c>
      <c r="AK1231" s="25" t="s">
        <v>49</v>
      </c>
      <c r="AL1231" s="25" t="s">
        <v>49</v>
      </c>
      <c r="AM1231" s="25" t="s">
        <v>49</v>
      </c>
      <c r="AN1231" s="25" t="s">
        <v>49</v>
      </c>
      <c r="AO1231" s="25" t="s">
        <v>49</v>
      </c>
      <c r="AP1231" s="25" t="s">
        <v>49</v>
      </c>
    </row>
    <row r="1232" spans="1:42" ht="22.5" x14ac:dyDescent="0.2">
      <c r="A1232" s="21" t="s">
        <v>3424</v>
      </c>
      <c r="B1232" s="22" t="s">
        <v>3425</v>
      </c>
      <c r="C1232" s="23" t="s">
        <v>3430</v>
      </c>
      <c r="D1232" s="24" t="s">
        <v>3431</v>
      </c>
      <c r="E1232" s="68" t="s">
        <v>79</v>
      </c>
      <c r="F1232" s="69"/>
      <c r="G1232" s="69"/>
      <c r="H1232" s="69"/>
      <c r="I1232" s="69"/>
      <c r="J1232" s="69"/>
      <c r="K1232" s="69"/>
      <c r="L1232" s="69"/>
      <c r="M1232" s="69"/>
      <c r="N1232" s="69"/>
      <c r="O1232" s="69"/>
      <c r="P1232" s="69"/>
      <c r="Q1232" s="69"/>
      <c r="R1232" s="69"/>
      <c r="S1232" s="69"/>
      <c r="T1232" s="69"/>
      <c r="U1232" s="69"/>
      <c r="V1232" s="69"/>
      <c r="W1232" s="69"/>
      <c r="X1232" s="69"/>
      <c r="Y1232" s="69"/>
      <c r="Z1232" s="69"/>
      <c r="AA1232" s="69"/>
      <c r="AB1232" s="69"/>
      <c r="AC1232" s="69"/>
      <c r="AD1232" s="69"/>
      <c r="AE1232" s="69"/>
      <c r="AF1232" s="69"/>
      <c r="AG1232" s="69"/>
      <c r="AH1232" s="69"/>
      <c r="AI1232" s="69"/>
      <c r="AJ1232" s="69"/>
      <c r="AK1232" s="69"/>
      <c r="AL1232" s="69"/>
      <c r="AM1232" s="69"/>
      <c r="AN1232" s="69"/>
      <c r="AO1232" s="69"/>
      <c r="AP1232" s="70"/>
    </row>
    <row r="1233" spans="1:42" ht="22.5" x14ac:dyDescent="0.2">
      <c r="A1233" s="21" t="s">
        <v>3432</v>
      </c>
      <c r="B1233" s="22" t="s">
        <v>3433</v>
      </c>
      <c r="C1233" s="23" t="s">
        <v>3434</v>
      </c>
      <c r="D1233" s="24" t="s">
        <v>3435</v>
      </c>
      <c r="E1233" s="68" t="s">
        <v>79</v>
      </c>
      <c r="F1233" s="69"/>
      <c r="G1233" s="69"/>
      <c r="H1233" s="69"/>
      <c r="I1233" s="69"/>
      <c r="J1233" s="69"/>
      <c r="K1233" s="69"/>
      <c r="L1233" s="69"/>
      <c r="M1233" s="69"/>
      <c r="N1233" s="69"/>
      <c r="O1233" s="69"/>
      <c r="P1233" s="69"/>
      <c r="Q1233" s="69"/>
      <c r="R1233" s="69"/>
      <c r="S1233" s="69"/>
      <c r="T1233" s="69"/>
      <c r="U1233" s="69"/>
      <c r="V1233" s="69"/>
      <c r="W1233" s="69"/>
      <c r="X1233" s="69"/>
      <c r="Y1233" s="69"/>
      <c r="Z1233" s="69"/>
      <c r="AA1233" s="69"/>
      <c r="AB1233" s="69"/>
      <c r="AC1233" s="69"/>
      <c r="AD1233" s="69"/>
      <c r="AE1233" s="69"/>
      <c r="AF1233" s="69"/>
      <c r="AG1233" s="69"/>
      <c r="AH1233" s="69"/>
      <c r="AI1233" s="69"/>
      <c r="AJ1233" s="69"/>
      <c r="AK1233" s="69"/>
      <c r="AL1233" s="69"/>
      <c r="AM1233" s="69"/>
      <c r="AN1233" s="69"/>
      <c r="AO1233" s="69"/>
      <c r="AP1233" s="70"/>
    </row>
    <row r="1234" spans="1:42" ht="22.5" x14ac:dyDescent="0.2">
      <c r="A1234" s="21" t="s">
        <v>3432</v>
      </c>
      <c r="B1234" s="22" t="s">
        <v>3433</v>
      </c>
      <c r="C1234" s="23" t="s">
        <v>3436</v>
      </c>
      <c r="D1234" s="24" t="s">
        <v>3437</v>
      </c>
      <c r="E1234" s="25" t="s">
        <v>49</v>
      </c>
      <c r="F1234" s="25" t="s">
        <v>49</v>
      </c>
      <c r="G1234" s="25" t="s">
        <v>49</v>
      </c>
      <c r="H1234" s="25" t="s">
        <v>49</v>
      </c>
      <c r="I1234" s="25" t="s">
        <v>49</v>
      </c>
      <c r="J1234" s="25" t="s">
        <v>49</v>
      </c>
      <c r="K1234" s="25" t="s">
        <v>49</v>
      </c>
      <c r="L1234" s="25" t="s">
        <v>49</v>
      </c>
      <c r="M1234" s="25" t="s">
        <v>49</v>
      </c>
      <c r="N1234" s="25" t="s">
        <v>49</v>
      </c>
      <c r="O1234" s="25" t="s">
        <v>49</v>
      </c>
      <c r="P1234" s="25" t="s">
        <v>49</v>
      </c>
      <c r="Q1234" s="25" t="s">
        <v>49</v>
      </c>
      <c r="R1234" s="25" t="s">
        <v>49</v>
      </c>
      <c r="S1234" s="25" t="s">
        <v>49</v>
      </c>
      <c r="T1234" s="25" t="s">
        <v>49</v>
      </c>
      <c r="U1234" s="25" t="s">
        <v>49</v>
      </c>
      <c r="V1234" s="25" t="s">
        <v>49</v>
      </c>
      <c r="W1234" s="25" t="s">
        <v>49</v>
      </c>
      <c r="X1234" s="25" t="s">
        <v>49</v>
      </c>
      <c r="Y1234" s="25" t="s">
        <v>49</v>
      </c>
      <c r="Z1234" s="25" t="s">
        <v>49</v>
      </c>
      <c r="AA1234" s="25" t="s">
        <v>49</v>
      </c>
      <c r="AB1234" s="25" t="s">
        <v>49</v>
      </c>
      <c r="AC1234" s="25" t="s">
        <v>49</v>
      </c>
      <c r="AD1234" s="25" t="s">
        <v>49</v>
      </c>
      <c r="AE1234" s="25" t="s">
        <v>50</v>
      </c>
      <c r="AF1234" s="25" t="s">
        <v>49</v>
      </c>
      <c r="AG1234" s="25" t="s">
        <v>49</v>
      </c>
      <c r="AH1234" s="25" t="s">
        <v>49</v>
      </c>
      <c r="AI1234" s="25" t="s">
        <v>49</v>
      </c>
      <c r="AJ1234" s="25" t="s">
        <v>49</v>
      </c>
      <c r="AK1234" s="25" t="s">
        <v>49</v>
      </c>
      <c r="AL1234" s="25" t="s">
        <v>49</v>
      </c>
      <c r="AM1234" s="25" t="s">
        <v>49</v>
      </c>
      <c r="AN1234" s="25" t="s">
        <v>49</v>
      </c>
      <c r="AO1234" s="25" t="s">
        <v>49</v>
      </c>
      <c r="AP1234" s="25" t="s">
        <v>49</v>
      </c>
    </row>
    <row r="1235" spans="1:42" ht="22.5" x14ac:dyDescent="0.2">
      <c r="A1235" s="21" t="s">
        <v>3438</v>
      </c>
      <c r="B1235" s="22" t="s">
        <v>3439</v>
      </c>
      <c r="C1235" s="23" t="s">
        <v>3440</v>
      </c>
      <c r="D1235" s="24" t="s">
        <v>3441</v>
      </c>
      <c r="E1235" s="25" t="s">
        <v>49</v>
      </c>
      <c r="F1235" s="25" t="s">
        <v>49</v>
      </c>
      <c r="G1235" s="25" t="s">
        <v>49</v>
      </c>
      <c r="H1235" s="25" t="s">
        <v>49</v>
      </c>
      <c r="I1235" s="25" t="s">
        <v>49</v>
      </c>
      <c r="J1235" s="25" t="s">
        <v>49</v>
      </c>
      <c r="K1235" s="25" t="s">
        <v>49</v>
      </c>
      <c r="L1235" s="25" t="s">
        <v>49</v>
      </c>
      <c r="M1235" s="25" t="s">
        <v>49</v>
      </c>
      <c r="N1235" s="25" t="s">
        <v>49</v>
      </c>
      <c r="O1235" s="25" t="s">
        <v>49</v>
      </c>
      <c r="P1235" s="25" t="s">
        <v>49</v>
      </c>
      <c r="Q1235" s="25" t="s">
        <v>49</v>
      </c>
      <c r="R1235" s="25" t="s">
        <v>49</v>
      </c>
      <c r="S1235" s="25" t="s">
        <v>49</v>
      </c>
      <c r="T1235" s="25" t="s">
        <v>49</v>
      </c>
      <c r="U1235" s="25" t="s">
        <v>49</v>
      </c>
      <c r="V1235" s="25" t="s">
        <v>49</v>
      </c>
      <c r="W1235" s="25" t="s">
        <v>49</v>
      </c>
      <c r="X1235" s="25" t="s">
        <v>49</v>
      </c>
      <c r="Y1235" s="25" t="s">
        <v>49</v>
      </c>
      <c r="Z1235" s="25" t="s">
        <v>49</v>
      </c>
      <c r="AA1235" s="25" t="s">
        <v>49</v>
      </c>
      <c r="AB1235" s="25" t="s">
        <v>49</v>
      </c>
      <c r="AC1235" s="25" t="s">
        <v>49</v>
      </c>
      <c r="AD1235" s="25" t="s">
        <v>49</v>
      </c>
      <c r="AE1235" s="25" t="s">
        <v>49</v>
      </c>
      <c r="AF1235" s="25" t="s">
        <v>49</v>
      </c>
      <c r="AG1235" s="25" t="s">
        <v>49</v>
      </c>
      <c r="AH1235" s="25" t="s">
        <v>49</v>
      </c>
      <c r="AI1235" s="25" t="s">
        <v>49</v>
      </c>
      <c r="AJ1235" s="25" t="s">
        <v>49</v>
      </c>
      <c r="AK1235" s="25" t="s">
        <v>49</v>
      </c>
      <c r="AL1235" s="25" t="s">
        <v>49</v>
      </c>
      <c r="AM1235" s="25" t="s">
        <v>49</v>
      </c>
      <c r="AN1235" s="25" t="s">
        <v>50</v>
      </c>
      <c r="AO1235" s="25" t="s">
        <v>49</v>
      </c>
      <c r="AP1235" s="25" t="s">
        <v>49</v>
      </c>
    </row>
    <row r="1236" spans="1:42" x14ac:dyDescent="0.2">
      <c r="A1236" s="21" t="s">
        <v>3442</v>
      </c>
      <c r="B1236" s="22" t="s">
        <v>3443</v>
      </c>
      <c r="C1236" s="23" t="s">
        <v>3444</v>
      </c>
      <c r="D1236" s="24" t="s">
        <v>3445</v>
      </c>
      <c r="E1236" s="68" t="s">
        <v>79</v>
      </c>
      <c r="F1236" s="69"/>
      <c r="G1236" s="69"/>
      <c r="H1236" s="69"/>
      <c r="I1236" s="69"/>
      <c r="J1236" s="69"/>
      <c r="K1236" s="69"/>
      <c r="L1236" s="69"/>
      <c r="M1236" s="69"/>
      <c r="N1236" s="69"/>
      <c r="O1236" s="69"/>
      <c r="P1236" s="69"/>
      <c r="Q1236" s="69"/>
      <c r="R1236" s="69"/>
      <c r="S1236" s="69"/>
      <c r="T1236" s="69"/>
      <c r="U1236" s="69"/>
      <c r="V1236" s="69"/>
      <c r="W1236" s="69"/>
      <c r="X1236" s="69"/>
      <c r="Y1236" s="69"/>
      <c r="Z1236" s="69"/>
      <c r="AA1236" s="69"/>
      <c r="AB1236" s="69"/>
      <c r="AC1236" s="69"/>
      <c r="AD1236" s="69"/>
      <c r="AE1236" s="69"/>
      <c r="AF1236" s="69"/>
      <c r="AG1236" s="69"/>
      <c r="AH1236" s="69"/>
      <c r="AI1236" s="69"/>
      <c r="AJ1236" s="69"/>
      <c r="AK1236" s="69"/>
      <c r="AL1236" s="69"/>
      <c r="AM1236" s="69"/>
      <c r="AN1236" s="69"/>
      <c r="AO1236" s="69"/>
      <c r="AP1236" s="70"/>
    </row>
    <row r="1237" spans="1:42" ht="22.5" x14ac:dyDescent="0.2">
      <c r="A1237" s="21" t="s">
        <v>3446</v>
      </c>
      <c r="B1237" s="22" t="s">
        <v>3447</v>
      </c>
      <c r="C1237" s="23" t="s">
        <v>3448</v>
      </c>
      <c r="D1237" s="24" t="s">
        <v>3449</v>
      </c>
      <c r="E1237" s="25" t="s">
        <v>49</v>
      </c>
      <c r="F1237" s="25" t="s">
        <v>49</v>
      </c>
      <c r="G1237" s="25" t="s">
        <v>49</v>
      </c>
      <c r="H1237" s="25" t="s">
        <v>49</v>
      </c>
      <c r="I1237" s="25" t="s">
        <v>49</v>
      </c>
      <c r="J1237" s="25" t="s">
        <v>49</v>
      </c>
      <c r="K1237" s="25" t="s">
        <v>49</v>
      </c>
      <c r="L1237" s="25" t="s">
        <v>50</v>
      </c>
      <c r="M1237" s="25" t="s">
        <v>49</v>
      </c>
      <c r="N1237" s="25" t="s">
        <v>49</v>
      </c>
      <c r="O1237" s="25" t="s">
        <v>49</v>
      </c>
      <c r="P1237" s="25" t="s">
        <v>49</v>
      </c>
      <c r="Q1237" s="25" t="s">
        <v>49</v>
      </c>
      <c r="R1237" s="25" t="s">
        <v>49</v>
      </c>
      <c r="S1237" s="25" t="s">
        <v>49</v>
      </c>
      <c r="T1237" s="25" t="s">
        <v>49</v>
      </c>
      <c r="U1237" s="25" t="s">
        <v>49</v>
      </c>
      <c r="V1237" s="25" t="s">
        <v>49</v>
      </c>
      <c r="W1237" s="25" t="s">
        <v>49</v>
      </c>
      <c r="X1237" s="25" t="s">
        <v>49</v>
      </c>
      <c r="Y1237" s="25" t="s">
        <v>49</v>
      </c>
      <c r="Z1237" s="25" t="s">
        <v>49</v>
      </c>
      <c r="AA1237" s="25" t="s">
        <v>49</v>
      </c>
      <c r="AB1237" s="25" t="s">
        <v>49</v>
      </c>
      <c r="AC1237" s="25" t="s">
        <v>49</v>
      </c>
      <c r="AD1237" s="25" t="s">
        <v>49</v>
      </c>
      <c r="AE1237" s="25" t="s">
        <v>49</v>
      </c>
      <c r="AF1237" s="25" t="s">
        <v>49</v>
      </c>
      <c r="AG1237" s="25" t="s">
        <v>49</v>
      </c>
      <c r="AH1237" s="25" t="s">
        <v>49</v>
      </c>
      <c r="AI1237" s="25" t="s">
        <v>49</v>
      </c>
      <c r="AJ1237" s="25" t="s">
        <v>49</v>
      </c>
      <c r="AK1237" s="25" t="s">
        <v>49</v>
      </c>
      <c r="AL1237" s="25" t="s">
        <v>49</v>
      </c>
      <c r="AM1237" s="25" t="s">
        <v>49</v>
      </c>
      <c r="AN1237" s="25" t="s">
        <v>49</v>
      </c>
      <c r="AO1237" s="25" t="s">
        <v>49</v>
      </c>
      <c r="AP1237" s="25" t="s">
        <v>49</v>
      </c>
    </row>
    <row r="1238" spans="1:42" x14ac:dyDescent="0.2">
      <c r="A1238" s="21" t="s">
        <v>3446</v>
      </c>
      <c r="B1238" s="22" t="s">
        <v>3447</v>
      </c>
      <c r="C1238" s="23" t="s">
        <v>3450</v>
      </c>
      <c r="D1238" s="24" t="s">
        <v>3451</v>
      </c>
      <c r="E1238" s="25" t="s">
        <v>49</v>
      </c>
      <c r="F1238" s="25" t="s">
        <v>49</v>
      </c>
      <c r="G1238" s="25" t="s">
        <v>49</v>
      </c>
      <c r="H1238" s="25" t="s">
        <v>49</v>
      </c>
      <c r="I1238" s="25" t="s">
        <v>49</v>
      </c>
      <c r="J1238" s="25" t="s">
        <v>49</v>
      </c>
      <c r="K1238" s="25" t="s">
        <v>49</v>
      </c>
      <c r="L1238" s="25" t="s">
        <v>50</v>
      </c>
      <c r="M1238" s="25" t="s">
        <v>49</v>
      </c>
      <c r="N1238" s="25" t="s">
        <v>49</v>
      </c>
      <c r="O1238" s="25" t="s">
        <v>49</v>
      </c>
      <c r="P1238" s="25" t="s">
        <v>49</v>
      </c>
      <c r="Q1238" s="25" t="s">
        <v>49</v>
      </c>
      <c r="R1238" s="25" t="s">
        <v>49</v>
      </c>
      <c r="S1238" s="25" t="s">
        <v>49</v>
      </c>
      <c r="T1238" s="25" t="s">
        <v>49</v>
      </c>
      <c r="U1238" s="25" t="s">
        <v>49</v>
      </c>
      <c r="V1238" s="25" t="s">
        <v>49</v>
      </c>
      <c r="W1238" s="25" t="s">
        <v>49</v>
      </c>
      <c r="X1238" s="25" t="s">
        <v>49</v>
      </c>
      <c r="Y1238" s="25" t="s">
        <v>49</v>
      </c>
      <c r="Z1238" s="25" t="s">
        <v>49</v>
      </c>
      <c r="AA1238" s="25" t="s">
        <v>49</v>
      </c>
      <c r="AB1238" s="25" t="s">
        <v>49</v>
      </c>
      <c r="AC1238" s="25" t="s">
        <v>49</v>
      </c>
      <c r="AD1238" s="25" t="s">
        <v>49</v>
      </c>
      <c r="AE1238" s="25" t="s">
        <v>49</v>
      </c>
      <c r="AF1238" s="25" t="s">
        <v>49</v>
      </c>
      <c r="AG1238" s="25" t="s">
        <v>49</v>
      </c>
      <c r="AH1238" s="25" t="s">
        <v>49</v>
      </c>
      <c r="AI1238" s="25" t="s">
        <v>49</v>
      </c>
      <c r="AJ1238" s="25" t="s">
        <v>49</v>
      </c>
      <c r="AK1238" s="25" t="s">
        <v>49</v>
      </c>
      <c r="AL1238" s="25" t="s">
        <v>49</v>
      </c>
      <c r="AM1238" s="25" t="s">
        <v>49</v>
      </c>
      <c r="AN1238" s="25" t="s">
        <v>49</v>
      </c>
      <c r="AO1238" s="25" t="s">
        <v>49</v>
      </c>
      <c r="AP1238" s="25" t="s">
        <v>49</v>
      </c>
    </row>
    <row r="1239" spans="1:42" ht="22.5" x14ac:dyDescent="0.2">
      <c r="A1239" s="21" t="s">
        <v>3452</v>
      </c>
      <c r="B1239" s="22" t="s">
        <v>3453</v>
      </c>
      <c r="C1239" s="23" t="s">
        <v>3454</v>
      </c>
      <c r="D1239" s="24" t="s">
        <v>3455</v>
      </c>
      <c r="E1239" s="25" t="s">
        <v>49</v>
      </c>
      <c r="F1239" s="25" t="s">
        <v>49</v>
      </c>
      <c r="G1239" s="25" t="s">
        <v>49</v>
      </c>
      <c r="H1239" s="25" t="s">
        <v>49</v>
      </c>
      <c r="I1239" s="25" t="s">
        <v>49</v>
      </c>
      <c r="J1239" s="25" t="s">
        <v>49</v>
      </c>
      <c r="K1239" s="25" t="s">
        <v>49</v>
      </c>
      <c r="L1239" s="25" t="s">
        <v>49</v>
      </c>
      <c r="M1239" s="25" t="s">
        <v>49</v>
      </c>
      <c r="N1239" s="25" t="s">
        <v>49</v>
      </c>
      <c r="O1239" s="25" t="s">
        <v>49</v>
      </c>
      <c r="P1239" s="25" t="s">
        <v>49</v>
      </c>
      <c r="Q1239" s="25" t="s">
        <v>49</v>
      </c>
      <c r="R1239" s="25" t="s">
        <v>49</v>
      </c>
      <c r="S1239" s="25" t="s">
        <v>49</v>
      </c>
      <c r="T1239" s="25" t="s">
        <v>49</v>
      </c>
      <c r="U1239" s="25" t="s">
        <v>49</v>
      </c>
      <c r="V1239" s="25" t="s">
        <v>49</v>
      </c>
      <c r="W1239" s="25" t="s">
        <v>49</v>
      </c>
      <c r="X1239" s="25" t="s">
        <v>49</v>
      </c>
      <c r="Y1239" s="25" t="s">
        <v>49</v>
      </c>
      <c r="Z1239" s="25" t="s">
        <v>49</v>
      </c>
      <c r="AA1239" s="25" t="s">
        <v>49</v>
      </c>
      <c r="AB1239" s="25" t="s">
        <v>49</v>
      </c>
      <c r="AC1239" s="25" t="s">
        <v>49</v>
      </c>
      <c r="AD1239" s="25" t="s">
        <v>49</v>
      </c>
      <c r="AE1239" s="25" t="s">
        <v>49</v>
      </c>
      <c r="AF1239" s="25" t="s">
        <v>49</v>
      </c>
      <c r="AG1239" s="25" t="s">
        <v>50</v>
      </c>
      <c r="AH1239" s="25" t="s">
        <v>49</v>
      </c>
      <c r="AI1239" s="25" t="s">
        <v>49</v>
      </c>
      <c r="AJ1239" s="25" t="s">
        <v>49</v>
      </c>
      <c r="AK1239" s="25" t="s">
        <v>49</v>
      </c>
      <c r="AL1239" s="25" t="s">
        <v>49</v>
      </c>
      <c r="AM1239" s="25" t="s">
        <v>49</v>
      </c>
      <c r="AN1239" s="25" t="s">
        <v>49</v>
      </c>
      <c r="AO1239" s="25" t="s">
        <v>49</v>
      </c>
      <c r="AP1239" s="25" t="s">
        <v>49</v>
      </c>
    </row>
    <row r="1240" spans="1:42" ht="22.5" x14ac:dyDescent="0.2">
      <c r="A1240" s="21" t="s">
        <v>3456</v>
      </c>
      <c r="B1240" s="22" t="s">
        <v>3457</v>
      </c>
      <c r="C1240" s="23" t="s">
        <v>3458</v>
      </c>
      <c r="D1240" s="24" t="s">
        <v>3459</v>
      </c>
      <c r="E1240" s="68" t="s">
        <v>79</v>
      </c>
      <c r="F1240" s="69"/>
      <c r="G1240" s="69"/>
      <c r="H1240" s="69"/>
      <c r="I1240" s="69"/>
      <c r="J1240" s="69"/>
      <c r="K1240" s="69"/>
      <c r="L1240" s="69"/>
      <c r="M1240" s="69"/>
      <c r="N1240" s="69"/>
      <c r="O1240" s="69"/>
      <c r="P1240" s="69"/>
      <c r="Q1240" s="69"/>
      <c r="R1240" s="69"/>
      <c r="S1240" s="69"/>
      <c r="T1240" s="69"/>
      <c r="U1240" s="69"/>
      <c r="V1240" s="69"/>
      <c r="W1240" s="69"/>
      <c r="X1240" s="69"/>
      <c r="Y1240" s="69"/>
      <c r="Z1240" s="69"/>
      <c r="AA1240" s="69"/>
      <c r="AB1240" s="69"/>
      <c r="AC1240" s="69"/>
      <c r="AD1240" s="69"/>
      <c r="AE1240" s="69"/>
      <c r="AF1240" s="69"/>
      <c r="AG1240" s="69"/>
      <c r="AH1240" s="69"/>
      <c r="AI1240" s="69"/>
      <c r="AJ1240" s="69"/>
      <c r="AK1240" s="69"/>
      <c r="AL1240" s="69"/>
      <c r="AM1240" s="69"/>
      <c r="AN1240" s="69"/>
      <c r="AO1240" s="69"/>
      <c r="AP1240" s="70"/>
    </row>
    <row r="1241" spans="1:42" x14ac:dyDescent="0.2">
      <c r="A1241" s="21" t="s">
        <v>3456</v>
      </c>
      <c r="B1241" s="22" t="s">
        <v>3457</v>
      </c>
      <c r="C1241" s="23" t="s">
        <v>3460</v>
      </c>
      <c r="D1241" s="24" t="s">
        <v>3461</v>
      </c>
      <c r="E1241" s="68" t="s">
        <v>79</v>
      </c>
      <c r="F1241" s="69"/>
      <c r="G1241" s="69"/>
      <c r="H1241" s="69"/>
      <c r="I1241" s="69"/>
      <c r="J1241" s="69"/>
      <c r="K1241" s="69"/>
      <c r="L1241" s="69"/>
      <c r="M1241" s="69"/>
      <c r="N1241" s="69"/>
      <c r="O1241" s="69"/>
      <c r="P1241" s="69"/>
      <c r="Q1241" s="69"/>
      <c r="R1241" s="69"/>
      <c r="S1241" s="69"/>
      <c r="T1241" s="69"/>
      <c r="U1241" s="69"/>
      <c r="V1241" s="69"/>
      <c r="W1241" s="69"/>
      <c r="X1241" s="69"/>
      <c r="Y1241" s="69"/>
      <c r="Z1241" s="69"/>
      <c r="AA1241" s="69"/>
      <c r="AB1241" s="69"/>
      <c r="AC1241" s="69"/>
      <c r="AD1241" s="69"/>
      <c r="AE1241" s="69"/>
      <c r="AF1241" s="69"/>
      <c r="AG1241" s="69"/>
      <c r="AH1241" s="69"/>
      <c r="AI1241" s="69"/>
      <c r="AJ1241" s="69"/>
      <c r="AK1241" s="69"/>
      <c r="AL1241" s="69"/>
      <c r="AM1241" s="69"/>
      <c r="AN1241" s="69"/>
      <c r="AO1241" s="69"/>
      <c r="AP1241" s="70"/>
    </row>
    <row r="1242" spans="1:42" x14ac:dyDescent="0.2">
      <c r="A1242" s="21" t="s">
        <v>3462</v>
      </c>
      <c r="B1242" s="22" t="s">
        <v>3463</v>
      </c>
      <c r="C1242" s="23" t="s">
        <v>3464</v>
      </c>
      <c r="D1242" s="24" t="s">
        <v>3465</v>
      </c>
      <c r="E1242" s="25" t="s">
        <v>49</v>
      </c>
      <c r="F1242" s="25" t="s">
        <v>49</v>
      </c>
      <c r="G1242" s="25" t="s">
        <v>49</v>
      </c>
      <c r="H1242" s="25" t="s">
        <v>49</v>
      </c>
      <c r="I1242" s="25" t="s">
        <v>49</v>
      </c>
      <c r="J1242" s="25" t="s">
        <v>49</v>
      </c>
      <c r="K1242" s="25" t="s">
        <v>49</v>
      </c>
      <c r="L1242" s="25" t="s">
        <v>49</v>
      </c>
      <c r="M1242" s="25" t="s">
        <v>49</v>
      </c>
      <c r="N1242" s="25" t="s">
        <v>49</v>
      </c>
      <c r="O1242" s="25" t="s">
        <v>49</v>
      </c>
      <c r="P1242" s="25" t="s">
        <v>49</v>
      </c>
      <c r="Q1242" s="25" t="s">
        <v>50</v>
      </c>
      <c r="R1242" s="25" t="s">
        <v>49</v>
      </c>
      <c r="S1242" s="25" t="s">
        <v>49</v>
      </c>
      <c r="T1242" s="25" t="s">
        <v>49</v>
      </c>
      <c r="U1242" s="25" t="s">
        <v>49</v>
      </c>
      <c r="V1242" s="25" t="s">
        <v>49</v>
      </c>
      <c r="W1242" s="25" t="s">
        <v>49</v>
      </c>
      <c r="X1242" s="25" t="s">
        <v>49</v>
      </c>
      <c r="Y1242" s="25" t="s">
        <v>49</v>
      </c>
      <c r="Z1242" s="25" t="s">
        <v>49</v>
      </c>
      <c r="AA1242" s="25" t="s">
        <v>49</v>
      </c>
      <c r="AB1242" s="25" t="s">
        <v>49</v>
      </c>
      <c r="AC1242" s="25" t="s">
        <v>49</v>
      </c>
      <c r="AD1242" s="25" t="s">
        <v>49</v>
      </c>
      <c r="AE1242" s="25" t="s">
        <v>49</v>
      </c>
      <c r="AF1242" s="25" t="s">
        <v>49</v>
      </c>
      <c r="AG1242" s="25" t="s">
        <v>49</v>
      </c>
      <c r="AH1242" s="25" t="s">
        <v>49</v>
      </c>
      <c r="AI1242" s="25" t="s">
        <v>49</v>
      </c>
      <c r="AJ1242" s="25" t="s">
        <v>49</v>
      </c>
      <c r="AK1242" s="25" t="s">
        <v>49</v>
      </c>
      <c r="AL1242" s="25" t="s">
        <v>49</v>
      </c>
      <c r="AM1242" s="25" t="s">
        <v>49</v>
      </c>
      <c r="AN1242" s="25" t="s">
        <v>50</v>
      </c>
      <c r="AO1242" s="25" t="s">
        <v>49</v>
      </c>
      <c r="AP1242" s="25" t="s">
        <v>49</v>
      </c>
    </row>
    <row r="1243" spans="1:42" ht="22.5" x14ac:dyDescent="0.2">
      <c r="A1243" s="21" t="s">
        <v>3466</v>
      </c>
      <c r="B1243" s="22" t="s">
        <v>3467</v>
      </c>
      <c r="C1243" s="23" t="s">
        <v>3468</v>
      </c>
      <c r="D1243" s="24" t="s">
        <v>3469</v>
      </c>
      <c r="E1243" s="25" t="s">
        <v>49</v>
      </c>
      <c r="F1243" s="25" t="s">
        <v>49</v>
      </c>
      <c r="G1243" s="25" t="s">
        <v>49</v>
      </c>
      <c r="H1243" s="25" t="s">
        <v>49</v>
      </c>
      <c r="I1243" s="25" t="s">
        <v>49</v>
      </c>
      <c r="J1243" s="25" t="s">
        <v>49</v>
      </c>
      <c r="K1243" s="25" t="s">
        <v>49</v>
      </c>
      <c r="L1243" s="25" t="s">
        <v>49</v>
      </c>
      <c r="M1243" s="25" t="s">
        <v>49</v>
      </c>
      <c r="N1243" s="25" t="s">
        <v>49</v>
      </c>
      <c r="O1243" s="25" t="s">
        <v>49</v>
      </c>
      <c r="P1243" s="25" t="s">
        <v>49</v>
      </c>
      <c r="Q1243" s="25" t="s">
        <v>50</v>
      </c>
      <c r="R1243" s="25" t="s">
        <v>49</v>
      </c>
      <c r="S1243" s="25" t="s">
        <v>49</v>
      </c>
      <c r="T1243" s="25" t="s">
        <v>49</v>
      </c>
      <c r="U1243" s="25" t="s">
        <v>49</v>
      </c>
      <c r="V1243" s="25" t="s">
        <v>49</v>
      </c>
      <c r="W1243" s="25" t="s">
        <v>49</v>
      </c>
      <c r="X1243" s="25" t="s">
        <v>49</v>
      </c>
      <c r="Y1243" s="25" t="s">
        <v>49</v>
      </c>
      <c r="Z1243" s="25" t="s">
        <v>49</v>
      </c>
      <c r="AA1243" s="25" t="s">
        <v>49</v>
      </c>
      <c r="AB1243" s="25" t="s">
        <v>49</v>
      </c>
      <c r="AC1243" s="25" t="s">
        <v>49</v>
      </c>
      <c r="AD1243" s="25" t="s">
        <v>49</v>
      </c>
      <c r="AE1243" s="25" t="s">
        <v>49</v>
      </c>
      <c r="AF1243" s="25" t="s">
        <v>49</v>
      </c>
      <c r="AG1243" s="25" t="s">
        <v>49</v>
      </c>
      <c r="AH1243" s="25" t="s">
        <v>49</v>
      </c>
      <c r="AI1243" s="25" t="s">
        <v>49</v>
      </c>
      <c r="AJ1243" s="25" t="s">
        <v>49</v>
      </c>
      <c r="AK1243" s="25" t="s">
        <v>49</v>
      </c>
      <c r="AL1243" s="25" t="s">
        <v>49</v>
      </c>
      <c r="AM1243" s="25" t="s">
        <v>49</v>
      </c>
      <c r="AN1243" s="25" t="s">
        <v>50</v>
      </c>
      <c r="AO1243" s="25" t="s">
        <v>49</v>
      </c>
      <c r="AP1243" s="25" t="s">
        <v>49</v>
      </c>
    </row>
    <row r="1244" spans="1:42" ht="22.5" x14ac:dyDescent="0.2">
      <c r="A1244" s="21" t="s">
        <v>3470</v>
      </c>
      <c r="B1244" s="22" t="s">
        <v>3471</v>
      </c>
      <c r="C1244" s="23" t="s">
        <v>3472</v>
      </c>
      <c r="D1244" s="24" t="s">
        <v>3473</v>
      </c>
      <c r="E1244" s="25" t="s">
        <v>49</v>
      </c>
      <c r="F1244" s="25" t="s">
        <v>49</v>
      </c>
      <c r="G1244" s="25" t="s">
        <v>49</v>
      </c>
      <c r="H1244" s="25" t="s">
        <v>49</v>
      </c>
      <c r="I1244" s="25" t="s">
        <v>49</v>
      </c>
      <c r="J1244" s="25" t="s">
        <v>49</v>
      </c>
      <c r="K1244" s="25" t="s">
        <v>49</v>
      </c>
      <c r="L1244" s="25" t="s">
        <v>49</v>
      </c>
      <c r="M1244" s="25" t="s">
        <v>49</v>
      </c>
      <c r="N1244" s="25" t="s">
        <v>49</v>
      </c>
      <c r="O1244" s="25" t="s">
        <v>49</v>
      </c>
      <c r="P1244" s="25" t="s">
        <v>49</v>
      </c>
      <c r="Q1244" s="25" t="s">
        <v>49</v>
      </c>
      <c r="R1244" s="25" t="s">
        <v>49</v>
      </c>
      <c r="S1244" s="25" t="s">
        <v>49</v>
      </c>
      <c r="T1244" s="25" t="s">
        <v>49</v>
      </c>
      <c r="U1244" s="25" t="s">
        <v>49</v>
      </c>
      <c r="V1244" s="25" t="s">
        <v>49</v>
      </c>
      <c r="W1244" s="25" t="s">
        <v>49</v>
      </c>
      <c r="X1244" s="25" t="s">
        <v>49</v>
      </c>
      <c r="Y1244" s="25" t="s">
        <v>49</v>
      </c>
      <c r="Z1244" s="25" t="s">
        <v>49</v>
      </c>
      <c r="AA1244" s="25" t="s">
        <v>49</v>
      </c>
      <c r="AB1244" s="25" t="s">
        <v>49</v>
      </c>
      <c r="AC1244" s="25" t="s">
        <v>49</v>
      </c>
      <c r="AD1244" s="25" t="s">
        <v>49</v>
      </c>
      <c r="AE1244" s="25" t="s">
        <v>49</v>
      </c>
      <c r="AF1244" s="25" t="s">
        <v>49</v>
      </c>
      <c r="AG1244" s="25" t="s">
        <v>49</v>
      </c>
      <c r="AH1244" s="25" t="s">
        <v>49</v>
      </c>
      <c r="AI1244" s="25" t="s">
        <v>49</v>
      </c>
      <c r="AJ1244" s="25" t="s">
        <v>49</v>
      </c>
      <c r="AK1244" s="25" t="s">
        <v>49</v>
      </c>
      <c r="AL1244" s="25" t="s">
        <v>49</v>
      </c>
      <c r="AM1244" s="25" t="s">
        <v>49</v>
      </c>
      <c r="AN1244" s="25" t="s">
        <v>50</v>
      </c>
      <c r="AO1244" s="25" t="s">
        <v>49</v>
      </c>
      <c r="AP1244" s="25" t="s">
        <v>49</v>
      </c>
    </row>
    <row r="1245" spans="1:42" ht="22.5" x14ac:dyDescent="0.2">
      <c r="A1245" s="21" t="s">
        <v>3470</v>
      </c>
      <c r="B1245" s="22" t="s">
        <v>3471</v>
      </c>
      <c r="C1245" s="23" t="s">
        <v>3474</v>
      </c>
      <c r="D1245" s="24" t="s">
        <v>3475</v>
      </c>
      <c r="E1245" s="25" t="s">
        <v>49</v>
      </c>
      <c r="F1245" s="25" t="s">
        <v>49</v>
      </c>
      <c r="G1245" s="25" t="s">
        <v>49</v>
      </c>
      <c r="H1245" s="25" t="s">
        <v>49</v>
      </c>
      <c r="I1245" s="25" t="s">
        <v>50</v>
      </c>
      <c r="J1245" s="25" t="s">
        <v>49</v>
      </c>
      <c r="K1245" s="25" t="s">
        <v>49</v>
      </c>
      <c r="L1245" s="25" t="s">
        <v>49</v>
      </c>
      <c r="M1245" s="25" t="s">
        <v>49</v>
      </c>
      <c r="N1245" s="25" t="s">
        <v>49</v>
      </c>
      <c r="O1245" s="25" t="s">
        <v>49</v>
      </c>
      <c r="P1245" s="25" t="s">
        <v>49</v>
      </c>
      <c r="Q1245" s="25" t="s">
        <v>49</v>
      </c>
      <c r="R1245" s="25" t="s">
        <v>49</v>
      </c>
      <c r="S1245" s="25" t="s">
        <v>49</v>
      </c>
      <c r="T1245" s="25" t="s">
        <v>49</v>
      </c>
      <c r="U1245" s="25" t="s">
        <v>49</v>
      </c>
      <c r="V1245" s="25" t="s">
        <v>49</v>
      </c>
      <c r="W1245" s="25" t="s">
        <v>49</v>
      </c>
      <c r="X1245" s="25" t="s">
        <v>49</v>
      </c>
      <c r="Y1245" s="25" t="s">
        <v>49</v>
      </c>
      <c r="Z1245" s="25" t="s">
        <v>49</v>
      </c>
      <c r="AA1245" s="25" t="s">
        <v>49</v>
      </c>
      <c r="AB1245" s="25" t="s">
        <v>49</v>
      </c>
      <c r="AC1245" s="25" t="s">
        <v>49</v>
      </c>
      <c r="AD1245" s="25" t="s">
        <v>49</v>
      </c>
      <c r="AE1245" s="25" t="s">
        <v>49</v>
      </c>
      <c r="AF1245" s="25" t="s">
        <v>49</v>
      </c>
      <c r="AG1245" s="25" t="s">
        <v>50</v>
      </c>
      <c r="AH1245" s="25" t="s">
        <v>49</v>
      </c>
      <c r="AI1245" s="25" t="s">
        <v>49</v>
      </c>
      <c r="AJ1245" s="25" t="s">
        <v>49</v>
      </c>
      <c r="AK1245" s="25" t="s">
        <v>49</v>
      </c>
      <c r="AL1245" s="25" t="s">
        <v>49</v>
      </c>
      <c r="AM1245" s="25" t="s">
        <v>49</v>
      </c>
      <c r="AN1245" s="25" t="s">
        <v>49</v>
      </c>
      <c r="AO1245" s="25" t="s">
        <v>49</v>
      </c>
      <c r="AP1245" s="25" t="s">
        <v>49</v>
      </c>
    </row>
    <row r="1246" spans="1:42" ht="33.75" x14ac:dyDescent="0.2">
      <c r="A1246" s="21" t="s">
        <v>3470</v>
      </c>
      <c r="B1246" s="22" t="s">
        <v>3471</v>
      </c>
      <c r="C1246" s="23" t="s">
        <v>3476</v>
      </c>
      <c r="D1246" s="24" t="s">
        <v>3477</v>
      </c>
      <c r="E1246" s="68" t="s">
        <v>79</v>
      </c>
      <c r="F1246" s="69"/>
      <c r="G1246" s="69"/>
      <c r="H1246" s="69"/>
      <c r="I1246" s="69"/>
      <c r="J1246" s="69"/>
      <c r="K1246" s="69"/>
      <c r="L1246" s="69"/>
      <c r="M1246" s="69"/>
      <c r="N1246" s="69"/>
      <c r="O1246" s="69"/>
      <c r="P1246" s="69"/>
      <c r="Q1246" s="69"/>
      <c r="R1246" s="69"/>
      <c r="S1246" s="69"/>
      <c r="T1246" s="69"/>
      <c r="U1246" s="69"/>
      <c r="V1246" s="69"/>
      <c r="W1246" s="69"/>
      <c r="X1246" s="69"/>
      <c r="Y1246" s="69"/>
      <c r="Z1246" s="69"/>
      <c r="AA1246" s="69"/>
      <c r="AB1246" s="69"/>
      <c r="AC1246" s="69"/>
      <c r="AD1246" s="69"/>
      <c r="AE1246" s="69"/>
      <c r="AF1246" s="69"/>
      <c r="AG1246" s="69"/>
      <c r="AH1246" s="69"/>
      <c r="AI1246" s="69"/>
      <c r="AJ1246" s="69"/>
      <c r="AK1246" s="69"/>
      <c r="AL1246" s="69"/>
      <c r="AM1246" s="69"/>
      <c r="AN1246" s="69"/>
      <c r="AO1246" s="69"/>
      <c r="AP1246" s="70"/>
    </row>
    <row r="1247" spans="1:42" x14ac:dyDescent="0.2">
      <c r="A1247" s="21" t="s">
        <v>3478</v>
      </c>
      <c r="B1247" s="22" t="s">
        <v>3479</v>
      </c>
      <c r="C1247" s="23" t="s">
        <v>3480</v>
      </c>
      <c r="D1247" s="24" t="s">
        <v>3481</v>
      </c>
      <c r="E1247" s="25" t="s">
        <v>49</v>
      </c>
      <c r="F1247" s="25" t="s">
        <v>49</v>
      </c>
      <c r="G1247" s="25" t="s">
        <v>49</v>
      </c>
      <c r="H1247" s="25" t="s">
        <v>49</v>
      </c>
      <c r="I1247" s="25" t="s">
        <v>49</v>
      </c>
      <c r="J1247" s="25" t="s">
        <v>49</v>
      </c>
      <c r="K1247" s="25" t="s">
        <v>49</v>
      </c>
      <c r="L1247" s="25" t="s">
        <v>49</v>
      </c>
      <c r="M1247" s="25" t="s">
        <v>49</v>
      </c>
      <c r="N1247" s="25" t="s">
        <v>49</v>
      </c>
      <c r="O1247" s="25" t="s">
        <v>49</v>
      </c>
      <c r="P1247" s="25" t="s">
        <v>49</v>
      </c>
      <c r="Q1247" s="25" t="s">
        <v>50</v>
      </c>
      <c r="R1247" s="25" t="s">
        <v>49</v>
      </c>
      <c r="S1247" s="25" t="s">
        <v>49</v>
      </c>
      <c r="T1247" s="25" t="s">
        <v>49</v>
      </c>
      <c r="U1247" s="25" t="s">
        <v>49</v>
      </c>
      <c r="V1247" s="25" t="s">
        <v>49</v>
      </c>
      <c r="W1247" s="25" t="s">
        <v>49</v>
      </c>
      <c r="X1247" s="25" t="s">
        <v>49</v>
      </c>
      <c r="Y1247" s="25" t="s">
        <v>49</v>
      </c>
      <c r="Z1247" s="25" t="s">
        <v>49</v>
      </c>
      <c r="AA1247" s="25" t="s">
        <v>49</v>
      </c>
      <c r="AB1247" s="25" t="s">
        <v>49</v>
      </c>
      <c r="AC1247" s="25" t="s">
        <v>49</v>
      </c>
      <c r="AD1247" s="25" t="s">
        <v>49</v>
      </c>
      <c r="AE1247" s="25" t="s">
        <v>49</v>
      </c>
      <c r="AF1247" s="25" t="s">
        <v>49</v>
      </c>
      <c r="AG1247" s="25" t="s">
        <v>49</v>
      </c>
      <c r="AH1247" s="25" t="s">
        <v>49</v>
      </c>
      <c r="AI1247" s="25" t="s">
        <v>49</v>
      </c>
      <c r="AJ1247" s="25" t="s">
        <v>49</v>
      </c>
      <c r="AK1247" s="25" t="s">
        <v>49</v>
      </c>
      <c r="AL1247" s="25" t="s">
        <v>49</v>
      </c>
      <c r="AM1247" s="25" t="s">
        <v>49</v>
      </c>
      <c r="AN1247" s="25" t="s">
        <v>50</v>
      </c>
      <c r="AO1247" s="25" t="s">
        <v>49</v>
      </c>
      <c r="AP1247" s="25" t="s">
        <v>49</v>
      </c>
    </row>
    <row r="1248" spans="1:42" x14ac:dyDescent="0.2">
      <c r="A1248" s="21" t="s">
        <v>3478</v>
      </c>
      <c r="B1248" s="22" t="s">
        <v>3479</v>
      </c>
      <c r="C1248" s="23" t="s">
        <v>3482</v>
      </c>
      <c r="D1248" s="24" t="s">
        <v>3483</v>
      </c>
      <c r="E1248" s="25" t="s">
        <v>49</v>
      </c>
      <c r="F1248" s="25" t="s">
        <v>49</v>
      </c>
      <c r="G1248" s="25" t="s">
        <v>49</v>
      </c>
      <c r="H1248" s="25" t="s">
        <v>49</v>
      </c>
      <c r="I1248" s="25" t="s">
        <v>49</v>
      </c>
      <c r="J1248" s="25" t="s">
        <v>49</v>
      </c>
      <c r="K1248" s="25" t="s">
        <v>49</v>
      </c>
      <c r="L1248" s="25" t="s">
        <v>49</v>
      </c>
      <c r="M1248" s="25" t="s">
        <v>49</v>
      </c>
      <c r="N1248" s="25" t="s">
        <v>49</v>
      </c>
      <c r="O1248" s="25" t="s">
        <v>49</v>
      </c>
      <c r="P1248" s="25" t="s">
        <v>49</v>
      </c>
      <c r="Q1248" s="25" t="s">
        <v>50</v>
      </c>
      <c r="R1248" s="25" t="s">
        <v>49</v>
      </c>
      <c r="S1248" s="25" t="s">
        <v>49</v>
      </c>
      <c r="T1248" s="25" t="s">
        <v>49</v>
      </c>
      <c r="U1248" s="25" t="s">
        <v>49</v>
      </c>
      <c r="V1248" s="25" t="s">
        <v>49</v>
      </c>
      <c r="W1248" s="25" t="s">
        <v>49</v>
      </c>
      <c r="X1248" s="25" t="s">
        <v>49</v>
      </c>
      <c r="Y1248" s="25" t="s">
        <v>49</v>
      </c>
      <c r="Z1248" s="25" t="s">
        <v>49</v>
      </c>
      <c r="AA1248" s="25" t="s">
        <v>49</v>
      </c>
      <c r="AB1248" s="25" t="s">
        <v>49</v>
      </c>
      <c r="AC1248" s="25" t="s">
        <v>49</v>
      </c>
      <c r="AD1248" s="25" t="s">
        <v>49</v>
      </c>
      <c r="AE1248" s="25" t="s">
        <v>49</v>
      </c>
      <c r="AF1248" s="25" t="s">
        <v>49</v>
      </c>
      <c r="AG1248" s="25" t="s">
        <v>49</v>
      </c>
      <c r="AH1248" s="25" t="s">
        <v>49</v>
      </c>
      <c r="AI1248" s="25" t="s">
        <v>49</v>
      </c>
      <c r="AJ1248" s="25" t="s">
        <v>49</v>
      </c>
      <c r="AK1248" s="25" t="s">
        <v>49</v>
      </c>
      <c r="AL1248" s="25" t="s">
        <v>49</v>
      </c>
      <c r="AM1248" s="25" t="s">
        <v>49</v>
      </c>
      <c r="AN1248" s="25" t="s">
        <v>50</v>
      </c>
      <c r="AO1248" s="25" t="s">
        <v>49</v>
      </c>
      <c r="AP1248" s="25" t="s">
        <v>49</v>
      </c>
    </row>
    <row r="1249" spans="1:42" x14ac:dyDescent="0.2">
      <c r="A1249" s="21" t="s">
        <v>3478</v>
      </c>
      <c r="B1249" s="22" t="s">
        <v>3479</v>
      </c>
      <c r="C1249" s="23" t="s">
        <v>3484</v>
      </c>
      <c r="D1249" s="24" t="s">
        <v>3485</v>
      </c>
      <c r="E1249" s="25" t="s">
        <v>49</v>
      </c>
      <c r="F1249" s="25" t="s">
        <v>49</v>
      </c>
      <c r="G1249" s="25" t="s">
        <v>49</v>
      </c>
      <c r="H1249" s="25" t="s">
        <v>49</v>
      </c>
      <c r="I1249" s="25" t="s">
        <v>49</v>
      </c>
      <c r="J1249" s="25" t="s">
        <v>49</v>
      </c>
      <c r="K1249" s="25" t="s">
        <v>49</v>
      </c>
      <c r="L1249" s="25" t="s">
        <v>49</v>
      </c>
      <c r="M1249" s="25" t="s">
        <v>49</v>
      </c>
      <c r="N1249" s="25" t="s">
        <v>49</v>
      </c>
      <c r="O1249" s="25" t="s">
        <v>49</v>
      </c>
      <c r="P1249" s="25" t="s">
        <v>49</v>
      </c>
      <c r="Q1249" s="25" t="s">
        <v>50</v>
      </c>
      <c r="R1249" s="25" t="s">
        <v>49</v>
      </c>
      <c r="S1249" s="25" t="s">
        <v>49</v>
      </c>
      <c r="T1249" s="25" t="s">
        <v>49</v>
      </c>
      <c r="U1249" s="25" t="s">
        <v>49</v>
      </c>
      <c r="V1249" s="25" t="s">
        <v>49</v>
      </c>
      <c r="W1249" s="25" t="s">
        <v>49</v>
      </c>
      <c r="X1249" s="25" t="s">
        <v>49</v>
      </c>
      <c r="Y1249" s="25" t="s">
        <v>49</v>
      </c>
      <c r="Z1249" s="25" t="s">
        <v>49</v>
      </c>
      <c r="AA1249" s="25" t="s">
        <v>49</v>
      </c>
      <c r="AB1249" s="25" t="s">
        <v>49</v>
      </c>
      <c r="AC1249" s="25" t="s">
        <v>49</v>
      </c>
      <c r="AD1249" s="25" t="s">
        <v>49</v>
      </c>
      <c r="AE1249" s="25" t="s">
        <v>49</v>
      </c>
      <c r="AF1249" s="25" t="s">
        <v>49</v>
      </c>
      <c r="AG1249" s="25" t="s">
        <v>49</v>
      </c>
      <c r="AH1249" s="25" t="s">
        <v>49</v>
      </c>
      <c r="AI1249" s="25" t="s">
        <v>49</v>
      </c>
      <c r="AJ1249" s="25" t="s">
        <v>49</v>
      </c>
      <c r="AK1249" s="25" t="s">
        <v>49</v>
      </c>
      <c r="AL1249" s="25" t="s">
        <v>49</v>
      </c>
      <c r="AM1249" s="25" t="s">
        <v>49</v>
      </c>
      <c r="AN1249" s="25" t="s">
        <v>50</v>
      </c>
      <c r="AO1249" s="25" t="s">
        <v>49</v>
      </c>
      <c r="AP1249" s="25" t="s">
        <v>49</v>
      </c>
    </row>
    <row r="1250" spans="1:42" x14ac:dyDescent="0.2">
      <c r="A1250" s="21" t="s">
        <v>3478</v>
      </c>
      <c r="B1250" s="22" t="s">
        <v>3479</v>
      </c>
      <c r="C1250" s="23" t="s">
        <v>3486</v>
      </c>
      <c r="D1250" s="24" t="s">
        <v>3487</v>
      </c>
      <c r="E1250" s="25" t="s">
        <v>49</v>
      </c>
      <c r="F1250" s="25" t="s">
        <v>49</v>
      </c>
      <c r="G1250" s="25" t="s">
        <v>49</v>
      </c>
      <c r="H1250" s="25" t="s">
        <v>49</v>
      </c>
      <c r="I1250" s="25" t="s">
        <v>49</v>
      </c>
      <c r="J1250" s="25" t="s">
        <v>49</v>
      </c>
      <c r="K1250" s="25" t="s">
        <v>49</v>
      </c>
      <c r="L1250" s="25" t="s">
        <v>49</v>
      </c>
      <c r="M1250" s="25" t="s">
        <v>49</v>
      </c>
      <c r="N1250" s="25" t="s">
        <v>49</v>
      </c>
      <c r="O1250" s="25" t="s">
        <v>49</v>
      </c>
      <c r="P1250" s="25" t="s">
        <v>49</v>
      </c>
      <c r="Q1250" s="25" t="s">
        <v>50</v>
      </c>
      <c r="R1250" s="25" t="s">
        <v>49</v>
      </c>
      <c r="S1250" s="25" t="s">
        <v>49</v>
      </c>
      <c r="T1250" s="25" t="s">
        <v>49</v>
      </c>
      <c r="U1250" s="25" t="s">
        <v>49</v>
      </c>
      <c r="V1250" s="25" t="s">
        <v>49</v>
      </c>
      <c r="W1250" s="25" t="s">
        <v>49</v>
      </c>
      <c r="X1250" s="25" t="s">
        <v>49</v>
      </c>
      <c r="Y1250" s="25" t="s">
        <v>49</v>
      </c>
      <c r="Z1250" s="25" t="s">
        <v>49</v>
      </c>
      <c r="AA1250" s="25" t="s">
        <v>49</v>
      </c>
      <c r="AB1250" s="25" t="s">
        <v>49</v>
      </c>
      <c r="AC1250" s="25" t="s">
        <v>49</v>
      </c>
      <c r="AD1250" s="25" t="s">
        <v>49</v>
      </c>
      <c r="AE1250" s="25" t="s">
        <v>49</v>
      </c>
      <c r="AF1250" s="25" t="s">
        <v>49</v>
      </c>
      <c r="AG1250" s="25" t="s">
        <v>49</v>
      </c>
      <c r="AH1250" s="25" t="s">
        <v>49</v>
      </c>
      <c r="AI1250" s="25" t="s">
        <v>49</v>
      </c>
      <c r="AJ1250" s="25" t="s">
        <v>49</v>
      </c>
      <c r="AK1250" s="25" t="s">
        <v>49</v>
      </c>
      <c r="AL1250" s="25" t="s">
        <v>49</v>
      </c>
      <c r="AM1250" s="25" t="s">
        <v>49</v>
      </c>
      <c r="AN1250" s="25" t="s">
        <v>50</v>
      </c>
      <c r="AO1250" s="25" t="s">
        <v>49</v>
      </c>
      <c r="AP1250" s="25" t="s">
        <v>49</v>
      </c>
    </row>
    <row r="1251" spans="1:42" ht="22.5" x14ac:dyDescent="0.2">
      <c r="A1251" s="21" t="s">
        <v>3488</v>
      </c>
      <c r="B1251" s="22" t="s">
        <v>3489</v>
      </c>
      <c r="C1251" s="23" t="s">
        <v>3490</v>
      </c>
      <c r="D1251" s="24" t="s">
        <v>3491</v>
      </c>
      <c r="E1251" s="25" t="s">
        <v>49</v>
      </c>
      <c r="F1251" s="25" t="s">
        <v>49</v>
      </c>
      <c r="G1251" s="25" t="s">
        <v>49</v>
      </c>
      <c r="H1251" s="25" t="s">
        <v>49</v>
      </c>
      <c r="I1251" s="25" t="s">
        <v>49</v>
      </c>
      <c r="J1251" s="25" t="s">
        <v>49</v>
      </c>
      <c r="K1251" s="25" t="s">
        <v>49</v>
      </c>
      <c r="L1251" s="25" t="s">
        <v>49</v>
      </c>
      <c r="M1251" s="25" t="s">
        <v>49</v>
      </c>
      <c r="N1251" s="25" t="s">
        <v>49</v>
      </c>
      <c r="O1251" s="25" t="s">
        <v>49</v>
      </c>
      <c r="P1251" s="25" t="s">
        <v>49</v>
      </c>
      <c r="Q1251" s="25" t="s">
        <v>49</v>
      </c>
      <c r="R1251" s="25" t="s">
        <v>49</v>
      </c>
      <c r="S1251" s="25" t="s">
        <v>49</v>
      </c>
      <c r="T1251" s="25" t="s">
        <v>49</v>
      </c>
      <c r="U1251" s="25" t="s">
        <v>49</v>
      </c>
      <c r="V1251" s="25" t="s">
        <v>49</v>
      </c>
      <c r="W1251" s="25" t="s">
        <v>49</v>
      </c>
      <c r="X1251" s="25" t="s">
        <v>49</v>
      </c>
      <c r="Y1251" s="25" t="s">
        <v>49</v>
      </c>
      <c r="Z1251" s="25" t="s">
        <v>49</v>
      </c>
      <c r="AA1251" s="25" t="s">
        <v>49</v>
      </c>
      <c r="AB1251" s="25" t="s">
        <v>49</v>
      </c>
      <c r="AC1251" s="25" t="s">
        <v>49</v>
      </c>
      <c r="AD1251" s="25" t="s">
        <v>49</v>
      </c>
      <c r="AE1251" s="25" t="s">
        <v>49</v>
      </c>
      <c r="AF1251" s="25" t="s">
        <v>49</v>
      </c>
      <c r="AG1251" s="25" t="s">
        <v>49</v>
      </c>
      <c r="AH1251" s="25" t="s">
        <v>49</v>
      </c>
      <c r="AI1251" s="25" t="s">
        <v>49</v>
      </c>
      <c r="AJ1251" s="25" t="s">
        <v>50</v>
      </c>
      <c r="AK1251" s="25" t="s">
        <v>49</v>
      </c>
      <c r="AL1251" s="25" t="s">
        <v>49</v>
      </c>
      <c r="AM1251" s="25" t="s">
        <v>49</v>
      </c>
      <c r="AN1251" s="25" t="s">
        <v>49</v>
      </c>
      <c r="AO1251" s="25" t="s">
        <v>49</v>
      </c>
      <c r="AP1251" s="25" t="s">
        <v>49</v>
      </c>
    </row>
    <row r="1252" spans="1:42" ht="22.5" x14ac:dyDescent="0.2">
      <c r="A1252" s="21" t="s">
        <v>3488</v>
      </c>
      <c r="B1252" s="22" t="s">
        <v>3489</v>
      </c>
      <c r="C1252" s="23" t="s">
        <v>3492</v>
      </c>
      <c r="D1252" s="24" t="s">
        <v>3493</v>
      </c>
      <c r="E1252" s="25" t="s">
        <v>49</v>
      </c>
      <c r="F1252" s="25" t="s">
        <v>49</v>
      </c>
      <c r="G1252" s="25" t="s">
        <v>49</v>
      </c>
      <c r="H1252" s="25" t="s">
        <v>49</v>
      </c>
      <c r="I1252" s="25" t="s">
        <v>49</v>
      </c>
      <c r="J1252" s="25" t="s">
        <v>49</v>
      </c>
      <c r="K1252" s="25" t="s">
        <v>49</v>
      </c>
      <c r="L1252" s="25" t="s">
        <v>49</v>
      </c>
      <c r="M1252" s="25" t="s">
        <v>49</v>
      </c>
      <c r="N1252" s="25" t="s">
        <v>49</v>
      </c>
      <c r="O1252" s="25" t="s">
        <v>49</v>
      </c>
      <c r="P1252" s="25" t="s">
        <v>49</v>
      </c>
      <c r="Q1252" s="25" t="s">
        <v>49</v>
      </c>
      <c r="R1252" s="25" t="s">
        <v>49</v>
      </c>
      <c r="S1252" s="25" t="s">
        <v>49</v>
      </c>
      <c r="T1252" s="25" t="s">
        <v>49</v>
      </c>
      <c r="U1252" s="25" t="s">
        <v>49</v>
      </c>
      <c r="V1252" s="25" t="s">
        <v>49</v>
      </c>
      <c r="W1252" s="25" t="s">
        <v>49</v>
      </c>
      <c r="X1252" s="25" t="s">
        <v>49</v>
      </c>
      <c r="Y1252" s="25" t="s">
        <v>49</v>
      </c>
      <c r="Z1252" s="25" t="s">
        <v>49</v>
      </c>
      <c r="AA1252" s="25" t="s">
        <v>50</v>
      </c>
      <c r="AB1252" s="25" t="s">
        <v>49</v>
      </c>
      <c r="AC1252" s="25" t="s">
        <v>49</v>
      </c>
      <c r="AD1252" s="25" t="s">
        <v>49</v>
      </c>
      <c r="AE1252" s="25" t="s">
        <v>49</v>
      </c>
      <c r="AF1252" s="25" t="s">
        <v>49</v>
      </c>
      <c r="AG1252" s="25" t="s">
        <v>49</v>
      </c>
      <c r="AH1252" s="25" t="s">
        <v>49</v>
      </c>
      <c r="AI1252" s="25" t="s">
        <v>49</v>
      </c>
      <c r="AJ1252" s="25" t="s">
        <v>49</v>
      </c>
      <c r="AK1252" s="25" t="s">
        <v>49</v>
      </c>
      <c r="AL1252" s="25" t="s">
        <v>49</v>
      </c>
      <c r="AM1252" s="25" t="s">
        <v>49</v>
      </c>
      <c r="AN1252" s="25" t="s">
        <v>49</v>
      </c>
      <c r="AO1252" s="25" t="s">
        <v>49</v>
      </c>
      <c r="AP1252" s="25" t="s">
        <v>49</v>
      </c>
    </row>
    <row r="1253" spans="1:42" ht="22.5" x14ac:dyDescent="0.2">
      <c r="A1253" s="21" t="s">
        <v>3488</v>
      </c>
      <c r="B1253" s="22" t="s">
        <v>3489</v>
      </c>
      <c r="C1253" s="23" t="s">
        <v>3494</v>
      </c>
      <c r="D1253" s="24" t="s">
        <v>3495</v>
      </c>
      <c r="E1253" s="25" t="s">
        <v>49</v>
      </c>
      <c r="F1253" s="25" t="s">
        <v>49</v>
      </c>
      <c r="G1253" s="25" t="s">
        <v>49</v>
      </c>
      <c r="H1253" s="25" t="s">
        <v>49</v>
      </c>
      <c r="I1253" s="25" t="s">
        <v>49</v>
      </c>
      <c r="J1253" s="25" t="s">
        <v>49</v>
      </c>
      <c r="K1253" s="25" t="s">
        <v>49</v>
      </c>
      <c r="L1253" s="25" t="s">
        <v>49</v>
      </c>
      <c r="M1253" s="25" t="s">
        <v>49</v>
      </c>
      <c r="N1253" s="25" t="s">
        <v>49</v>
      </c>
      <c r="O1253" s="25" t="s">
        <v>49</v>
      </c>
      <c r="P1253" s="25" t="s">
        <v>49</v>
      </c>
      <c r="Q1253" s="25" t="s">
        <v>50</v>
      </c>
      <c r="R1253" s="25" t="s">
        <v>49</v>
      </c>
      <c r="S1253" s="25" t="s">
        <v>49</v>
      </c>
      <c r="T1253" s="25" t="s">
        <v>49</v>
      </c>
      <c r="U1253" s="25" t="s">
        <v>49</v>
      </c>
      <c r="V1253" s="25" t="s">
        <v>49</v>
      </c>
      <c r="W1253" s="25" t="s">
        <v>49</v>
      </c>
      <c r="X1253" s="25" t="s">
        <v>49</v>
      </c>
      <c r="Y1253" s="25" t="s">
        <v>49</v>
      </c>
      <c r="Z1253" s="25" t="s">
        <v>49</v>
      </c>
      <c r="AA1253" s="25" t="s">
        <v>49</v>
      </c>
      <c r="AB1253" s="25" t="s">
        <v>49</v>
      </c>
      <c r="AC1253" s="25" t="s">
        <v>49</v>
      </c>
      <c r="AD1253" s="25" t="s">
        <v>49</v>
      </c>
      <c r="AE1253" s="25" t="s">
        <v>49</v>
      </c>
      <c r="AF1253" s="25" t="s">
        <v>49</v>
      </c>
      <c r="AG1253" s="25" t="s">
        <v>49</v>
      </c>
      <c r="AH1253" s="25" t="s">
        <v>49</v>
      </c>
      <c r="AI1253" s="25" t="s">
        <v>49</v>
      </c>
      <c r="AJ1253" s="25" t="s">
        <v>49</v>
      </c>
      <c r="AK1253" s="25" t="s">
        <v>49</v>
      </c>
      <c r="AL1253" s="25" t="s">
        <v>49</v>
      </c>
      <c r="AM1253" s="25" t="s">
        <v>49</v>
      </c>
      <c r="AN1253" s="25" t="s">
        <v>50</v>
      </c>
      <c r="AO1253" s="25" t="s">
        <v>49</v>
      </c>
      <c r="AP1253" s="25" t="s">
        <v>49</v>
      </c>
    </row>
    <row r="1254" spans="1:42" ht="22.5" x14ac:dyDescent="0.2">
      <c r="A1254" s="21" t="s">
        <v>3488</v>
      </c>
      <c r="B1254" s="22" t="s">
        <v>3489</v>
      </c>
      <c r="C1254" s="23" t="s">
        <v>3496</v>
      </c>
      <c r="D1254" s="24" t="s">
        <v>3497</v>
      </c>
      <c r="E1254" s="25" t="s">
        <v>49</v>
      </c>
      <c r="F1254" s="25" t="s">
        <v>49</v>
      </c>
      <c r="G1254" s="25" t="s">
        <v>49</v>
      </c>
      <c r="H1254" s="25" t="s">
        <v>49</v>
      </c>
      <c r="I1254" s="25" t="s">
        <v>49</v>
      </c>
      <c r="J1254" s="25" t="s">
        <v>49</v>
      </c>
      <c r="K1254" s="25" t="s">
        <v>49</v>
      </c>
      <c r="L1254" s="25" t="s">
        <v>49</v>
      </c>
      <c r="M1254" s="25" t="s">
        <v>49</v>
      </c>
      <c r="N1254" s="25" t="s">
        <v>49</v>
      </c>
      <c r="O1254" s="25" t="s">
        <v>49</v>
      </c>
      <c r="P1254" s="25" t="s">
        <v>49</v>
      </c>
      <c r="Q1254" s="25" t="s">
        <v>49</v>
      </c>
      <c r="R1254" s="25" t="s">
        <v>49</v>
      </c>
      <c r="S1254" s="25" t="s">
        <v>49</v>
      </c>
      <c r="T1254" s="25" t="s">
        <v>49</v>
      </c>
      <c r="U1254" s="25" t="s">
        <v>49</v>
      </c>
      <c r="V1254" s="25" t="s">
        <v>49</v>
      </c>
      <c r="W1254" s="25" t="s">
        <v>49</v>
      </c>
      <c r="X1254" s="25" t="s">
        <v>49</v>
      </c>
      <c r="Y1254" s="25" t="s">
        <v>49</v>
      </c>
      <c r="Z1254" s="25" t="s">
        <v>49</v>
      </c>
      <c r="AA1254" s="25" t="s">
        <v>49</v>
      </c>
      <c r="AB1254" s="25" t="s">
        <v>49</v>
      </c>
      <c r="AC1254" s="25" t="s">
        <v>49</v>
      </c>
      <c r="AD1254" s="25" t="s">
        <v>49</v>
      </c>
      <c r="AE1254" s="25" t="s">
        <v>49</v>
      </c>
      <c r="AF1254" s="25" t="s">
        <v>49</v>
      </c>
      <c r="AG1254" s="25" t="s">
        <v>49</v>
      </c>
      <c r="AH1254" s="25" t="s">
        <v>49</v>
      </c>
      <c r="AI1254" s="25" t="s">
        <v>49</v>
      </c>
      <c r="AJ1254" s="25" t="s">
        <v>50</v>
      </c>
      <c r="AK1254" s="25" t="s">
        <v>49</v>
      </c>
      <c r="AL1254" s="25" t="s">
        <v>49</v>
      </c>
      <c r="AM1254" s="25" t="s">
        <v>49</v>
      </c>
      <c r="AN1254" s="25" t="s">
        <v>49</v>
      </c>
      <c r="AO1254" s="25" t="s">
        <v>49</v>
      </c>
      <c r="AP1254" s="25" t="s">
        <v>49</v>
      </c>
    </row>
    <row r="1255" spans="1:42" ht="22.5" x14ac:dyDescent="0.2">
      <c r="A1255" s="21" t="s">
        <v>3488</v>
      </c>
      <c r="B1255" s="22" t="s">
        <v>3489</v>
      </c>
      <c r="C1255" s="23" t="s">
        <v>3498</v>
      </c>
      <c r="D1255" s="24" t="s">
        <v>3499</v>
      </c>
      <c r="E1255" s="25" t="s">
        <v>49</v>
      </c>
      <c r="F1255" s="25" t="s">
        <v>49</v>
      </c>
      <c r="G1255" s="25" t="s">
        <v>49</v>
      </c>
      <c r="H1255" s="25" t="s">
        <v>49</v>
      </c>
      <c r="I1255" s="25" t="s">
        <v>49</v>
      </c>
      <c r="J1255" s="25" t="s">
        <v>50</v>
      </c>
      <c r="K1255" s="25" t="s">
        <v>49</v>
      </c>
      <c r="L1255" s="25" t="s">
        <v>49</v>
      </c>
      <c r="M1255" s="25" t="s">
        <v>49</v>
      </c>
      <c r="N1255" s="25" t="s">
        <v>49</v>
      </c>
      <c r="O1255" s="25" t="s">
        <v>49</v>
      </c>
      <c r="P1255" s="25" t="s">
        <v>49</v>
      </c>
      <c r="Q1255" s="25" t="s">
        <v>49</v>
      </c>
      <c r="R1255" s="25" t="s">
        <v>49</v>
      </c>
      <c r="S1255" s="25" t="s">
        <v>49</v>
      </c>
      <c r="T1255" s="25" t="s">
        <v>49</v>
      </c>
      <c r="U1255" s="25" t="s">
        <v>49</v>
      </c>
      <c r="V1255" s="25" t="s">
        <v>49</v>
      </c>
      <c r="W1255" s="25" t="s">
        <v>49</v>
      </c>
      <c r="X1255" s="25" t="s">
        <v>49</v>
      </c>
      <c r="Y1255" s="25" t="s">
        <v>49</v>
      </c>
      <c r="Z1255" s="25" t="s">
        <v>49</v>
      </c>
      <c r="AA1255" s="25" t="s">
        <v>49</v>
      </c>
      <c r="AB1255" s="25" t="s">
        <v>49</v>
      </c>
      <c r="AC1255" s="25" t="s">
        <v>49</v>
      </c>
      <c r="AD1255" s="25" t="s">
        <v>49</v>
      </c>
      <c r="AE1255" s="25" t="s">
        <v>49</v>
      </c>
      <c r="AF1255" s="25" t="s">
        <v>49</v>
      </c>
      <c r="AG1255" s="25" t="s">
        <v>49</v>
      </c>
      <c r="AH1255" s="25" t="s">
        <v>49</v>
      </c>
      <c r="AI1255" s="25" t="s">
        <v>49</v>
      </c>
      <c r="AJ1255" s="25" t="s">
        <v>49</v>
      </c>
      <c r="AK1255" s="25" t="s">
        <v>49</v>
      </c>
      <c r="AL1255" s="25" t="s">
        <v>49</v>
      </c>
      <c r="AM1255" s="25" t="s">
        <v>49</v>
      </c>
      <c r="AN1255" s="25" t="s">
        <v>49</v>
      </c>
      <c r="AO1255" s="25" t="s">
        <v>49</v>
      </c>
      <c r="AP1255" s="25" t="s">
        <v>49</v>
      </c>
    </row>
    <row r="1256" spans="1:42" ht="22.5" x14ac:dyDescent="0.2">
      <c r="A1256" s="21" t="s">
        <v>3500</v>
      </c>
      <c r="B1256" s="22" t="s">
        <v>3501</v>
      </c>
      <c r="C1256" s="23" t="s">
        <v>3502</v>
      </c>
      <c r="D1256" s="24" t="s">
        <v>3503</v>
      </c>
      <c r="E1256" s="25" t="s">
        <v>49</v>
      </c>
      <c r="F1256" s="25" t="s">
        <v>49</v>
      </c>
      <c r="G1256" s="25" t="s">
        <v>50</v>
      </c>
      <c r="H1256" s="25" t="s">
        <v>49</v>
      </c>
      <c r="I1256" s="25" t="s">
        <v>49</v>
      </c>
      <c r="J1256" s="25" t="s">
        <v>49</v>
      </c>
      <c r="K1256" s="25" t="s">
        <v>49</v>
      </c>
      <c r="L1256" s="25" t="s">
        <v>49</v>
      </c>
      <c r="M1256" s="25" t="s">
        <v>49</v>
      </c>
      <c r="N1256" s="25" t="s">
        <v>49</v>
      </c>
      <c r="O1256" s="25" t="s">
        <v>49</v>
      </c>
      <c r="P1256" s="25" t="s">
        <v>49</v>
      </c>
      <c r="Q1256" s="25" t="s">
        <v>49</v>
      </c>
      <c r="R1256" s="25" t="s">
        <v>49</v>
      </c>
      <c r="S1256" s="25" t="s">
        <v>49</v>
      </c>
      <c r="T1256" s="25" t="s">
        <v>49</v>
      </c>
      <c r="U1256" s="25" t="s">
        <v>49</v>
      </c>
      <c r="V1256" s="25" t="s">
        <v>49</v>
      </c>
      <c r="W1256" s="25" t="s">
        <v>49</v>
      </c>
      <c r="X1256" s="25" t="s">
        <v>49</v>
      </c>
      <c r="Y1256" s="25" t="s">
        <v>49</v>
      </c>
      <c r="Z1256" s="25" t="s">
        <v>49</v>
      </c>
      <c r="AA1256" s="25" t="s">
        <v>49</v>
      </c>
      <c r="AB1256" s="25" t="s">
        <v>49</v>
      </c>
      <c r="AC1256" s="25" t="s">
        <v>49</v>
      </c>
      <c r="AD1256" s="25" t="s">
        <v>49</v>
      </c>
      <c r="AE1256" s="25" t="s">
        <v>49</v>
      </c>
      <c r="AF1256" s="25" t="s">
        <v>49</v>
      </c>
      <c r="AG1256" s="25" t="s">
        <v>49</v>
      </c>
      <c r="AH1256" s="25" t="s">
        <v>49</v>
      </c>
      <c r="AI1256" s="25" t="s">
        <v>49</v>
      </c>
      <c r="AJ1256" s="25" t="s">
        <v>49</v>
      </c>
      <c r="AK1256" s="25" t="s">
        <v>49</v>
      </c>
      <c r="AL1256" s="25" t="s">
        <v>49</v>
      </c>
      <c r="AM1256" s="25" t="s">
        <v>49</v>
      </c>
      <c r="AN1256" s="25" t="s">
        <v>49</v>
      </c>
      <c r="AO1256" s="25" t="s">
        <v>49</v>
      </c>
      <c r="AP1256" s="25" t="s">
        <v>49</v>
      </c>
    </row>
    <row r="1257" spans="1:42" x14ac:dyDescent="0.2">
      <c r="A1257" s="21" t="s">
        <v>3500</v>
      </c>
      <c r="B1257" s="22" t="s">
        <v>3501</v>
      </c>
      <c r="C1257" s="23" t="s">
        <v>3504</v>
      </c>
      <c r="D1257" s="24" t="s">
        <v>3505</v>
      </c>
      <c r="E1257" s="25" t="s">
        <v>49</v>
      </c>
      <c r="F1257" s="25" t="s">
        <v>49</v>
      </c>
      <c r="G1257" s="25" t="s">
        <v>49</v>
      </c>
      <c r="H1257" s="25" t="s">
        <v>49</v>
      </c>
      <c r="I1257" s="25" t="s">
        <v>49</v>
      </c>
      <c r="J1257" s="25" t="s">
        <v>50</v>
      </c>
      <c r="K1257" s="25" t="s">
        <v>49</v>
      </c>
      <c r="L1257" s="25" t="s">
        <v>49</v>
      </c>
      <c r="M1257" s="25" t="s">
        <v>49</v>
      </c>
      <c r="N1257" s="25" t="s">
        <v>49</v>
      </c>
      <c r="O1257" s="25" t="s">
        <v>49</v>
      </c>
      <c r="P1257" s="25" t="s">
        <v>49</v>
      </c>
      <c r="Q1257" s="25" t="s">
        <v>49</v>
      </c>
      <c r="R1257" s="25" t="s">
        <v>49</v>
      </c>
      <c r="S1257" s="25" t="s">
        <v>49</v>
      </c>
      <c r="T1257" s="25" t="s">
        <v>49</v>
      </c>
      <c r="U1257" s="25" t="s">
        <v>49</v>
      </c>
      <c r="V1257" s="25" t="s">
        <v>49</v>
      </c>
      <c r="W1257" s="25" t="s">
        <v>49</v>
      </c>
      <c r="X1257" s="25" t="s">
        <v>49</v>
      </c>
      <c r="Y1257" s="25" t="s">
        <v>49</v>
      </c>
      <c r="Z1257" s="25" t="s">
        <v>49</v>
      </c>
      <c r="AA1257" s="25" t="s">
        <v>49</v>
      </c>
      <c r="AB1257" s="25" t="s">
        <v>49</v>
      </c>
      <c r="AC1257" s="25" t="s">
        <v>49</v>
      </c>
      <c r="AD1257" s="25" t="s">
        <v>49</v>
      </c>
      <c r="AE1257" s="25" t="s">
        <v>49</v>
      </c>
      <c r="AF1257" s="25" t="s">
        <v>49</v>
      </c>
      <c r="AG1257" s="25" t="s">
        <v>49</v>
      </c>
      <c r="AH1257" s="25" t="s">
        <v>49</v>
      </c>
      <c r="AI1257" s="25" t="s">
        <v>49</v>
      </c>
      <c r="AJ1257" s="25" t="s">
        <v>49</v>
      </c>
      <c r="AK1257" s="25" t="s">
        <v>49</v>
      </c>
      <c r="AL1257" s="25" t="s">
        <v>49</v>
      </c>
      <c r="AM1257" s="25" t="s">
        <v>49</v>
      </c>
      <c r="AN1257" s="25" t="s">
        <v>49</v>
      </c>
      <c r="AO1257" s="25" t="s">
        <v>49</v>
      </c>
      <c r="AP1257" s="25" t="s">
        <v>49</v>
      </c>
    </row>
    <row r="1258" spans="1:42" ht="22.5" x14ac:dyDescent="0.2">
      <c r="A1258" s="21" t="s">
        <v>3500</v>
      </c>
      <c r="B1258" s="22" t="s">
        <v>3501</v>
      </c>
      <c r="C1258" s="23" t="s">
        <v>3506</v>
      </c>
      <c r="D1258" s="24" t="s">
        <v>3507</v>
      </c>
      <c r="E1258" s="25" t="s">
        <v>49</v>
      </c>
      <c r="F1258" s="25" t="s">
        <v>49</v>
      </c>
      <c r="G1258" s="25" t="s">
        <v>49</v>
      </c>
      <c r="H1258" s="25" t="s">
        <v>49</v>
      </c>
      <c r="I1258" s="25" t="s">
        <v>49</v>
      </c>
      <c r="J1258" s="25" t="s">
        <v>49</v>
      </c>
      <c r="K1258" s="25" t="s">
        <v>49</v>
      </c>
      <c r="L1258" s="25" t="s">
        <v>49</v>
      </c>
      <c r="M1258" s="25" t="s">
        <v>49</v>
      </c>
      <c r="N1258" s="25" t="s">
        <v>49</v>
      </c>
      <c r="O1258" s="25" t="s">
        <v>49</v>
      </c>
      <c r="P1258" s="25" t="s">
        <v>49</v>
      </c>
      <c r="Q1258" s="25" t="s">
        <v>50</v>
      </c>
      <c r="R1258" s="25" t="s">
        <v>49</v>
      </c>
      <c r="S1258" s="25" t="s">
        <v>49</v>
      </c>
      <c r="T1258" s="25" t="s">
        <v>49</v>
      </c>
      <c r="U1258" s="25" t="s">
        <v>49</v>
      </c>
      <c r="V1258" s="25" t="s">
        <v>49</v>
      </c>
      <c r="W1258" s="25" t="s">
        <v>49</v>
      </c>
      <c r="X1258" s="25" t="s">
        <v>49</v>
      </c>
      <c r="Y1258" s="25" t="s">
        <v>49</v>
      </c>
      <c r="Z1258" s="25" t="s">
        <v>49</v>
      </c>
      <c r="AA1258" s="25" t="s">
        <v>49</v>
      </c>
      <c r="AB1258" s="25" t="s">
        <v>49</v>
      </c>
      <c r="AC1258" s="25" t="s">
        <v>49</v>
      </c>
      <c r="AD1258" s="25" t="s">
        <v>49</v>
      </c>
      <c r="AE1258" s="25" t="s">
        <v>49</v>
      </c>
      <c r="AF1258" s="25" t="s">
        <v>49</v>
      </c>
      <c r="AG1258" s="25" t="s">
        <v>49</v>
      </c>
      <c r="AH1258" s="25" t="s">
        <v>49</v>
      </c>
      <c r="AI1258" s="25" t="s">
        <v>49</v>
      </c>
      <c r="AJ1258" s="25" t="s">
        <v>49</v>
      </c>
      <c r="AK1258" s="25" t="s">
        <v>49</v>
      </c>
      <c r="AL1258" s="25" t="s">
        <v>49</v>
      </c>
      <c r="AM1258" s="25" t="s">
        <v>49</v>
      </c>
      <c r="AN1258" s="25" t="s">
        <v>50</v>
      </c>
      <c r="AO1258" s="25" t="s">
        <v>49</v>
      </c>
      <c r="AP1258" s="25" t="s">
        <v>49</v>
      </c>
    </row>
    <row r="1259" spans="1:42" x14ac:dyDescent="0.2">
      <c r="A1259" s="21" t="s">
        <v>3508</v>
      </c>
      <c r="B1259" s="22" t="s">
        <v>3509</v>
      </c>
      <c r="C1259" s="23" t="s">
        <v>3510</v>
      </c>
      <c r="D1259" s="24" t="s">
        <v>3511</v>
      </c>
      <c r="E1259" s="25" t="s">
        <v>49</v>
      </c>
      <c r="F1259" s="25" t="s">
        <v>49</v>
      </c>
      <c r="G1259" s="25" t="s">
        <v>49</v>
      </c>
      <c r="H1259" s="25" t="s">
        <v>49</v>
      </c>
      <c r="I1259" s="25" t="s">
        <v>49</v>
      </c>
      <c r="J1259" s="25" t="s">
        <v>49</v>
      </c>
      <c r="K1259" s="25" t="s">
        <v>49</v>
      </c>
      <c r="L1259" s="25" t="s">
        <v>49</v>
      </c>
      <c r="M1259" s="25" t="s">
        <v>49</v>
      </c>
      <c r="N1259" s="25" t="s">
        <v>49</v>
      </c>
      <c r="O1259" s="25" t="s">
        <v>49</v>
      </c>
      <c r="P1259" s="25" t="s">
        <v>49</v>
      </c>
      <c r="Q1259" s="25" t="s">
        <v>50</v>
      </c>
      <c r="R1259" s="25" t="s">
        <v>49</v>
      </c>
      <c r="S1259" s="25" t="s">
        <v>49</v>
      </c>
      <c r="T1259" s="25" t="s">
        <v>49</v>
      </c>
      <c r="U1259" s="25" t="s">
        <v>49</v>
      </c>
      <c r="V1259" s="25" t="s">
        <v>49</v>
      </c>
      <c r="W1259" s="25" t="s">
        <v>49</v>
      </c>
      <c r="X1259" s="25" t="s">
        <v>49</v>
      </c>
      <c r="Y1259" s="25" t="s">
        <v>49</v>
      </c>
      <c r="Z1259" s="25" t="s">
        <v>49</v>
      </c>
      <c r="AA1259" s="25" t="s">
        <v>49</v>
      </c>
      <c r="AB1259" s="25" t="s">
        <v>49</v>
      </c>
      <c r="AC1259" s="25" t="s">
        <v>49</v>
      </c>
      <c r="AD1259" s="25" t="s">
        <v>49</v>
      </c>
      <c r="AE1259" s="25" t="s">
        <v>49</v>
      </c>
      <c r="AF1259" s="25" t="s">
        <v>49</v>
      </c>
      <c r="AG1259" s="25" t="s">
        <v>49</v>
      </c>
      <c r="AH1259" s="25" t="s">
        <v>49</v>
      </c>
      <c r="AI1259" s="25" t="s">
        <v>49</v>
      </c>
      <c r="AJ1259" s="25" t="s">
        <v>49</v>
      </c>
      <c r="AK1259" s="25" t="s">
        <v>49</v>
      </c>
      <c r="AL1259" s="25" t="s">
        <v>49</v>
      </c>
      <c r="AM1259" s="25" t="s">
        <v>49</v>
      </c>
      <c r="AN1259" s="25" t="s">
        <v>50</v>
      </c>
      <c r="AO1259" s="25" t="s">
        <v>49</v>
      </c>
      <c r="AP1259" s="25" t="s">
        <v>49</v>
      </c>
    </row>
    <row r="1260" spans="1:42" ht="22.5" x14ac:dyDescent="0.2">
      <c r="A1260" s="21" t="s">
        <v>3512</v>
      </c>
      <c r="B1260" s="22" t="s">
        <v>3513</v>
      </c>
      <c r="C1260" s="23" t="s">
        <v>3514</v>
      </c>
      <c r="D1260" s="24" t="s">
        <v>3515</v>
      </c>
      <c r="E1260" s="25" t="s">
        <v>49</v>
      </c>
      <c r="F1260" s="25" t="s">
        <v>49</v>
      </c>
      <c r="G1260" s="25" t="s">
        <v>49</v>
      </c>
      <c r="H1260" s="25" t="s">
        <v>49</v>
      </c>
      <c r="I1260" s="25" t="s">
        <v>49</v>
      </c>
      <c r="J1260" s="25" t="s">
        <v>49</v>
      </c>
      <c r="K1260" s="25" t="s">
        <v>49</v>
      </c>
      <c r="L1260" s="25" t="s">
        <v>49</v>
      </c>
      <c r="M1260" s="25" t="s">
        <v>49</v>
      </c>
      <c r="N1260" s="25" t="s">
        <v>49</v>
      </c>
      <c r="O1260" s="25" t="s">
        <v>49</v>
      </c>
      <c r="P1260" s="25" t="s">
        <v>49</v>
      </c>
      <c r="Q1260" s="25" t="s">
        <v>50</v>
      </c>
      <c r="R1260" s="25" t="s">
        <v>49</v>
      </c>
      <c r="S1260" s="25" t="s">
        <v>49</v>
      </c>
      <c r="T1260" s="25" t="s">
        <v>49</v>
      </c>
      <c r="U1260" s="25" t="s">
        <v>49</v>
      </c>
      <c r="V1260" s="25" t="s">
        <v>49</v>
      </c>
      <c r="W1260" s="25" t="s">
        <v>49</v>
      </c>
      <c r="X1260" s="25" t="s">
        <v>49</v>
      </c>
      <c r="Y1260" s="25" t="s">
        <v>49</v>
      </c>
      <c r="Z1260" s="25" t="s">
        <v>49</v>
      </c>
      <c r="AA1260" s="25" t="s">
        <v>49</v>
      </c>
      <c r="AB1260" s="25" t="s">
        <v>49</v>
      </c>
      <c r="AC1260" s="25" t="s">
        <v>49</v>
      </c>
      <c r="AD1260" s="25" t="s">
        <v>49</v>
      </c>
      <c r="AE1260" s="25" t="s">
        <v>49</v>
      </c>
      <c r="AF1260" s="25" t="s">
        <v>49</v>
      </c>
      <c r="AG1260" s="25" t="s">
        <v>49</v>
      </c>
      <c r="AH1260" s="25" t="s">
        <v>49</v>
      </c>
      <c r="AI1260" s="25" t="s">
        <v>49</v>
      </c>
      <c r="AJ1260" s="25" t="s">
        <v>49</v>
      </c>
      <c r="AK1260" s="25" t="s">
        <v>49</v>
      </c>
      <c r="AL1260" s="25" t="s">
        <v>49</v>
      </c>
      <c r="AM1260" s="25" t="s">
        <v>49</v>
      </c>
      <c r="AN1260" s="25" t="s">
        <v>50</v>
      </c>
      <c r="AO1260" s="25" t="s">
        <v>49</v>
      </c>
      <c r="AP1260" s="25" t="s">
        <v>49</v>
      </c>
    </row>
    <row r="1261" spans="1:42" ht="22.5" x14ac:dyDescent="0.2">
      <c r="A1261" s="21" t="s">
        <v>3512</v>
      </c>
      <c r="B1261" s="22" t="s">
        <v>3513</v>
      </c>
      <c r="C1261" s="23" t="s">
        <v>3516</v>
      </c>
      <c r="D1261" s="24" t="s">
        <v>3517</v>
      </c>
      <c r="E1261" s="25" t="s">
        <v>49</v>
      </c>
      <c r="F1261" s="25" t="s">
        <v>49</v>
      </c>
      <c r="G1261" s="25" t="s">
        <v>49</v>
      </c>
      <c r="H1261" s="25" t="s">
        <v>49</v>
      </c>
      <c r="I1261" s="25" t="s">
        <v>49</v>
      </c>
      <c r="J1261" s="25" t="s">
        <v>49</v>
      </c>
      <c r="K1261" s="25" t="s">
        <v>49</v>
      </c>
      <c r="L1261" s="25" t="s">
        <v>49</v>
      </c>
      <c r="M1261" s="25" t="s">
        <v>49</v>
      </c>
      <c r="N1261" s="25" t="s">
        <v>49</v>
      </c>
      <c r="O1261" s="25" t="s">
        <v>49</v>
      </c>
      <c r="P1261" s="25" t="s">
        <v>49</v>
      </c>
      <c r="Q1261" s="25" t="s">
        <v>50</v>
      </c>
      <c r="R1261" s="25" t="s">
        <v>49</v>
      </c>
      <c r="S1261" s="25" t="s">
        <v>49</v>
      </c>
      <c r="T1261" s="25" t="s">
        <v>49</v>
      </c>
      <c r="U1261" s="25" t="s">
        <v>49</v>
      </c>
      <c r="V1261" s="25" t="s">
        <v>49</v>
      </c>
      <c r="W1261" s="25" t="s">
        <v>49</v>
      </c>
      <c r="X1261" s="25" t="s">
        <v>49</v>
      </c>
      <c r="Y1261" s="25" t="s">
        <v>49</v>
      </c>
      <c r="Z1261" s="25" t="s">
        <v>49</v>
      </c>
      <c r="AA1261" s="25" t="s">
        <v>49</v>
      </c>
      <c r="AB1261" s="25" t="s">
        <v>49</v>
      </c>
      <c r="AC1261" s="25" t="s">
        <v>49</v>
      </c>
      <c r="AD1261" s="25" t="s">
        <v>49</v>
      </c>
      <c r="AE1261" s="25" t="s">
        <v>49</v>
      </c>
      <c r="AF1261" s="25" t="s">
        <v>49</v>
      </c>
      <c r="AG1261" s="25" t="s">
        <v>49</v>
      </c>
      <c r="AH1261" s="25" t="s">
        <v>49</v>
      </c>
      <c r="AI1261" s="25" t="s">
        <v>49</v>
      </c>
      <c r="AJ1261" s="25" t="s">
        <v>49</v>
      </c>
      <c r="AK1261" s="25" t="s">
        <v>49</v>
      </c>
      <c r="AL1261" s="25" t="s">
        <v>49</v>
      </c>
      <c r="AM1261" s="25" t="s">
        <v>49</v>
      </c>
      <c r="AN1261" s="25" t="s">
        <v>50</v>
      </c>
      <c r="AO1261" s="25" t="s">
        <v>49</v>
      </c>
      <c r="AP1261" s="25" t="s">
        <v>49</v>
      </c>
    </row>
    <row r="1262" spans="1:42" ht="22.5" x14ac:dyDescent="0.2">
      <c r="A1262" s="21" t="s">
        <v>3512</v>
      </c>
      <c r="B1262" s="22" t="s">
        <v>3513</v>
      </c>
      <c r="C1262" s="23" t="s">
        <v>3518</v>
      </c>
      <c r="D1262" s="24" t="s">
        <v>3519</v>
      </c>
      <c r="E1262" s="25" t="s">
        <v>49</v>
      </c>
      <c r="F1262" s="25" t="s">
        <v>49</v>
      </c>
      <c r="G1262" s="25" t="s">
        <v>49</v>
      </c>
      <c r="H1262" s="25" t="s">
        <v>49</v>
      </c>
      <c r="I1262" s="25" t="s">
        <v>49</v>
      </c>
      <c r="J1262" s="25" t="s">
        <v>49</v>
      </c>
      <c r="K1262" s="25" t="s">
        <v>49</v>
      </c>
      <c r="L1262" s="25" t="s">
        <v>49</v>
      </c>
      <c r="M1262" s="25" t="s">
        <v>49</v>
      </c>
      <c r="N1262" s="25" t="s">
        <v>49</v>
      </c>
      <c r="O1262" s="25" t="s">
        <v>49</v>
      </c>
      <c r="P1262" s="25" t="s">
        <v>49</v>
      </c>
      <c r="Q1262" s="25" t="s">
        <v>50</v>
      </c>
      <c r="R1262" s="25" t="s">
        <v>49</v>
      </c>
      <c r="S1262" s="25" t="s">
        <v>49</v>
      </c>
      <c r="T1262" s="25" t="s">
        <v>49</v>
      </c>
      <c r="U1262" s="25" t="s">
        <v>49</v>
      </c>
      <c r="V1262" s="25" t="s">
        <v>49</v>
      </c>
      <c r="W1262" s="25" t="s">
        <v>49</v>
      </c>
      <c r="X1262" s="25" t="s">
        <v>49</v>
      </c>
      <c r="Y1262" s="25" t="s">
        <v>49</v>
      </c>
      <c r="Z1262" s="25" t="s">
        <v>49</v>
      </c>
      <c r="AA1262" s="25" t="s">
        <v>49</v>
      </c>
      <c r="AB1262" s="25" t="s">
        <v>49</v>
      </c>
      <c r="AC1262" s="25" t="s">
        <v>49</v>
      </c>
      <c r="AD1262" s="25" t="s">
        <v>49</v>
      </c>
      <c r="AE1262" s="25" t="s">
        <v>49</v>
      </c>
      <c r="AF1262" s="25" t="s">
        <v>49</v>
      </c>
      <c r="AG1262" s="25" t="s">
        <v>49</v>
      </c>
      <c r="AH1262" s="25" t="s">
        <v>49</v>
      </c>
      <c r="AI1262" s="25" t="s">
        <v>49</v>
      </c>
      <c r="AJ1262" s="25" t="s">
        <v>49</v>
      </c>
      <c r="AK1262" s="25" t="s">
        <v>49</v>
      </c>
      <c r="AL1262" s="25" t="s">
        <v>49</v>
      </c>
      <c r="AM1262" s="25" t="s">
        <v>49</v>
      </c>
      <c r="AN1262" s="25" t="s">
        <v>50</v>
      </c>
      <c r="AO1262" s="25" t="s">
        <v>49</v>
      </c>
      <c r="AP1262" s="25" t="s">
        <v>49</v>
      </c>
    </row>
    <row r="1263" spans="1:42" ht="22.5" x14ac:dyDescent="0.2">
      <c r="A1263" s="21" t="s">
        <v>3512</v>
      </c>
      <c r="B1263" s="22" t="s">
        <v>3513</v>
      </c>
      <c r="C1263" s="23" t="s">
        <v>3520</v>
      </c>
      <c r="D1263" s="24" t="s">
        <v>3521</v>
      </c>
      <c r="E1263" s="25" t="s">
        <v>49</v>
      </c>
      <c r="F1263" s="25" t="s">
        <v>49</v>
      </c>
      <c r="G1263" s="25" t="s">
        <v>49</v>
      </c>
      <c r="H1263" s="25" t="s">
        <v>49</v>
      </c>
      <c r="I1263" s="25" t="s">
        <v>49</v>
      </c>
      <c r="J1263" s="25" t="s">
        <v>49</v>
      </c>
      <c r="K1263" s="25" t="s">
        <v>49</v>
      </c>
      <c r="L1263" s="25" t="s">
        <v>49</v>
      </c>
      <c r="M1263" s="25" t="s">
        <v>49</v>
      </c>
      <c r="N1263" s="25" t="s">
        <v>49</v>
      </c>
      <c r="O1263" s="25" t="s">
        <v>49</v>
      </c>
      <c r="P1263" s="25" t="s">
        <v>49</v>
      </c>
      <c r="Q1263" s="25" t="s">
        <v>50</v>
      </c>
      <c r="R1263" s="25" t="s">
        <v>49</v>
      </c>
      <c r="S1263" s="25" t="s">
        <v>49</v>
      </c>
      <c r="T1263" s="25" t="s">
        <v>49</v>
      </c>
      <c r="U1263" s="25" t="s">
        <v>49</v>
      </c>
      <c r="V1263" s="25" t="s">
        <v>49</v>
      </c>
      <c r="W1263" s="25" t="s">
        <v>49</v>
      </c>
      <c r="X1263" s="25" t="s">
        <v>49</v>
      </c>
      <c r="Y1263" s="25" t="s">
        <v>49</v>
      </c>
      <c r="Z1263" s="25" t="s">
        <v>49</v>
      </c>
      <c r="AA1263" s="25" t="s">
        <v>49</v>
      </c>
      <c r="AB1263" s="25" t="s">
        <v>49</v>
      </c>
      <c r="AC1263" s="25" t="s">
        <v>49</v>
      </c>
      <c r="AD1263" s="25" t="s">
        <v>49</v>
      </c>
      <c r="AE1263" s="25" t="s">
        <v>49</v>
      </c>
      <c r="AF1263" s="25" t="s">
        <v>49</v>
      </c>
      <c r="AG1263" s="25" t="s">
        <v>49</v>
      </c>
      <c r="AH1263" s="25" t="s">
        <v>49</v>
      </c>
      <c r="AI1263" s="25" t="s">
        <v>49</v>
      </c>
      <c r="AJ1263" s="25" t="s">
        <v>49</v>
      </c>
      <c r="AK1263" s="25" t="s">
        <v>49</v>
      </c>
      <c r="AL1263" s="25" t="s">
        <v>49</v>
      </c>
      <c r="AM1263" s="25" t="s">
        <v>49</v>
      </c>
      <c r="AN1263" s="25" t="s">
        <v>50</v>
      </c>
      <c r="AO1263" s="25" t="s">
        <v>49</v>
      </c>
      <c r="AP1263" s="25" t="s">
        <v>49</v>
      </c>
    </row>
    <row r="1264" spans="1:42" ht="33.75" x14ac:dyDescent="0.2">
      <c r="A1264" s="21" t="s">
        <v>3522</v>
      </c>
      <c r="B1264" s="22" t="s">
        <v>3523</v>
      </c>
      <c r="C1264" s="23" t="s">
        <v>3524</v>
      </c>
      <c r="D1264" s="24" t="s">
        <v>3525</v>
      </c>
      <c r="E1264" s="25" t="s">
        <v>49</v>
      </c>
      <c r="F1264" s="25" t="s">
        <v>49</v>
      </c>
      <c r="G1264" s="25" t="s">
        <v>49</v>
      </c>
      <c r="H1264" s="25" t="s">
        <v>49</v>
      </c>
      <c r="I1264" s="25" t="s">
        <v>49</v>
      </c>
      <c r="J1264" s="25" t="s">
        <v>49</v>
      </c>
      <c r="K1264" s="25" t="s">
        <v>49</v>
      </c>
      <c r="L1264" s="25" t="s">
        <v>49</v>
      </c>
      <c r="M1264" s="25" t="s">
        <v>49</v>
      </c>
      <c r="N1264" s="25" t="s">
        <v>49</v>
      </c>
      <c r="O1264" s="25" t="s">
        <v>49</v>
      </c>
      <c r="P1264" s="25" t="s">
        <v>49</v>
      </c>
      <c r="Q1264" s="25" t="s">
        <v>50</v>
      </c>
      <c r="R1264" s="25" t="s">
        <v>49</v>
      </c>
      <c r="S1264" s="25" t="s">
        <v>49</v>
      </c>
      <c r="T1264" s="25" t="s">
        <v>49</v>
      </c>
      <c r="U1264" s="25" t="s">
        <v>49</v>
      </c>
      <c r="V1264" s="25" t="s">
        <v>49</v>
      </c>
      <c r="W1264" s="25" t="s">
        <v>49</v>
      </c>
      <c r="X1264" s="25" t="s">
        <v>49</v>
      </c>
      <c r="Y1264" s="25" t="s">
        <v>49</v>
      </c>
      <c r="Z1264" s="25" t="s">
        <v>49</v>
      </c>
      <c r="AA1264" s="25" t="s">
        <v>49</v>
      </c>
      <c r="AB1264" s="25" t="s">
        <v>49</v>
      </c>
      <c r="AC1264" s="25" t="s">
        <v>49</v>
      </c>
      <c r="AD1264" s="25" t="s">
        <v>49</v>
      </c>
      <c r="AE1264" s="25" t="s">
        <v>49</v>
      </c>
      <c r="AF1264" s="25" t="s">
        <v>49</v>
      </c>
      <c r="AG1264" s="25" t="s">
        <v>49</v>
      </c>
      <c r="AH1264" s="25" t="s">
        <v>49</v>
      </c>
      <c r="AI1264" s="25" t="s">
        <v>49</v>
      </c>
      <c r="AJ1264" s="25" t="s">
        <v>49</v>
      </c>
      <c r="AK1264" s="25" t="s">
        <v>49</v>
      </c>
      <c r="AL1264" s="25" t="s">
        <v>49</v>
      </c>
      <c r="AM1264" s="25" t="s">
        <v>49</v>
      </c>
      <c r="AN1264" s="25" t="s">
        <v>50</v>
      </c>
      <c r="AO1264" s="25" t="s">
        <v>49</v>
      </c>
      <c r="AP1264" s="25" t="s">
        <v>49</v>
      </c>
    </row>
    <row r="1265" spans="1:42" ht="33.75" x14ac:dyDescent="0.2">
      <c r="A1265" s="21" t="s">
        <v>3522</v>
      </c>
      <c r="B1265" s="22" t="s">
        <v>3523</v>
      </c>
      <c r="C1265" s="23" t="s">
        <v>3526</v>
      </c>
      <c r="D1265" s="24" t="s">
        <v>3527</v>
      </c>
      <c r="E1265" s="25" t="s">
        <v>49</v>
      </c>
      <c r="F1265" s="25" t="s">
        <v>49</v>
      </c>
      <c r="G1265" s="25" t="s">
        <v>49</v>
      </c>
      <c r="H1265" s="25" t="s">
        <v>49</v>
      </c>
      <c r="I1265" s="25" t="s">
        <v>49</v>
      </c>
      <c r="J1265" s="25" t="s">
        <v>49</v>
      </c>
      <c r="K1265" s="25" t="s">
        <v>49</v>
      </c>
      <c r="L1265" s="25" t="s">
        <v>49</v>
      </c>
      <c r="M1265" s="25" t="s">
        <v>49</v>
      </c>
      <c r="N1265" s="25" t="s">
        <v>49</v>
      </c>
      <c r="O1265" s="25" t="s">
        <v>49</v>
      </c>
      <c r="P1265" s="25" t="s">
        <v>49</v>
      </c>
      <c r="Q1265" s="25" t="s">
        <v>50</v>
      </c>
      <c r="R1265" s="25" t="s">
        <v>49</v>
      </c>
      <c r="S1265" s="25" t="s">
        <v>49</v>
      </c>
      <c r="T1265" s="25" t="s">
        <v>49</v>
      </c>
      <c r="U1265" s="25" t="s">
        <v>49</v>
      </c>
      <c r="V1265" s="25" t="s">
        <v>49</v>
      </c>
      <c r="W1265" s="25" t="s">
        <v>49</v>
      </c>
      <c r="X1265" s="25" t="s">
        <v>49</v>
      </c>
      <c r="Y1265" s="25" t="s">
        <v>49</v>
      </c>
      <c r="Z1265" s="25" t="s">
        <v>49</v>
      </c>
      <c r="AA1265" s="25" t="s">
        <v>49</v>
      </c>
      <c r="AB1265" s="25" t="s">
        <v>49</v>
      </c>
      <c r="AC1265" s="25" t="s">
        <v>49</v>
      </c>
      <c r="AD1265" s="25" t="s">
        <v>49</v>
      </c>
      <c r="AE1265" s="25" t="s">
        <v>49</v>
      </c>
      <c r="AF1265" s="25" t="s">
        <v>49</v>
      </c>
      <c r="AG1265" s="25" t="s">
        <v>49</v>
      </c>
      <c r="AH1265" s="25" t="s">
        <v>49</v>
      </c>
      <c r="AI1265" s="25" t="s">
        <v>49</v>
      </c>
      <c r="AJ1265" s="25" t="s">
        <v>49</v>
      </c>
      <c r="AK1265" s="25" t="s">
        <v>49</v>
      </c>
      <c r="AL1265" s="25" t="s">
        <v>49</v>
      </c>
      <c r="AM1265" s="25" t="s">
        <v>49</v>
      </c>
      <c r="AN1265" s="25" t="s">
        <v>50</v>
      </c>
      <c r="AO1265" s="25" t="s">
        <v>49</v>
      </c>
      <c r="AP1265" s="25" t="s">
        <v>49</v>
      </c>
    </row>
    <row r="1266" spans="1:42" ht="33.75" x14ac:dyDescent="0.2">
      <c r="A1266" s="21" t="s">
        <v>3522</v>
      </c>
      <c r="B1266" s="22" t="s">
        <v>3523</v>
      </c>
      <c r="C1266" s="23" t="s">
        <v>3528</v>
      </c>
      <c r="D1266" s="24" t="s">
        <v>3529</v>
      </c>
      <c r="E1266" s="25" t="s">
        <v>49</v>
      </c>
      <c r="F1266" s="25" t="s">
        <v>49</v>
      </c>
      <c r="G1266" s="25" t="s">
        <v>49</v>
      </c>
      <c r="H1266" s="25" t="s">
        <v>49</v>
      </c>
      <c r="I1266" s="25" t="s">
        <v>49</v>
      </c>
      <c r="J1266" s="25" t="s">
        <v>49</v>
      </c>
      <c r="K1266" s="25" t="s">
        <v>49</v>
      </c>
      <c r="L1266" s="25" t="s">
        <v>49</v>
      </c>
      <c r="M1266" s="25" t="s">
        <v>49</v>
      </c>
      <c r="N1266" s="25" t="s">
        <v>49</v>
      </c>
      <c r="O1266" s="25" t="s">
        <v>49</v>
      </c>
      <c r="P1266" s="25" t="s">
        <v>49</v>
      </c>
      <c r="Q1266" s="25" t="s">
        <v>50</v>
      </c>
      <c r="R1266" s="25" t="s">
        <v>49</v>
      </c>
      <c r="S1266" s="25" t="s">
        <v>49</v>
      </c>
      <c r="T1266" s="25" t="s">
        <v>49</v>
      </c>
      <c r="U1266" s="25" t="s">
        <v>49</v>
      </c>
      <c r="V1266" s="25" t="s">
        <v>49</v>
      </c>
      <c r="W1266" s="25" t="s">
        <v>49</v>
      </c>
      <c r="X1266" s="25" t="s">
        <v>49</v>
      </c>
      <c r="Y1266" s="25" t="s">
        <v>49</v>
      </c>
      <c r="Z1266" s="25" t="s">
        <v>49</v>
      </c>
      <c r="AA1266" s="25" t="s">
        <v>49</v>
      </c>
      <c r="AB1266" s="25" t="s">
        <v>49</v>
      </c>
      <c r="AC1266" s="25" t="s">
        <v>49</v>
      </c>
      <c r="AD1266" s="25" t="s">
        <v>49</v>
      </c>
      <c r="AE1266" s="25" t="s">
        <v>49</v>
      </c>
      <c r="AF1266" s="25" t="s">
        <v>49</v>
      </c>
      <c r="AG1266" s="25" t="s">
        <v>49</v>
      </c>
      <c r="AH1266" s="25" t="s">
        <v>49</v>
      </c>
      <c r="AI1266" s="25" t="s">
        <v>49</v>
      </c>
      <c r="AJ1266" s="25" t="s">
        <v>49</v>
      </c>
      <c r="AK1266" s="25" t="s">
        <v>49</v>
      </c>
      <c r="AL1266" s="25" t="s">
        <v>49</v>
      </c>
      <c r="AM1266" s="25" t="s">
        <v>49</v>
      </c>
      <c r="AN1266" s="25" t="s">
        <v>50</v>
      </c>
      <c r="AO1266" s="25" t="s">
        <v>49</v>
      </c>
      <c r="AP1266" s="25" t="s">
        <v>49</v>
      </c>
    </row>
    <row r="1267" spans="1:42" x14ac:dyDescent="0.2">
      <c r="A1267" s="21" t="s">
        <v>3530</v>
      </c>
      <c r="B1267" s="22" t="s">
        <v>3531</v>
      </c>
      <c r="C1267" s="23" t="s">
        <v>3532</v>
      </c>
      <c r="D1267" s="24" t="s">
        <v>3533</v>
      </c>
      <c r="E1267" s="68" t="s">
        <v>79</v>
      </c>
      <c r="F1267" s="69"/>
      <c r="G1267" s="69"/>
      <c r="H1267" s="69"/>
      <c r="I1267" s="69"/>
      <c r="J1267" s="69"/>
      <c r="K1267" s="69"/>
      <c r="L1267" s="69"/>
      <c r="M1267" s="69"/>
      <c r="N1267" s="69"/>
      <c r="O1267" s="69"/>
      <c r="P1267" s="69"/>
      <c r="Q1267" s="69"/>
      <c r="R1267" s="69"/>
      <c r="S1267" s="69"/>
      <c r="T1267" s="69"/>
      <c r="U1267" s="69"/>
      <c r="V1267" s="69"/>
      <c r="W1267" s="69"/>
      <c r="X1267" s="69"/>
      <c r="Y1267" s="69"/>
      <c r="Z1267" s="69"/>
      <c r="AA1267" s="69"/>
      <c r="AB1267" s="69"/>
      <c r="AC1267" s="69"/>
      <c r="AD1267" s="69"/>
      <c r="AE1267" s="69"/>
      <c r="AF1267" s="69"/>
      <c r="AG1267" s="69"/>
      <c r="AH1267" s="69"/>
      <c r="AI1267" s="69"/>
      <c r="AJ1267" s="69"/>
      <c r="AK1267" s="69"/>
      <c r="AL1267" s="69"/>
      <c r="AM1267" s="69"/>
      <c r="AN1267" s="69"/>
      <c r="AO1267" s="69"/>
      <c r="AP1267" s="70"/>
    </row>
    <row r="1268" spans="1:42" x14ac:dyDescent="0.2">
      <c r="A1268" s="21" t="s">
        <v>3534</v>
      </c>
      <c r="B1268" s="22" t="s">
        <v>3535</v>
      </c>
      <c r="C1268" s="23" t="s">
        <v>3536</v>
      </c>
      <c r="D1268" s="24" t="s">
        <v>3537</v>
      </c>
      <c r="E1268" s="25" t="s">
        <v>49</v>
      </c>
      <c r="F1268" s="25" t="s">
        <v>49</v>
      </c>
      <c r="G1268" s="25" t="s">
        <v>49</v>
      </c>
      <c r="H1268" s="25" t="s">
        <v>49</v>
      </c>
      <c r="I1268" s="25" t="s">
        <v>50</v>
      </c>
      <c r="J1268" s="25" t="s">
        <v>49</v>
      </c>
      <c r="K1268" s="25" t="s">
        <v>49</v>
      </c>
      <c r="L1268" s="25" t="s">
        <v>49</v>
      </c>
      <c r="M1268" s="25" t="s">
        <v>49</v>
      </c>
      <c r="N1268" s="25" t="s">
        <v>49</v>
      </c>
      <c r="O1268" s="25" t="s">
        <v>49</v>
      </c>
      <c r="P1268" s="25" t="s">
        <v>49</v>
      </c>
      <c r="Q1268" s="25" t="s">
        <v>49</v>
      </c>
      <c r="R1268" s="25" t="s">
        <v>49</v>
      </c>
      <c r="S1268" s="25" t="s">
        <v>49</v>
      </c>
      <c r="T1268" s="25" t="s">
        <v>49</v>
      </c>
      <c r="U1268" s="25" t="s">
        <v>49</v>
      </c>
      <c r="V1268" s="25" t="s">
        <v>49</v>
      </c>
      <c r="W1268" s="25" t="s">
        <v>49</v>
      </c>
      <c r="X1268" s="25" t="s">
        <v>49</v>
      </c>
      <c r="Y1268" s="25" t="s">
        <v>49</v>
      </c>
      <c r="Z1268" s="25" t="s">
        <v>49</v>
      </c>
      <c r="AA1268" s="25" t="s">
        <v>49</v>
      </c>
      <c r="AB1268" s="25" t="s">
        <v>49</v>
      </c>
      <c r="AC1268" s="25" t="s">
        <v>49</v>
      </c>
      <c r="AD1268" s="25" t="s">
        <v>49</v>
      </c>
      <c r="AE1268" s="25" t="s">
        <v>49</v>
      </c>
      <c r="AF1268" s="25" t="s">
        <v>49</v>
      </c>
      <c r="AG1268" s="25" t="s">
        <v>49</v>
      </c>
      <c r="AH1268" s="25" t="s">
        <v>49</v>
      </c>
      <c r="AI1268" s="25" t="s">
        <v>49</v>
      </c>
      <c r="AJ1268" s="25" t="s">
        <v>49</v>
      </c>
      <c r="AK1268" s="25" t="s">
        <v>49</v>
      </c>
      <c r="AL1268" s="25" t="s">
        <v>49</v>
      </c>
      <c r="AM1268" s="25" t="s">
        <v>49</v>
      </c>
      <c r="AN1268" s="25" t="s">
        <v>49</v>
      </c>
      <c r="AO1268" s="25" t="s">
        <v>49</v>
      </c>
      <c r="AP1268" s="25" t="s">
        <v>49</v>
      </c>
    </row>
    <row r="1269" spans="1:42" ht="22.5" x14ac:dyDescent="0.2">
      <c r="A1269" s="21" t="s">
        <v>3538</v>
      </c>
      <c r="B1269" s="22" t="s">
        <v>3539</v>
      </c>
      <c r="C1269" s="23" t="s">
        <v>3540</v>
      </c>
      <c r="D1269" s="24" t="s">
        <v>3541</v>
      </c>
      <c r="E1269" s="68" t="s">
        <v>79</v>
      </c>
      <c r="F1269" s="69"/>
      <c r="G1269" s="69"/>
      <c r="H1269" s="69"/>
      <c r="I1269" s="69"/>
      <c r="J1269" s="69"/>
      <c r="K1269" s="69"/>
      <c r="L1269" s="69"/>
      <c r="M1269" s="69"/>
      <c r="N1269" s="69"/>
      <c r="O1269" s="69"/>
      <c r="P1269" s="69"/>
      <c r="Q1269" s="69"/>
      <c r="R1269" s="69"/>
      <c r="S1269" s="69"/>
      <c r="T1269" s="69"/>
      <c r="U1269" s="69"/>
      <c r="V1269" s="69"/>
      <c r="W1269" s="69"/>
      <c r="X1269" s="69"/>
      <c r="Y1269" s="69"/>
      <c r="Z1269" s="69"/>
      <c r="AA1269" s="69"/>
      <c r="AB1269" s="69"/>
      <c r="AC1269" s="69"/>
      <c r="AD1269" s="69"/>
      <c r="AE1269" s="69"/>
      <c r="AF1269" s="69"/>
      <c r="AG1269" s="69"/>
      <c r="AH1269" s="69"/>
      <c r="AI1269" s="69"/>
      <c r="AJ1269" s="69"/>
      <c r="AK1269" s="69"/>
      <c r="AL1269" s="69"/>
      <c r="AM1269" s="69"/>
      <c r="AN1269" s="69"/>
      <c r="AO1269" s="69"/>
      <c r="AP1269" s="70"/>
    </row>
    <row r="1270" spans="1:42" ht="22.5" x14ac:dyDescent="0.2">
      <c r="A1270" s="21" t="s">
        <v>3538</v>
      </c>
      <c r="B1270" s="22" t="s">
        <v>3539</v>
      </c>
      <c r="C1270" s="23" t="s">
        <v>3542</v>
      </c>
      <c r="D1270" s="24" t="s">
        <v>3543</v>
      </c>
      <c r="E1270" s="25" t="s">
        <v>49</v>
      </c>
      <c r="F1270" s="25" t="s">
        <v>49</v>
      </c>
      <c r="G1270" s="25" t="s">
        <v>49</v>
      </c>
      <c r="H1270" s="25" t="s">
        <v>49</v>
      </c>
      <c r="I1270" s="25" t="s">
        <v>49</v>
      </c>
      <c r="J1270" s="25" t="s">
        <v>49</v>
      </c>
      <c r="K1270" s="25" t="s">
        <v>49</v>
      </c>
      <c r="L1270" s="25" t="s">
        <v>49</v>
      </c>
      <c r="M1270" s="25" t="s">
        <v>49</v>
      </c>
      <c r="N1270" s="25" t="s">
        <v>49</v>
      </c>
      <c r="O1270" s="25" t="s">
        <v>49</v>
      </c>
      <c r="P1270" s="25" t="s">
        <v>49</v>
      </c>
      <c r="Q1270" s="25" t="s">
        <v>50</v>
      </c>
      <c r="R1270" s="25" t="s">
        <v>49</v>
      </c>
      <c r="S1270" s="25" t="s">
        <v>49</v>
      </c>
      <c r="T1270" s="25" t="s">
        <v>49</v>
      </c>
      <c r="U1270" s="25" t="s">
        <v>49</v>
      </c>
      <c r="V1270" s="25" t="s">
        <v>49</v>
      </c>
      <c r="W1270" s="25" t="s">
        <v>49</v>
      </c>
      <c r="X1270" s="25" t="s">
        <v>49</v>
      </c>
      <c r="Y1270" s="25" t="s">
        <v>49</v>
      </c>
      <c r="Z1270" s="25" t="s">
        <v>49</v>
      </c>
      <c r="AA1270" s="25" t="s">
        <v>49</v>
      </c>
      <c r="AB1270" s="25" t="s">
        <v>49</v>
      </c>
      <c r="AC1270" s="25" t="s">
        <v>49</v>
      </c>
      <c r="AD1270" s="25" t="s">
        <v>49</v>
      </c>
      <c r="AE1270" s="25" t="s">
        <v>49</v>
      </c>
      <c r="AF1270" s="25" t="s">
        <v>49</v>
      </c>
      <c r="AG1270" s="25" t="s">
        <v>49</v>
      </c>
      <c r="AH1270" s="25" t="s">
        <v>49</v>
      </c>
      <c r="AI1270" s="25" t="s">
        <v>49</v>
      </c>
      <c r="AJ1270" s="25" t="s">
        <v>49</v>
      </c>
      <c r="AK1270" s="25" t="s">
        <v>49</v>
      </c>
      <c r="AL1270" s="25" t="s">
        <v>49</v>
      </c>
      <c r="AM1270" s="25" t="s">
        <v>49</v>
      </c>
      <c r="AN1270" s="25" t="s">
        <v>50</v>
      </c>
      <c r="AO1270" s="25" t="s">
        <v>49</v>
      </c>
      <c r="AP1270" s="25" t="s">
        <v>49</v>
      </c>
    </row>
    <row r="1271" spans="1:42" x14ac:dyDescent="0.2">
      <c r="A1271" s="21" t="s">
        <v>3544</v>
      </c>
      <c r="B1271" s="22" t="s">
        <v>3545</v>
      </c>
      <c r="C1271" s="23" t="s">
        <v>3546</v>
      </c>
      <c r="D1271" s="24" t="s">
        <v>3547</v>
      </c>
      <c r="E1271" s="25" t="s">
        <v>49</v>
      </c>
      <c r="F1271" s="25" t="s">
        <v>49</v>
      </c>
      <c r="G1271" s="25" t="s">
        <v>49</v>
      </c>
      <c r="H1271" s="25" t="s">
        <v>50</v>
      </c>
      <c r="I1271" s="25" t="s">
        <v>49</v>
      </c>
      <c r="J1271" s="25" t="s">
        <v>49</v>
      </c>
      <c r="K1271" s="25" t="s">
        <v>49</v>
      </c>
      <c r="L1271" s="25" t="s">
        <v>49</v>
      </c>
      <c r="M1271" s="25" t="s">
        <v>49</v>
      </c>
      <c r="N1271" s="25" t="s">
        <v>49</v>
      </c>
      <c r="O1271" s="25" t="s">
        <v>49</v>
      </c>
      <c r="P1271" s="25" t="s">
        <v>49</v>
      </c>
      <c r="Q1271" s="25" t="s">
        <v>49</v>
      </c>
      <c r="R1271" s="25" t="s">
        <v>49</v>
      </c>
      <c r="S1271" s="25" t="s">
        <v>49</v>
      </c>
      <c r="T1271" s="25" t="s">
        <v>49</v>
      </c>
      <c r="U1271" s="25" t="s">
        <v>49</v>
      </c>
      <c r="V1271" s="25" t="s">
        <v>49</v>
      </c>
      <c r="W1271" s="25" t="s">
        <v>49</v>
      </c>
      <c r="X1271" s="25" t="s">
        <v>49</v>
      </c>
      <c r="Y1271" s="25" t="s">
        <v>49</v>
      </c>
      <c r="Z1271" s="25" t="s">
        <v>49</v>
      </c>
      <c r="AA1271" s="25" t="s">
        <v>49</v>
      </c>
      <c r="AB1271" s="25" t="s">
        <v>49</v>
      </c>
      <c r="AC1271" s="25" t="s">
        <v>49</v>
      </c>
      <c r="AD1271" s="25" t="s">
        <v>49</v>
      </c>
      <c r="AE1271" s="25" t="s">
        <v>49</v>
      </c>
      <c r="AF1271" s="25" t="s">
        <v>49</v>
      </c>
      <c r="AG1271" s="25" t="s">
        <v>49</v>
      </c>
      <c r="AH1271" s="25" t="s">
        <v>49</v>
      </c>
      <c r="AI1271" s="25" t="s">
        <v>49</v>
      </c>
      <c r="AJ1271" s="25" t="s">
        <v>49</v>
      </c>
      <c r="AK1271" s="25" t="s">
        <v>49</v>
      </c>
      <c r="AL1271" s="25" t="s">
        <v>49</v>
      </c>
      <c r="AM1271" s="25" t="s">
        <v>49</v>
      </c>
      <c r="AN1271" s="25" t="s">
        <v>49</v>
      </c>
      <c r="AO1271" s="25" t="s">
        <v>49</v>
      </c>
      <c r="AP1271" s="25" t="s">
        <v>49</v>
      </c>
    </row>
    <row r="1272" spans="1:42" x14ac:dyDescent="0.2">
      <c r="A1272" s="21" t="s">
        <v>3544</v>
      </c>
      <c r="B1272" s="22" t="s">
        <v>3545</v>
      </c>
      <c r="C1272" s="23" t="s">
        <v>3548</v>
      </c>
      <c r="D1272" s="24" t="s">
        <v>3549</v>
      </c>
      <c r="E1272" s="68" t="s">
        <v>79</v>
      </c>
      <c r="F1272" s="69"/>
      <c r="G1272" s="69"/>
      <c r="H1272" s="69"/>
      <c r="I1272" s="69"/>
      <c r="J1272" s="69"/>
      <c r="K1272" s="69"/>
      <c r="L1272" s="69"/>
      <c r="M1272" s="69"/>
      <c r="N1272" s="69"/>
      <c r="O1272" s="69"/>
      <c r="P1272" s="69"/>
      <c r="Q1272" s="69"/>
      <c r="R1272" s="69"/>
      <c r="S1272" s="69"/>
      <c r="T1272" s="69"/>
      <c r="U1272" s="69"/>
      <c r="V1272" s="69"/>
      <c r="W1272" s="69"/>
      <c r="X1272" s="69"/>
      <c r="Y1272" s="69"/>
      <c r="Z1272" s="69"/>
      <c r="AA1272" s="69"/>
      <c r="AB1272" s="69"/>
      <c r="AC1272" s="69"/>
      <c r="AD1272" s="69"/>
      <c r="AE1272" s="69"/>
      <c r="AF1272" s="69"/>
      <c r="AG1272" s="69"/>
      <c r="AH1272" s="69"/>
      <c r="AI1272" s="69"/>
      <c r="AJ1272" s="69"/>
      <c r="AK1272" s="69"/>
      <c r="AL1272" s="69"/>
      <c r="AM1272" s="69"/>
      <c r="AN1272" s="69"/>
      <c r="AO1272" s="69"/>
      <c r="AP1272" s="70"/>
    </row>
    <row r="1273" spans="1:42" x14ac:dyDescent="0.2">
      <c r="A1273" s="21" t="s">
        <v>3544</v>
      </c>
      <c r="B1273" s="22" t="s">
        <v>3545</v>
      </c>
      <c r="C1273" s="23" t="s">
        <v>3550</v>
      </c>
      <c r="D1273" s="24" t="s">
        <v>3551</v>
      </c>
      <c r="E1273" s="25" t="s">
        <v>49</v>
      </c>
      <c r="F1273" s="25" t="s">
        <v>49</v>
      </c>
      <c r="G1273" s="25" t="s">
        <v>49</v>
      </c>
      <c r="H1273" s="25" t="s">
        <v>50</v>
      </c>
      <c r="I1273" s="25" t="s">
        <v>49</v>
      </c>
      <c r="J1273" s="25" t="s">
        <v>49</v>
      </c>
      <c r="K1273" s="25" t="s">
        <v>49</v>
      </c>
      <c r="L1273" s="25" t="s">
        <v>49</v>
      </c>
      <c r="M1273" s="25" t="s">
        <v>49</v>
      </c>
      <c r="N1273" s="25" t="s">
        <v>49</v>
      </c>
      <c r="O1273" s="25" t="s">
        <v>49</v>
      </c>
      <c r="P1273" s="25" t="s">
        <v>49</v>
      </c>
      <c r="Q1273" s="25" t="s">
        <v>49</v>
      </c>
      <c r="R1273" s="25" t="s">
        <v>49</v>
      </c>
      <c r="S1273" s="25" t="s">
        <v>49</v>
      </c>
      <c r="T1273" s="25" t="s">
        <v>49</v>
      </c>
      <c r="U1273" s="25" t="s">
        <v>49</v>
      </c>
      <c r="V1273" s="25" t="s">
        <v>49</v>
      </c>
      <c r="W1273" s="25" t="s">
        <v>49</v>
      </c>
      <c r="X1273" s="25" t="s">
        <v>49</v>
      </c>
      <c r="Y1273" s="25" t="s">
        <v>49</v>
      </c>
      <c r="Z1273" s="25" t="s">
        <v>49</v>
      </c>
      <c r="AA1273" s="25" t="s">
        <v>49</v>
      </c>
      <c r="AB1273" s="25" t="s">
        <v>49</v>
      </c>
      <c r="AC1273" s="25" t="s">
        <v>49</v>
      </c>
      <c r="AD1273" s="25" t="s">
        <v>49</v>
      </c>
      <c r="AE1273" s="25" t="s">
        <v>49</v>
      </c>
      <c r="AF1273" s="25" t="s">
        <v>49</v>
      </c>
      <c r="AG1273" s="25" t="s">
        <v>49</v>
      </c>
      <c r="AH1273" s="25" t="s">
        <v>49</v>
      </c>
      <c r="AI1273" s="25" t="s">
        <v>49</v>
      </c>
      <c r="AJ1273" s="25" t="s">
        <v>49</v>
      </c>
      <c r="AK1273" s="25" t="s">
        <v>49</v>
      </c>
      <c r="AL1273" s="25" t="s">
        <v>49</v>
      </c>
      <c r="AM1273" s="25" t="s">
        <v>49</v>
      </c>
      <c r="AN1273" s="25" t="s">
        <v>49</v>
      </c>
      <c r="AO1273" s="25" t="s">
        <v>49</v>
      </c>
      <c r="AP1273" s="25" t="s">
        <v>49</v>
      </c>
    </row>
    <row r="1274" spans="1:42" ht="22.5" x14ac:dyDescent="0.2">
      <c r="A1274" s="21" t="s">
        <v>3552</v>
      </c>
      <c r="B1274" s="22" t="s">
        <v>3553</v>
      </c>
      <c r="C1274" s="23" t="s">
        <v>3554</v>
      </c>
      <c r="D1274" s="24" t="s">
        <v>3555</v>
      </c>
      <c r="E1274" s="25" t="s">
        <v>49</v>
      </c>
      <c r="F1274" s="25" t="s">
        <v>49</v>
      </c>
      <c r="G1274" s="25" t="s">
        <v>50</v>
      </c>
      <c r="H1274" s="25" t="s">
        <v>49</v>
      </c>
      <c r="I1274" s="25" t="s">
        <v>49</v>
      </c>
      <c r="J1274" s="25" t="s">
        <v>49</v>
      </c>
      <c r="K1274" s="25" t="s">
        <v>49</v>
      </c>
      <c r="L1274" s="25" t="s">
        <v>49</v>
      </c>
      <c r="M1274" s="25" t="s">
        <v>49</v>
      </c>
      <c r="N1274" s="25" t="s">
        <v>49</v>
      </c>
      <c r="O1274" s="25" t="s">
        <v>49</v>
      </c>
      <c r="P1274" s="25" t="s">
        <v>49</v>
      </c>
      <c r="Q1274" s="25" t="s">
        <v>49</v>
      </c>
      <c r="R1274" s="25" t="s">
        <v>49</v>
      </c>
      <c r="S1274" s="25" t="s">
        <v>49</v>
      </c>
      <c r="T1274" s="25" t="s">
        <v>49</v>
      </c>
      <c r="U1274" s="25" t="s">
        <v>49</v>
      </c>
      <c r="V1274" s="25" t="s">
        <v>49</v>
      </c>
      <c r="W1274" s="25" t="s">
        <v>49</v>
      </c>
      <c r="X1274" s="25" t="s">
        <v>49</v>
      </c>
      <c r="Y1274" s="25" t="s">
        <v>49</v>
      </c>
      <c r="Z1274" s="25" t="s">
        <v>49</v>
      </c>
      <c r="AA1274" s="25" t="s">
        <v>49</v>
      </c>
      <c r="AB1274" s="25" t="s">
        <v>49</v>
      </c>
      <c r="AC1274" s="25" t="s">
        <v>49</v>
      </c>
      <c r="AD1274" s="25" t="s">
        <v>49</v>
      </c>
      <c r="AE1274" s="25" t="s">
        <v>49</v>
      </c>
      <c r="AF1274" s="25" t="s">
        <v>49</v>
      </c>
      <c r="AG1274" s="25" t="s">
        <v>49</v>
      </c>
      <c r="AH1274" s="25" t="s">
        <v>49</v>
      </c>
      <c r="AI1274" s="25" t="s">
        <v>49</v>
      </c>
      <c r="AJ1274" s="25" t="s">
        <v>49</v>
      </c>
      <c r="AK1274" s="25" t="s">
        <v>49</v>
      </c>
      <c r="AL1274" s="25" t="s">
        <v>49</v>
      </c>
      <c r="AM1274" s="25" t="s">
        <v>49</v>
      </c>
      <c r="AN1274" s="25" t="s">
        <v>49</v>
      </c>
      <c r="AO1274" s="25" t="s">
        <v>49</v>
      </c>
      <c r="AP1274" s="25" t="s">
        <v>49</v>
      </c>
    </row>
    <row r="1275" spans="1:42" ht="22.5" x14ac:dyDescent="0.2">
      <c r="A1275" s="21" t="s">
        <v>3552</v>
      </c>
      <c r="B1275" s="22" t="s">
        <v>3553</v>
      </c>
      <c r="C1275" s="23" t="s">
        <v>3556</v>
      </c>
      <c r="D1275" s="24" t="s">
        <v>3557</v>
      </c>
      <c r="E1275" s="25" t="s">
        <v>49</v>
      </c>
      <c r="F1275" s="25" t="s">
        <v>49</v>
      </c>
      <c r="G1275" s="25" t="s">
        <v>50</v>
      </c>
      <c r="H1275" s="25" t="s">
        <v>49</v>
      </c>
      <c r="I1275" s="25" t="s">
        <v>49</v>
      </c>
      <c r="J1275" s="25" t="s">
        <v>49</v>
      </c>
      <c r="K1275" s="25" t="s">
        <v>49</v>
      </c>
      <c r="L1275" s="25" t="s">
        <v>49</v>
      </c>
      <c r="M1275" s="25" t="s">
        <v>49</v>
      </c>
      <c r="N1275" s="25" t="s">
        <v>49</v>
      </c>
      <c r="O1275" s="25" t="s">
        <v>49</v>
      </c>
      <c r="P1275" s="25" t="s">
        <v>49</v>
      </c>
      <c r="Q1275" s="25" t="s">
        <v>49</v>
      </c>
      <c r="R1275" s="25" t="s">
        <v>49</v>
      </c>
      <c r="S1275" s="25" t="s">
        <v>49</v>
      </c>
      <c r="T1275" s="25" t="s">
        <v>49</v>
      </c>
      <c r="U1275" s="25" t="s">
        <v>49</v>
      </c>
      <c r="V1275" s="25" t="s">
        <v>49</v>
      </c>
      <c r="W1275" s="25" t="s">
        <v>49</v>
      </c>
      <c r="X1275" s="25" t="s">
        <v>49</v>
      </c>
      <c r="Y1275" s="25" t="s">
        <v>49</v>
      </c>
      <c r="Z1275" s="25" t="s">
        <v>49</v>
      </c>
      <c r="AA1275" s="25" t="s">
        <v>49</v>
      </c>
      <c r="AB1275" s="25" t="s">
        <v>49</v>
      </c>
      <c r="AC1275" s="25" t="s">
        <v>49</v>
      </c>
      <c r="AD1275" s="25" t="s">
        <v>49</v>
      </c>
      <c r="AE1275" s="25" t="s">
        <v>49</v>
      </c>
      <c r="AF1275" s="25" t="s">
        <v>49</v>
      </c>
      <c r="AG1275" s="25" t="s">
        <v>49</v>
      </c>
      <c r="AH1275" s="25" t="s">
        <v>49</v>
      </c>
      <c r="AI1275" s="25" t="s">
        <v>49</v>
      </c>
      <c r="AJ1275" s="25" t="s">
        <v>49</v>
      </c>
      <c r="AK1275" s="25" t="s">
        <v>49</v>
      </c>
      <c r="AL1275" s="25" t="s">
        <v>49</v>
      </c>
      <c r="AM1275" s="25" t="s">
        <v>49</v>
      </c>
      <c r="AN1275" s="25" t="s">
        <v>49</v>
      </c>
      <c r="AO1275" s="25" t="s">
        <v>49</v>
      </c>
      <c r="AP1275" s="25" t="s">
        <v>49</v>
      </c>
    </row>
    <row r="1276" spans="1:42" ht="22.5" x14ac:dyDescent="0.2">
      <c r="A1276" s="21" t="s">
        <v>3558</v>
      </c>
      <c r="B1276" s="22" t="s">
        <v>3559</v>
      </c>
      <c r="C1276" s="23" t="s">
        <v>3560</v>
      </c>
      <c r="D1276" s="24" t="s">
        <v>3561</v>
      </c>
      <c r="E1276" s="25" t="s">
        <v>49</v>
      </c>
      <c r="F1276" s="25" t="s">
        <v>49</v>
      </c>
      <c r="G1276" s="25" t="s">
        <v>49</v>
      </c>
      <c r="H1276" s="25" t="s">
        <v>49</v>
      </c>
      <c r="I1276" s="25" t="s">
        <v>49</v>
      </c>
      <c r="J1276" s="25" t="s">
        <v>49</v>
      </c>
      <c r="K1276" s="25" t="s">
        <v>49</v>
      </c>
      <c r="L1276" s="25" t="s">
        <v>49</v>
      </c>
      <c r="M1276" s="25" t="s">
        <v>49</v>
      </c>
      <c r="N1276" s="25" t="s">
        <v>49</v>
      </c>
      <c r="O1276" s="25" t="s">
        <v>49</v>
      </c>
      <c r="P1276" s="25" t="s">
        <v>49</v>
      </c>
      <c r="Q1276" s="25" t="s">
        <v>49</v>
      </c>
      <c r="R1276" s="25" t="s">
        <v>49</v>
      </c>
      <c r="S1276" s="25" t="s">
        <v>49</v>
      </c>
      <c r="T1276" s="25" t="s">
        <v>49</v>
      </c>
      <c r="U1276" s="25" t="s">
        <v>49</v>
      </c>
      <c r="V1276" s="25" t="s">
        <v>49</v>
      </c>
      <c r="W1276" s="25" t="s">
        <v>50</v>
      </c>
      <c r="X1276" s="25" t="s">
        <v>49</v>
      </c>
      <c r="Y1276" s="25" t="s">
        <v>49</v>
      </c>
      <c r="Z1276" s="25" t="s">
        <v>49</v>
      </c>
      <c r="AA1276" s="25" t="s">
        <v>49</v>
      </c>
      <c r="AB1276" s="25" t="s">
        <v>49</v>
      </c>
      <c r="AC1276" s="25" t="s">
        <v>49</v>
      </c>
      <c r="AD1276" s="25" t="s">
        <v>49</v>
      </c>
      <c r="AE1276" s="25" t="s">
        <v>49</v>
      </c>
      <c r="AF1276" s="25" t="s">
        <v>49</v>
      </c>
      <c r="AG1276" s="25" t="s">
        <v>49</v>
      </c>
      <c r="AH1276" s="25" t="s">
        <v>49</v>
      </c>
      <c r="AI1276" s="25" t="s">
        <v>49</v>
      </c>
      <c r="AJ1276" s="25" t="s">
        <v>49</v>
      </c>
      <c r="AK1276" s="25" t="s">
        <v>49</v>
      </c>
      <c r="AL1276" s="25" t="s">
        <v>49</v>
      </c>
      <c r="AM1276" s="25" t="s">
        <v>49</v>
      </c>
      <c r="AN1276" s="25" t="s">
        <v>49</v>
      </c>
      <c r="AO1276" s="25" t="s">
        <v>49</v>
      </c>
      <c r="AP1276" s="25" t="s">
        <v>49</v>
      </c>
    </row>
    <row r="1277" spans="1:42" ht="33.75" x14ac:dyDescent="0.2">
      <c r="A1277" s="21" t="s">
        <v>3562</v>
      </c>
      <c r="B1277" s="22" t="s">
        <v>3563</v>
      </c>
      <c r="C1277" s="23" t="s">
        <v>3564</v>
      </c>
      <c r="D1277" s="24" t="s">
        <v>3565</v>
      </c>
      <c r="E1277" s="25" t="s">
        <v>49</v>
      </c>
      <c r="F1277" s="25" t="s">
        <v>49</v>
      </c>
      <c r="G1277" s="25" t="s">
        <v>49</v>
      </c>
      <c r="H1277" s="25" t="s">
        <v>49</v>
      </c>
      <c r="I1277" s="25" t="s">
        <v>49</v>
      </c>
      <c r="J1277" s="25" t="s">
        <v>49</v>
      </c>
      <c r="K1277" s="25" t="s">
        <v>49</v>
      </c>
      <c r="L1277" s="25" t="s">
        <v>49</v>
      </c>
      <c r="M1277" s="25" t="s">
        <v>49</v>
      </c>
      <c r="N1277" s="25" t="s">
        <v>49</v>
      </c>
      <c r="O1277" s="25" t="s">
        <v>49</v>
      </c>
      <c r="P1277" s="25" t="s">
        <v>49</v>
      </c>
      <c r="Q1277" s="25" t="s">
        <v>49</v>
      </c>
      <c r="R1277" s="25" t="s">
        <v>49</v>
      </c>
      <c r="S1277" s="25" t="s">
        <v>49</v>
      </c>
      <c r="T1277" s="25" t="s">
        <v>49</v>
      </c>
      <c r="U1277" s="25" t="s">
        <v>49</v>
      </c>
      <c r="V1277" s="25" t="s">
        <v>49</v>
      </c>
      <c r="W1277" s="25" t="s">
        <v>50</v>
      </c>
      <c r="X1277" s="25" t="s">
        <v>49</v>
      </c>
      <c r="Y1277" s="25" t="s">
        <v>49</v>
      </c>
      <c r="Z1277" s="25" t="s">
        <v>49</v>
      </c>
      <c r="AA1277" s="25" t="s">
        <v>49</v>
      </c>
      <c r="AB1277" s="25" t="s">
        <v>49</v>
      </c>
      <c r="AC1277" s="25" t="s">
        <v>49</v>
      </c>
      <c r="AD1277" s="25" t="s">
        <v>49</v>
      </c>
      <c r="AE1277" s="25" t="s">
        <v>49</v>
      </c>
      <c r="AF1277" s="25" t="s">
        <v>49</v>
      </c>
      <c r="AG1277" s="25" t="s">
        <v>49</v>
      </c>
      <c r="AH1277" s="25" t="s">
        <v>49</v>
      </c>
      <c r="AI1277" s="25" t="s">
        <v>49</v>
      </c>
      <c r="AJ1277" s="25" t="s">
        <v>49</v>
      </c>
      <c r="AK1277" s="25" t="s">
        <v>49</v>
      </c>
      <c r="AL1277" s="25" t="s">
        <v>49</v>
      </c>
      <c r="AM1277" s="25" t="s">
        <v>49</v>
      </c>
      <c r="AN1277" s="25" t="s">
        <v>49</v>
      </c>
      <c r="AO1277" s="25" t="s">
        <v>49</v>
      </c>
      <c r="AP1277" s="25" t="s">
        <v>49</v>
      </c>
    </row>
    <row r="1278" spans="1:42" x14ac:dyDescent="0.2">
      <c r="A1278" s="21" t="s">
        <v>3566</v>
      </c>
      <c r="B1278" s="22" t="s">
        <v>3567</v>
      </c>
      <c r="C1278" s="23" t="s">
        <v>3568</v>
      </c>
      <c r="D1278" s="24" t="s">
        <v>3569</v>
      </c>
      <c r="E1278" s="25" t="s">
        <v>49</v>
      </c>
      <c r="F1278" s="25" t="s">
        <v>49</v>
      </c>
      <c r="G1278" s="25" t="s">
        <v>49</v>
      </c>
      <c r="H1278" s="25" t="s">
        <v>49</v>
      </c>
      <c r="I1278" s="25" t="s">
        <v>49</v>
      </c>
      <c r="J1278" s="25" t="s">
        <v>49</v>
      </c>
      <c r="K1278" s="25" t="s">
        <v>49</v>
      </c>
      <c r="L1278" s="25" t="s">
        <v>49</v>
      </c>
      <c r="M1278" s="25" t="s">
        <v>49</v>
      </c>
      <c r="N1278" s="25" t="s">
        <v>49</v>
      </c>
      <c r="O1278" s="25" t="s">
        <v>49</v>
      </c>
      <c r="P1278" s="25" t="s">
        <v>49</v>
      </c>
      <c r="Q1278" s="25" t="s">
        <v>50</v>
      </c>
      <c r="R1278" s="25" t="s">
        <v>49</v>
      </c>
      <c r="S1278" s="25" t="s">
        <v>49</v>
      </c>
      <c r="T1278" s="25" t="s">
        <v>49</v>
      </c>
      <c r="U1278" s="25" t="s">
        <v>49</v>
      </c>
      <c r="V1278" s="25" t="s">
        <v>49</v>
      </c>
      <c r="W1278" s="25" t="s">
        <v>49</v>
      </c>
      <c r="X1278" s="25" t="s">
        <v>49</v>
      </c>
      <c r="Y1278" s="25" t="s">
        <v>49</v>
      </c>
      <c r="Z1278" s="25" t="s">
        <v>49</v>
      </c>
      <c r="AA1278" s="25" t="s">
        <v>49</v>
      </c>
      <c r="AB1278" s="25" t="s">
        <v>49</v>
      </c>
      <c r="AC1278" s="25" t="s">
        <v>49</v>
      </c>
      <c r="AD1278" s="25" t="s">
        <v>49</v>
      </c>
      <c r="AE1278" s="25" t="s">
        <v>49</v>
      </c>
      <c r="AF1278" s="25" t="s">
        <v>49</v>
      </c>
      <c r="AG1278" s="25" t="s">
        <v>49</v>
      </c>
      <c r="AH1278" s="25" t="s">
        <v>49</v>
      </c>
      <c r="AI1278" s="25" t="s">
        <v>49</v>
      </c>
      <c r="AJ1278" s="25" t="s">
        <v>49</v>
      </c>
      <c r="AK1278" s="25" t="s">
        <v>49</v>
      </c>
      <c r="AL1278" s="25" t="s">
        <v>49</v>
      </c>
      <c r="AM1278" s="25" t="s">
        <v>49</v>
      </c>
      <c r="AN1278" s="25" t="s">
        <v>50</v>
      </c>
      <c r="AO1278" s="25" t="s">
        <v>49</v>
      </c>
      <c r="AP1278" s="25" t="s">
        <v>49</v>
      </c>
    </row>
    <row r="1279" spans="1:42" ht="22.5" x14ac:dyDescent="0.2">
      <c r="A1279" s="21" t="s">
        <v>3570</v>
      </c>
      <c r="B1279" s="22" t="s">
        <v>3571</v>
      </c>
      <c r="C1279" s="23" t="s">
        <v>3572</v>
      </c>
      <c r="D1279" s="24" t="s">
        <v>3573</v>
      </c>
      <c r="E1279" s="25" t="s">
        <v>49</v>
      </c>
      <c r="F1279" s="25" t="s">
        <v>49</v>
      </c>
      <c r="G1279" s="25" t="s">
        <v>49</v>
      </c>
      <c r="H1279" s="25" t="s">
        <v>49</v>
      </c>
      <c r="I1279" s="25" t="s">
        <v>49</v>
      </c>
      <c r="J1279" s="25" t="s">
        <v>49</v>
      </c>
      <c r="K1279" s="25" t="s">
        <v>49</v>
      </c>
      <c r="L1279" s="25" t="s">
        <v>49</v>
      </c>
      <c r="M1279" s="25" t="s">
        <v>49</v>
      </c>
      <c r="N1279" s="25" t="s">
        <v>49</v>
      </c>
      <c r="O1279" s="25" t="s">
        <v>49</v>
      </c>
      <c r="P1279" s="25" t="s">
        <v>49</v>
      </c>
      <c r="Q1279" s="25" t="s">
        <v>50</v>
      </c>
      <c r="R1279" s="25" t="s">
        <v>49</v>
      </c>
      <c r="S1279" s="25" t="s">
        <v>49</v>
      </c>
      <c r="T1279" s="25" t="s">
        <v>49</v>
      </c>
      <c r="U1279" s="25" t="s">
        <v>49</v>
      </c>
      <c r="V1279" s="25" t="s">
        <v>49</v>
      </c>
      <c r="W1279" s="25" t="s">
        <v>49</v>
      </c>
      <c r="X1279" s="25" t="s">
        <v>49</v>
      </c>
      <c r="Y1279" s="25" t="s">
        <v>49</v>
      </c>
      <c r="Z1279" s="25" t="s">
        <v>49</v>
      </c>
      <c r="AA1279" s="25" t="s">
        <v>49</v>
      </c>
      <c r="AB1279" s="25" t="s">
        <v>49</v>
      </c>
      <c r="AC1279" s="25" t="s">
        <v>49</v>
      </c>
      <c r="AD1279" s="25" t="s">
        <v>49</v>
      </c>
      <c r="AE1279" s="25" t="s">
        <v>49</v>
      </c>
      <c r="AF1279" s="25" t="s">
        <v>49</v>
      </c>
      <c r="AG1279" s="25" t="s">
        <v>49</v>
      </c>
      <c r="AH1279" s="25" t="s">
        <v>49</v>
      </c>
      <c r="AI1279" s="25" t="s">
        <v>49</v>
      </c>
      <c r="AJ1279" s="25" t="s">
        <v>49</v>
      </c>
      <c r="AK1279" s="25" t="s">
        <v>49</v>
      </c>
      <c r="AL1279" s="25" t="s">
        <v>49</v>
      </c>
      <c r="AM1279" s="25" t="s">
        <v>49</v>
      </c>
      <c r="AN1279" s="25" t="s">
        <v>50</v>
      </c>
      <c r="AO1279" s="25" t="s">
        <v>49</v>
      </c>
      <c r="AP1279" s="25" t="s">
        <v>49</v>
      </c>
    </row>
    <row r="1280" spans="1:42" ht="22.5" x14ac:dyDescent="0.2">
      <c r="A1280" s="21" t="s">
        <v>3570</v>
      </c>
      <c r="B1280" s="22" t="s">
        <v>3571</v>
      </c>
      <c r="C1280" s="23" t="s">
        <v>3574</v>
      </c>
      <c r="D1280" s="24" t="s">
        <v>3575</v>
      </c>
      <c r="E1280" s="25" t="s">
        <v>49</v>
      </c>
      <c r="F1280" s="25" t="s">
        <v>49</v>
      </c>
      <c r="G1280" s="25" t="s">
        <v>49</v>
      </c>
      <c r="H1280" s="25" t="s">
        <v>49</v>
      </c>
      <c r="I1280" s="25" t="s">
        <v>49</v>
      </c>
      <c r="J1280" s="25" t="s">
        <v>49</v>
      </c>
      <c r="K1280" s="25" t="s">
        <v>49</v>
      </c>
      <c r="L1280" s="25" t="s">
        <v>49</v>
      </c>
      <c r="M1280" s="25" t="s">
        <v>49</v>
      </c>
      <c r="N1280" s="25" t="s">
        <v>49</v>
      </c>
      <c r="O1280" s="25" t="s">
        <v>49</v>
      </c>
      <c r="P1280" s="25" t="s">
        <v>49</v>
      </c>
      <c r="Q1280" s="25" t="s">
        <v>50</v>
      </c>
      <c r="R1280" s="25" t="s">
        <v>49</v>
      </c>
      <c r="S1280" s="25" t="s">
        <v>49</v>
      </c>
      <c r="T1280" s="25" t="s">
        <v>49</v>
      </c>
      <c r="U1280" s="25" t="s">
        <v>49</v>
      </c>
      <c r="V1280" s="25" t="s">
        <v>49</v>
      </c>
      <c r="W1280" s="25" t="s">
        <v>49</v>
      </c>
      <c r="X1280" s="25" t="s">
        <v>49</v>
      </c>
      <c r="Y1280" s="25" t="s">
        <v>49</v>
      </c>
      <c r="Z1280" s="25" t="s">
        <v>49</v>
      </c>
      <c r="AA1280" s="25" t="s">
        <v>49</v>
      </c>
      <c r="AB1280" s="25" t="s">
        <v>49</v>
      </c>
      <c r="AC1280" s="25" t="s">
        <v>49</v>
      </c>
      <c r="AD1280" s="25" t="s">
        <v>49</v>
      </c>
      <c r="AE1280" s="25" t="s">
        <v>49</v>
      </c>
      <c r="AF1280" s="25" t="s">
        <v>49</v>
      </c>
      <c r="AG1280" s="25" t="s">
        <v>49</v>
      </c>
      <c r="AH1280" s="25" t="s">
        <v>49</v>
      </c>
      <c r="AI1280" s="25" t="s">
        <v>49</v>
      </c>
      <c r="AJ1280" s="25" t="s">
        <v>49</v>
      </c>
      <c r="AK1280" s="25" t="s">
        <v>49</v>
      </c>
      <c r="AL1280" s="25" t="s">
        <v>49</v>
      </c>
      <c r="AM1280" s="25" t="s">
        <v>49</v>
      </c>
      <c r="AN1280" s="25" t="s">
        <v>50</v>
      </c>
      <c r="AO1280" s="25" t="s">
        <v>49</v>
      </c>
      <c r="AP1280" s="25" t="s">
        <v>49</v>
      </c>
    </row>
    <row r="1281" spans="1:42" ht="22.5" x14ac:dyDescent="0.2">
      <c r="A1281" s="21" t="s">
        <v>3570</v>
      </c>
      <c r="B1281" s="22" t="s">
        <v>3571</v>
      </c>
      <c r="C1281" s="23" t="s">
        <v>3576</v>
      </c>
      <c r="D1281" s="24" t="s">
        <v>3577</v>
      </c>
      <c r="E1281" s="25" t="s">
        <v>49</v>
      </c>
      <c r="F1281" s="25" t="s">
        <v>49</v>
      </c>
      <c r="G1281" s="25" t="s">
        <v>49</v>
      </c>
      <c r="H1281" s="25" t="s">
        <v>49</v>
      </c>
      <c r="I1281" s="25" t="s">
        <v>49</v>
      </c>
      <c r="J1281" s="25" t="s">
        <v>49</v>
      </c>
      <c r="K1281" s="25" t="s">
        <v>49</v>
      </c>
      <c r="L1281" s="25" t="s">
        <v>49</v>
      </c>
      <c r="M1281" s="25" t="s">
        <v>49</v>
      </c>
      <c r="N1281" s="25" t="s">
        <v>49</v>
      </c>
      <c r="O1281" s="25" t="s">
        <v>49</v>
      </c>
      <c r="P1281" s="25" t="s">
        <v>49</v>
      </c>
      <c r="Q1281" s="25" t="s">
        <v>50</v>
      </c>
      <c r="R1281" s="25" t="s">
        <v>49</v>
      </c>
      <c r="S1281" s="25" t="s">
        <v>49</v>
      </c>
      <c r="T1281" s="25" t="s">
        <v>49</v>
      </c>
      <c r="U1281" s="25" t="s">
        <v>49</v>
      </c>
      <c r="V1281" s="25" t="s">
        <v>49</v>
      </c>
      <c r="W1281" s="25" t="s">
        <v>49</v>
      </c>
      <c r="X1281" s="25" t="s">
        <v>49</v>
      </c>
      <c r="Y1281" s="25" t="s">
        <v>49</v>
      </c>
      <c r="Z1281" s="25" t="s">
        <v>49</v>
      </c>
      <c r="AA1281" s="25" t="s">
        <v>49</v>
      </c>
      <c r="AB1281" s="25" t="s">
        <v>49</v>
      </c>
      <c r="AC1281" s="25" t="s">
        <v>49</v>
      </c>
      <c r="AD1281" s="25" t="s">
        <v>49</v>
      </c>
      <c r="AE1281" s="25" t="s">
        <v>49</v>
      </c>
      <c r="AF1281" s="25" t="s">
        <v>49</v>
      </c>
      <c r="AG1281" s="25" t="s">
        <v>49</v>
      </c>
      <c r="AH1281" s="25" t="s">
        <v>49</v>
      </c>
      <c r="AI1281" s="25" t="s">
        <v>49</v>
      </c>
      <c r="AJ1281" s="25" t="s">
        <v>49</v>
      </c>
      <c r="AK1281" s="25" t="s">
        <v>49</v>
      </c>
      <c r="AL1281" s="25" t="s">
        <v>49</v>
      </c>
      <c r="AM1281" s="25" t="s">
        <v>49</v>
      </c>
      <c r="AN1281" s="25" t="s">
        <v>50</v>
      </c>
      <c r="AO1281" s="25" t="s">
        <v>49</v>
      </c>
      <c r="AP1281" s="25" t="s">
        <v>49</v>
      </c>
    </row>
    <row r="1282" spans="1:42" x14ac:dyDescent="0.2">
      <c r="A1282" s="21" t="s">
        <v>3578</v>
      </c>
      <c r="B1282" s="22" t="s">
        <v>3579</v>
      </c>
      <c r="C1282" s="23" t="s">
        <v>3580</v>
      </c>
      <c r="D1282" s="24" t="s">
        <v>3581</v>
      </c>
      <c r="E1282" s="25" t="s">
        <v>49</v>
      </c>
      <c r="F1282" s="25" t="s">
        <v>49</v>
      </c>
      <c r="G1282" s="25" t="s">
        <v>49</v>
      </c>
      <c r="H1282" s="25" t="s">
        <v>49</v>
      </c>
      <c r="I1282" s="25" t="s">
        <v>49</v>
      </c>
      <c r="J1282" s="25" t="s">
        <v>49</v>
      </c>
      <c r="K1282" s="25" t="s">
        <v>49</v>
      </c>
      <c r="L1282" s="25" t="s">
        <v>49</v>
      </c>
      <c r="M1282" s="25" t="s">
        <v>49</v>
      </c>
      <c r="N1282" s="25" t="s">
        <v>49</v>
      </c>
      <c r="O1282" s="25" t="s">
        <v>49</v>
      </c>
      <c r="P1282" s="25" t="s">
        <v>49</v>
      </c>
      <c r="Q1282" s="25" t="s">
        <v>50</v>
      </c>
      <c r="R1282" s="25" t="s">
        <v>49</v>
      </c>
      <c r="S1282" s="25" t="s">
        <v>49</v>
      </c>
      <c r="T1282" s="25" t="s">
        <v>49</v>
      </c>
      <c r="U1282" s="25" t="s">
        <v>49</v>
      </c>
      <c r="V1282" s="25" t="s">
        <v>49</v>
      </c>
      <c r="W1282" s="25" t="s">
        <v>49</v>
      </c>
      <c r="X1282" s="25" t="s">
        <v>49</v>
      </c>
      <c r="Y1282" s="25" t="s">
        <v>49</v>
      </c>
      <c r="Z1282" s="25" t="s">
        <v>49</v>
      </c>
      <c r="AA1282" s="25" t="s">
        <v>49</v>
      </c>
      <c r="AB1282" s="25" t="s">
        <v>49</v>
      </c>
      <c r="AC1282" s="25" t="s">
        <v>49</v>
      </c>
      <c r="AD1282" s="25" t="s">
        <v>49</v>
      </c>
      <c r="AE1282" s="25" t="s">
        <v>49</v>
      </c>
      <c r="AF1282" s="25" t="s">
        <v>49</v>
      </c>
      <c r="AG1282" s="25" t="s">
        <v>49</v>
      </c>
      <c r="AH1282" s="25" t="s">
        <v>49</v>
      </c>
      <c r="AI1282" s="25" t="s">
        <v>49</v>
      </c>
      <c r="AJ1282" s="25" t="s">
        <v>49</v>
      </c>
      <c r="AK1282" s="25" t="s">
        <v>49</v>
      </c>
      <c r="AL1282" s="25" t="s">
        <v>49</v>
      </c>
      <c r="AM1282" s="25" t="s">
        <v>49</v>
      </c>
      <c r="AN1282" s="25" t="s">
        <v>50</v>
      </c>
      <c r="AO1282" s="25" t="s">
        <v>49</v>
      </c>
      <c r="AP1282" s="25" t="s">
        <v>49</v>
      </c>
    </row>
    <row r="1283" spans="1:42" x14ac:dyDescent="0.2">
      <c r="A1283" s="21" t="s">
        <v>3578</v>
      </c>
      <c r="B1283" s="22" t="s">
        <v>3579</v>
      </c>
      <c r="C1283" s="23" t="s">
        <v>3582</v>
      </c>
      <c r="D1283" s="24" t="s">
        <v>3583</v>
      </c>
      <c r="E1283" s="25" t="s">
        <v>49</v>
      </c>
      <c r="F1283" s="25" t="s">
        <v>49</v>
      </c>
      <c r="G1283" s="25" t="s">
        <v>49</v>
      </c>
      <c r="H1283" s="25" t="s">
        <v>49</v>
      </c>
      <c r="I1283" s="25" t="s">
        <v>49</v>
      </c>
      <c r="J1283" s="25" t="s">
        <v>49</v>
      </c>
      <c r="K1283" s="25" t="s">
        <v>49</v>
      </c>
      <c r="L1283" s="25" t="s">
        <v>49</v>
      </c>
      <c r="M1283" s="25" t="s">
        <v>49</v>
      </c>
      <c r="N1283" s="25" t="s">
        <v>49</v>
      </c>
      <c r="O1283" s="25" t="s">
        <v>49</v>
      </c>
      <c r="P1283" s="25" t="s">
        <v>49</v>
      </c>
      <c r="Q1283" s="25" t="s">
        <v>49</v>
      </c>
      <c r="R1283" s="25" t="s">
        <v>49</v>
      </c>
      <c r="S1283" s="25" t="s">
        <v>49</v>
      </c>
      <c r="T1283" s="25" t="s">
        <v>49</v>
      </c>
      <c r="U1283" s="25" t="s">
        <v>49</v>
      </c>
      <c r="V1283" s="25" t="s">
        <v>49</v>
      </c>
      <c r="W1283" s="25" t="s">
        <v>49</v>
      </c>
      <c r="X1283" s="25" t="s">
        <v>49</v>
      </c>
      <c r="Y1283" s="25" t="s">
        <v>49</v>
      </c>
      <c r="Z1283" s="25" t="s">
        <v>49</v>
      </c>
      <c r="AA1283" s="25" t="s">
        <v>49</v>
      </c>
      <c r="AB1283" s="25" t="s">
        <v>49</v>
      </c>
      <c r="AC1283" s="25" t="s">
        <v>49</v>
      </c>
      <c r="AD1283" s="25" t="s">
        <v>49</v>
      </c>
      <c r="AE1283" s="25" t="s">
        <v>49</v>
      </c>
      <c r="AF1283" s="25" t="s">
        <v>49</v>
      </c>
      <c r="AG1283" s="25" t="s">
        <v>49</v>
      </c>
      <c r="AH1283" s="25" t="s">
        <v>49</v>
      </c>
      <c r="AI1283" s="25" t="s">
        <v>49</v>
      </c>
      <c r="AJ1283" s="25" t="s">
        <v>49</v>
      </c>
      <c r="AK1283" s="25" t="s">
        <v>49</v>
      </c>
      <c r="AL1283" s="25" t="s">
        <v>49</v>
      </c>
      <c r="AM1283" s="25" t="s">
        <v>49</v>
      </c>
      <c r="AN1283" s="25" t="s">
        <v>50</v>
      </c>
      <c r="AO1283" s="25" t="s">
        <v>49</v>
      </c>
      <c r="AP1283" s="25" t="s">
        <v>49</v>
      </c>
    </row>
    <row r="1284" spans="1:42" x14ac:dyDescent="0.2">
      <c r="A1284" s="21" t="s">
        <v>3578</v>
      </c>
      <c r="B1284" s="22" t="s">
        <v>3579</v>
      </c>
      <c r="C1284" s="23" t="s">
        <v>3584</v>
      </c>
      <c r="D1284" s="24" t="s">
        <v>3585</v>
      </c>
      <c r="E1284" s="25" t="s">
        <v>49</v>
      </c>
      <c r="F1284" s="25" t="s">
        <v>49</v>
      </c>
      <c r="G1284" s="25" t="s">
        <v>49</v>
      </c>
      <c r="H1284" s="25" t="s">
        <v>49</v>
      </c>
      <c r="I1284" s="25" t="s">
        <v>49</v>
      </c>
      <c r="J1284" s="25" t="s">
        <v>49</v>
      </c>
      <c r="K1284" s="25" t="s">
        <v>49</v>
      </c>
      <c r="L1284" s="25" t="s">
        <v>49</v>
      </c>
      <c r="M1284" s="25" t="s">
        <v>49</v>
      </c>
      <c r="N1284" s="25" t="s">
        <v>49</v>
      </c>
      <c r="O1284" s="25" t="s">
        <v>49</v>
      </c>
      <c r="P1284" s="25" t="s">
        <v>49</v>
      </c>
      <c r="Q1284" s="25" t="s">
        <v>49</v>
      </c>
      <c r="R1284" s="25" t="s">
        <v>49</v>
      </c>
      <c r="S1284" s="25" t="s">
        <v>49</v>
      </c>
      <c r="T1284" s="25" t="s">
        <v>49</v>
      </c>
      <c r="U1284" s="25" t="s">
        <v>49</v>
      </c>
      <c r="V1284" s="25" t="s">
        <v>49</v>
      </c>
      <c r="W1284" s="25" t="s">
        <v>49</v>
      </c>
      <c r="X1284" s="25" t="s">
        <v>49</v>
      </c>
      <c r="Y1284" s="25" t="s">
        <v>49</v>
      </c>
      <c r="Z1284" s="25" t="s">
        <v>49</v>
      </c>
      <c r="AA1284" s="25" t="s">
        <v>49</v>
      </c>
      <c r="AB1284" s="25" t="s">
        <v>49</v>
      </c>
      <c r="AC1284" s="25" t="s">
        <v>49</v>
      </c>
      <c r="AD1284" s="25" t="s">
        <v>49</v>
      </c>
      <c r="AE1284" s="25" t="s">
        <v>49</v>
      </c>
      <c r="AF1284" s="25" t="s">
        <v>49</v>
      </c>
      <c r="AG1284" s="25" t="s">
        <v>49</v>
      </c>
      <c r="AH1284" s="25" t="s">
        <v>49</v>
      </c>
      <c r="AI1284" s="25" t="s">
        <v>49</v>
      </c>
      <c r="AJ1284" s="25" t="s">
        <v>49</v>
      </c>
      <c r="AK1284" s="25" t="s">
        <v>49</v>
      </c>
      <c r="AL1284" s="25" t="s">
        <v>49</v>
      </c>
      <c r="AM1284" s="25" t="s">
        <v>49</v>
      </c>
      <c r="AN1284" s="25" t="s">
        <v>50</v>
      </c>
      <c r="AO1284" s="25" t="s">
        <v>49</v>
      </c>
      <c r="AP1284" s="25" t="s">
        <v>49</v>
      </c>
    </row>
    <row r="1285" spans="1:42" x14ac:dyDescent="0.2">
      <c r="A1285" s="21" t="s">
        <v>3578</v>
      </c>
      <c r="B1285" s="22" t="s">
        <v>3579</v>
      </c>
      <c r="C1285" s="23" t="s">
        <v>3586</v>
      </c>
      <c r="D1285" s="24" t="s">
        <v>3587</v>
      </c>
      <c r="E1285" s="25" t="s">
        <v>49</v>
      </c>
      <c r="F1285" s="25" t="s">
        <v>49</v>
      </c>
      <c r="G1285" s="25" t="s">
        <v>49</v>
      </c>
      <c r="H1285" s="25" t="s">
        <v>49</v>
      </c>
      <c r="I1285" s="25" t="s">
        <v>49</v>
      </c>
      <c r="J1285" s="25" t="s">
        <v>49</v>
      </c>
      <c r="K1285" s="25" t="s">
        <v>49</v>
      </c>
      <c r="L1285" s="25" t="s">
        <v>49</v>
      </c>
      <c r="M1285" s="25" t="s">
        <v>49</v>
      </c>
      <c r="N1285" s="25" t="s">
        <v>49</v>
      </c>
      <c r="O1285" s="25" t="s">
        <v>49</v>
      </c>
      <c r="P1285" s="25" t="s">
        <v>49</v>
      </c>
      <c r="Q1285" s="25" t="s">
        <v>49</v>
      </c>
      <c r="R1285" s="25" t="s">
        <v>49</v>
      </c>
      <c r="S1285" s="25" t="s">
        <v>49</v>
      </c>
      <c r="T1285" s="25" t="s">
        <v>49</v>
      </c>
      <c r="U1285" s="25" t="s">
        <v>49</v>
      </c>
      <c r="V1285" s="25" t="s">
        <v>49</v>
      </c>
      <c r="W1285" s="25" t="s">
        <v>49</v>
      </c>
      <c r="X1285" s="25" t="s">
        <v>49</v>
      </c>
      <c r="Y1285" s="25" t="s">
        <v>49</v>
      </c>
      <c r="Z1285" s="25" t="s">
        <v>49</v>
      </c>
      <c r="AA1285" s="25" t="s">
        <v>49</v>
      </c>
      <c r="AB1285" s="25" t="s">
        <v>49</v>
      </c>
      <c r="AC1285" s="25" t="s">
        <v>49</v>
      </c>
      <c r="AD1285" s="25" t="s">
        <v>49</v>
      </c>
      <c r="AE1285" s="25" t="s">
        <v>49</v>
      </c>
      <c r="AF1285" s="25" t="s">
        <v>49</v>
      </c>
      <c r="AG1285" s="25" t="s">
        <v>49</v>
      </c>
      <c r="AH1285" s="25" t="s">
        <v>49</v>
      </c>
      <c r="AI1285" s="25" t="s">
        <v>49</v>
      </c>
      <c r="AJ1285" s="25" t="s">
        <v>49</v>
      </c>
      <c r="AK1285" s="25" t="s">
        <v>49</v>
      </c>
      <c r="AL1285" s="25" t="s">
        <v>49</v>
      </c>
      <c r="AM1285" s="25" t="s">
        <v>49</v>
      </c>
      <c r="AN1285" s="25" t="s">
        <v>50</v>
      </c>
      <c r="AO1285" s="25" t="s">
        <v>49</v>
      </c>
      <c r="AP1285" s="25" t="s">
        <v>49</v>
      </c>
    </row>
    <row r="1286" spans="1:42" x14ac:dyDescent="0.2">
      <c r="A1286" s="21" t="s">
        <v>3588</v>
      </c>
      <c r="B1286" s="22" t="s">
        <v>3589</v>
      </c>
      <c r="C1286" s="23" t="s">
        <v>3590</v>
      </c>
      <c r="D1286" s="24" t="s">
        <v>3591</v>
      </c>
      <c r="E1286" s="25" t="s">
        <v>49</v>
      </c>
      <c r="F1286" s="25" t="s">
        <v>49</v>
      </c>
      <c r="G1286" s="25" t="s">
        <v>49</v>
      </c>
      <c r="H1286" s="25" t="s">
        <v>49</v>
      </c>
      <c r="I1286" s="25" t="s">
        <v>50</v>
      </c>
      <c r="J1286" s="25" t="s">
        <v>49</v>
      </c>
      <c r="K1286" s="25" t="s">
        <v>49</v>
      </c>
      <c r="L1286" s="25" t="s">
        <v>49</v>
      </c>
      <c r="M1286" s="25" t="s">
        <v>49</v>
      </c>
      <c r="N1286" s="25" t="s">
        <v>49</v>
      </c>
      <c r="O1286" s="25" t="s">
        <v>49</v>
      </c>
      <c r="P1286" s="25" t="s">
        <v>49</v>
      </c>
      <c r="Q1286" s="25" t="s">
        <v>49</v>
      </c>
      <c r="R1286" s="25" t="s">
        <v>49</v>
      </c>
      <c r="S1286" s="25" t="s">
        <v>49</v>
      </c>
      <c r="T1286" s="25" t="s">
        <v>49</v>
      </c>
      <c r="U1286" s="25" t="s">
        <v>49</v>
      </c>
      <c r="V1286" s="25" t="s">
        <v>49</v>
      </c>
      <c r="W1286" s="25" t="s">
        <v>49</v>
      </c>
      <c r="X1286" s="25" t="s">
        <v>49</v>
      </c>
      <c r="Y1286" s="25" t="s">
        <v>49</v>
      </c>
      <c r="Z1286" s="25" t="s">
        <v>49</v>
      </c>
      <c r="AA1286" s="25" t="s">
        <v>49</v>
      </c>
      <c r="AB1286" s="25" t="s">
        <v>49</v>
      </c>
      <c r="AC1286" s="25" t="s">
        <v>49</v>
      </c>
      <c r="AD1286" s="25" t="s">
        <v>49</v>
      </c>
      <c r="AE1286" s="25" t="s">
        <v>49</v>
      </c>
      <c r="AF1286" s="25" t="s">
        <v>49</v>
      </c>
      <c r="AG1286" s="25" t="s">
        <v>49</v>
      </c>
      <c r="AH1286" s="25" t="s">
        <v>49</v>
      </c>
      <c r="AI1286" s="25" t="s">
        <v>49</v>
      </c>
      <c r="AJ1286" s="25" t="s">
        <v>49</v>
      </c>
      <c r="AK1286" s="25" t="s">
        <v>49</v>
      </c>
      <c r="AL1286" s="25" t="s">
        <v>49</v>
      </c>
      <c r="AM1286" s="25" t="s">
        <v>49</v>
      </c>
      <c r="AN1286" s="25" t="s">
        <v>49</v>
      </c>
      <c r="AO1286" s="25" t="s">
        <v>49</v>
      </c>
      <c r="AP1286" s="25" t="s">
        <v>49</v>
      </c>
    </row>
    <row r="1287" spans="1:42" x14ac:dyDescent="0.2">
      <c r="A1287" s="21" t="s">
        <v>3592</v>
      </c>
      <c r="B1287" s="22" t="s">
        <v>3593</v>
      </c>
      <c r="C1287" s="23" t="s">
        <v>3594</v>
      </c>
      <c r="D1287" s="24" t="s">
        <v>3595</v>
      </c>
      <c r="E1287" s="25" t="s">
        <v>49</v>
      </c>
      <c r="F1287" s="25" t="s">
        <v>49</v>
      </c>
      <c r="G1287" s="25" t="s">
        <v>49</v>
      </c>
      <c r="H1287" s="25" t="s">
        <v>49</v>
      </c>
      <c r="I1287" s="25" t="s">
        <v>49</v>
      </c>
      <c r="J1287" s="25" t="s">
        <v>49</v>
      </c>
      <c r="K1287" s="25" t="s">
        <v>49</v>
      </c>
      <c r="L1287" s="25" t="s">
        <v>49</v>
      </c>
      <c r="M1287" s="25" t="s">
        <v>49</v>
      </c>
      <c r="N1287" s="25" t="s">
        <v>49</v>
      </c>
      <c r="O1287" s="25" t="s">
        <v>49</v>
      </c>
      <c r="P1287" s="25" t="s">
        <v>49</v>
      </c>
      <c r="Q1287" s="25" t="s">
        <v>49</v>
      </c>
      <c r="R1287" s="25" t="s">
        <v>49</v>
      </c>
      <c r="S1287" s="25" t="s">
        <v>49</v>
      </c>
      <c r="T1287" s="25" t="s">
        <v>49</v>
      </c>
      <c r="U1287" s="25" t="s">
        <v>49</v>
      </c>
      <c r="V1287" s="25" t="s">
        <v>49</v>
      </c>
      <c r="W1287" s="25" t="s">
        <v>49</v>
      </c>
      <c r="X1287" s="25" t="s">
        <v>49</v>
      </c>
      <c r="Y1287" s="25" t="s">
        <v>49</v>
      </c>
      <c r="Z1287" s="25" t="s">
        <v>49</v>
      </c>
      <c r="AA1287" s="25" t="s">
        <v>49</v>
      </c>
      <c r="AB1287" s="25" t="s">
        <v>49</v>
      </c>
      <c r="AC1287" s="25" t="s">
        <v>49</v>
      </c>
      <c r="AD1287" s="25" t="s">
        <v>49</v>
      </c>
      <c r="AE1287" s="25" t="s">
        <v>49</v>
      </c>
      <c r="AF1287" s="25" t="s">
        <v>49</v>
      </c>
      <c r="AG1287" s="25" t="s">
        <v>49</v>
      </c>
      <c r="AH1287" s="25" t="s">
        <v>49</v>
      </c>
      <c r="AI1287" s="25" t="s">
        <v>49</v>
      </c>
      <c r="AJ1287" s="25" t="s">
        <v>49</v>
      </c>
      <c r="AK1287" s="25" t="s">
        <v>50</v>
      </c>
      <c r="AL1287" s="25" t="s">
        <v>49</v>
      </c>
      <c r="AM1287" s="25" t="s">
        <v>49</v>
      </c>
      <c r="AN1287" s="25" t="s">
        <v>49</v>
      </c>
      <c r="AO1287" s="25" t="s">
        <v>49</v>
      </c>
      <c r="AP1287" s="25" t="s">
        <v>49</v>
      </c>
    </row>
    <row r="1288" spans="1:42" ht="22.5" x14ac:dyDescent="0.2">
      <c r="A1288" s="21" t="s">
        <v>3592</v>
      </c>
      <c r="B1288" s="22" t="s">
        <v>3593</v>
      </c>
      <c r="C1288" s="23" t="s">
        <v>3596</v>
      </c>
      <c r="D1288" s="24" t="s">
        <v>3597</v>
      </c>
      <c r="E1288" s="68" t="s">
        <v>79</v>
      </c>
      <c r="F1288" s="69"/>
      <c r="G1288" s="69"/>
      <c r="H1288" s="69"/>
      <c r="I1288" s="69"/>
      <c r="J1288" s="69"/>
      <c r="K1288" s="69"/>
      <c r="L1288" s="69"/>
      <c r="M1288" s="69"/>
      <c r="N1288" s="69"/>
      <c r="O1288" s="69"/>
      <c r="P1288" s="69"/>
      <c r="Q1288" s="69"/>
      <c r="R1288" s="69"/>
      <c r="S1288" s="69"/>
      <c r="T1288" s="69"/>
      <c r="U1288" s="69"/>
      <c r="V1288" s="69"/>
      <c r="W1288" s="69"/>
      <c r="X1288" s="69"/>
      <c r="Y1288" s="69"/>
      <c r="Z1288" s="69"/>
      <c r="AA1288" s="69"/>
      <c r="AB1288" s="69"/>
      <c r="AC1288" s="69"/>
      <c r="AD1288" s="69"/>
      <c r="AE1288" s="69"/>
      <c r="AF1288" s="69"/>
      <c r="AG1288" s="69"/>
      <c r="AH1288" s="69"/>
      <c r="AI1288" s="69"/>
      <c r="AJ1288" s="69"/>
      <c r="AK1288" s="69"/>
      <c r="AL1288" s="69"/>
      <c r="AM1288" s="69"/>
      <c r="AN1288" s="69"/>
      <c r="AO1288" s="69"/>
      <c r="AP1288" s="70"/>
    </row>
    <row r="1289" spans="1:42" ht="22.5" x14ac:dyDescent="0.2">
      <c r="A1289" s="21" t="s">
        <v>3592</v>
      </c>
      <c r="B1289" s="22" t="s">
        <v>3593</v>
      </c>
      <c r="C1289" s="23" t="s">
        <v>3598</v>
      </c>
      <c r="D1289" s="24" t="s">
        <v>3599</v>
      </c>
      <c r="E1289" s="25" t="s">
        <v>49</v>
      </c>
      <c r="F1289" s="25" t="s">
        <v>49</v>
      </c>
      <c r="G1289" s="25" t="s">
        <v>49</v>
      </c>
      <c r="H1289" s="25" t="s">
        <v>49</v>
      </c>
      <c r="I1289" s="25" t="s">
        <v>49</v>
      </c>
      <c r="J1289" s="25" t="s">
        <v>49</v>
      </c>
      <c r="K1289" s="25" t="s">
        <v>49</v>
      </c>
      <c r="L1289" s="25" t="s">
        <v>49</v>
      </c>
      <c r="M1289" s="25" t="s">
        <v>49</v>
      </c>
      <c r="N1289" s="25" t="s">
        <v>49</v>
      </c>
      <c r="O1289" s="25" t="s">
        <v>49</v>
      </c>
      <c r="P1289" s="25" t="s">
        <v>49</v>
      </c>
      <c r="Q1289" s="25" t="s">
        <v>49</v>
      </c>
      <c r="R1289" s="25" t="s">
        <v>49</v>
      </c>
      <c r="S1289" s="25" t="s">
        <v>49</v>
      </c>
      <c r="T1289" s="25" t="s">
        <v>49</v>
      </c>
      <c r="U1289" s="25" t="s">
        <v>49</v>
      </c>
      <c r="V1289" s="25" t="s">
        <v>49</v>
      </c>
      <c r="W1289" s="25" t="s">
        <v>49</v>
      </c>
      <c r="X1289" s="25" t="s">
        <v>49</v>
      </c>
      <c r="Y1289" s="25" t="s">
        <v>49</v>
      </c>
      <c r="Z1289" s="25" t="s">
        <v>49</v>
      </c>
      <c r="AA1289" s="25" t="s">
        <v>49</v>
      </c>
      <c r="AB1289" s="25" t="s">
        <v>49</v>
      </c>
      <c r="AC1289" s="25" t="s">
        <v>49</v>
      </c>
      <c r="AD1289" s="25" t="s">
        <v>49</v>
      </c>
      <c r="AE1289" s="25" t="s">
        <v>49</v>
      </c>
      <c r="AF1289" s="25" t="s">
        <v>49</v>
      </c>
      <c r="AG1289" s="25" t="s">
        <v>49</v>
      </c>
      <c r="AH1289" s="25" t="s">
        <v>49</v>
      </c>
      <c r="AI1289" s="25" t="s">
        <v>49</v>
      </c>
      <c r="AJ1289" s="25" t="s">
        <v>49</v>
      </c>
      <c r="AK1289" s="25" t="s">
        <v>50</v>
      </c>
      <c r="AL1289" s="25" t="s">
        <v>49</v>
      </c>
      <c r="AM1289" s="25" t="s">
        <v>49</v>
      </c>
      <c r="AN1289" s="25" t="s">
        <v>49</v>
      </c>
      <c r="AO1289" s="25" t="s">
        <v>49</v>
      </c>
      <c r="AP1289" s="25" t="s">
        <v>49</v>
      </c>
    </row>
    <row r="1290" spans="1:42" ht="22.5" x14ac:dyDescent="0.2">
      <c r="A1290" s="21" t="s">
        <v>3592</v>
      </c>
      <c r="B1290" s="22" t="s">
        <v>3593</v>
      </c>
      <c r="C1290" s="23" t="s">
        <v>3600</v>
      </c>
      <c r="D1290" s="24" t="s">
        <v>3601</v>
      </c>
      <c r="E1290" s="25" t="s">
        <v>49</v>
      </c>
      <c r="F1290" s="25" t="s">
        <v>49</v>
      </c>
      <c r="G1290" s="25" t="s">
        <v>49</v>
      </c>
      <c r="H1290" s="25" t="s">
        <v>49</v>
      </c>
      <c r="I1290" s="25" t="s">
        <v>49</v>
      </c>
      <c r="J1290" s="25" t="s">
        <v>49</v>
      </c>
      <c r="K1290" s="25" t="s">
        <v>49</v>
      </c>
      <c r="L1290" s="25" t="s">
        <v>49</v>
      </c>
      <c r="M1290" s="25" t="s">
        <v>49</v>
      </c>
      <c r="N1290" s="25" t="s">
        <v>49</v>
      </c>
      <c r="O1290" s="25" t="s">
        <v>49</v>
      </c>
      <c r="P1290" s="25" t="s">
        <v>49</v>
      </c>
      <c r="Q1290" s="25" t="s">
        <v>49</v>
      </c>
      <c r="R1290" s="25" t="s">
        <v>49</v>
      </c>
      <c r="S1290" s="25" t="s">
        <v>49</v>
      </c>
      <c r="T1290" s="25" t="s">
        <v>49</v>
      </c>
      <c r="U1290" s="25" t="s">
        <v>49</v>
      </c>
      <c r="V1290" s="25" t="s">
        <v>49</v>
      </c>
      <c r="W1290" s="25" t="s">
        <v>49</v>
      </c>
      <c r="X1290" s="25" t="s">
        <v>49</v>
      </c>
      <c r="Y1290" s="25" t="s">
        <v>49</v>
      </c>
      <c r="Z1290" s="25" t="s">
        <v>49</v>
      </c>
      <c r="AA1290" s="25" t="s">
        <v>49</v>
      </c>
      <c r="AB1290" s="25" t="s">
        <v>49</v>
      </c>
      <c r="AC1290" s="25" t="s">
        <v>49</v>
      </c>
      <c r="AD1290" s="25" t="s">
        <v>49</v>
      </c>
      <c r="AE1290" s="25" t="s">
        <v>49</v>
      </c>
      <c r="AF1290" s="25" t="s">
        <v>49</v>
      </c>
      <c r="AG1290" s="25" t="s">
        <v>49</v>
      </c>
      <c r="AH1290" s="25" t="s">
        <v>49</v>
      </c>
      <c r="AI1290" s="25" t="s">
        <v>49</v>
      </c>
      <c r="AJ1290" s="25" t="s">
        <v>49</v>
      </c>
      <c r="AK1290" s="25" t="s">
        <v>50</v>
      </c>
      <c r="AL1290" s="25" t="s">
        <v>49</v>
      </c>
      <c r="AM1290" s="25" t="s">
        <v>49</v>
      </c>
      <c r="AN1290" s="25" t="s">
        <v>49</v>
      </c>
      <c r="AO1290" s="25" t="s">
        <v>49</v>
      </c>
      <c r="AP1290" s="25" t="s">
        <v>49</v>
      </c>
    </row>
    <row r="1291" spans="1:42" ht="22.5" x14ac:dyDescent="0.2">
      <c r="A1291" s="21" t="s">
        <v>3592</v>
      </c>
      <c r="B1291" s="22" t="s">
        <v>3593</v>
      </c>
      <c r="C1291" s="23" t="s">
        <v>3602</v>
      </c>
      <c r="D1291" s="24" t="s">
        <v>3603</v>
      </c>
      <c r="E1291" s="25" t="s">
        <v>49</v>
      </c>
      <c r="F1291" s="25" t="s">
        <v>49</v>
      </c>
      <c r="G1291" s="25" t="s">
        <v>50</v>
      </c>
      <c r="H1291" s="25" t="s">
        <v>49</v>
      </c>
      <c r="I1291" s="25" t="s">
        <v>49</v>
      </c>
      <c r="J1291" s="25" t="s">
        <v>49</v>
      </c>
      <c r="K1291" s="25" t="s">
        <v>49</v>
      </c>
      <c r="L1291" s="25" t="s">
        <v>49</v>
      </c>
      <c r="M1291" s="25" t="s">
        <v>49</v>
      </c>
      <c r="N1291" s="25" t="s">
        <v>49</v>
      </c>
      <c r="O1291" s="25" t="s">
        <v>49</v>
      </c>
      <c r="P1291" s="25" t="s">
        <v>49</v>
      </c>
      <c r="Q1291" s="25" t="s">
        <v>49</v>
      </c>
      <c r="R1291" s="25" t="s">
        <v>49</v>
      </c>
      <c r="S1291" s="25" t="s">
        <v>49</v>
      </c>
      <c r="T1291" s="25" t="s">
        <v>49</v>
      </c>
      <c r="U1291" s="25" t="s">
        <v>49</v>
      </c>
      <c r="V1291" s="25" t="s">
        <v>49</v>
      </c>
      <c r="W1291" s="25" t="s">
        <v>49</v>
      </c>
      <c r="X1291" s="25" t="s">
        <v>49</v>
      </c>
      <c r="Y1291" s="25" t="s">
        <v>49</v>
      </c>
      <c r="Z1291" s="25" t="s">
        <v>49</v>
      </c>
      <c r="AA1291" s="25" t="s">
        <v>50</v>
      </c>
      <c r="AB1291" s="25" t="s">
        <v>49</v>
      </c>
      <c r="AC1291" s="25" t="s">
        <v>49</v>
      </c>
      <c r="AD1291" s="25" t="s">
        <v>49</v>
      </c>
      <c r="AE1291" s="25" t="s">
        <v>49</v>
      </c>
      <c r="AF1291" s="25" t="s">
        <v>49</v>
      </c>
      <c r="AG1291" s="25" t="s">
        <v>49</v>
      </c>
      <c r="AH1291" s="25" t="s">
        <v>49</v>
      </c>
      <c r="AI1291" s="25" t="s">
        <v>49</v>
      </c>
      <c r="AJ1291" s="25" t="s">
        <v>49</v>
      </c>
      <c r="AK1291" s="25" t="s">
        <v>49</v>
      </c>
      <c r="AL1291" s="25" t="s">
        <v>49</v>
      </c>
      <c r="AM1291" s="25" t="s">
        <v>49</v>
      </c>
      <c r="AN1291" s="25" t="s">
        <v>49</v>
      </c>
      <c r="AO1291" s="25" t="s">
        <v>49</v>
      </c>
      <c r="AP1291" s="25" t="s">
        <v>49</v>
      </c>
    </row>
    <row r="1292" spans="1:42" ht="22.5" x14ac:dyDescent="0.2">
      <c r="A1292" s="21" t="s">
        <v>3592</v>
      </c>
      <c r="B1292" s="22" t="s">
        <v>3593</v>
      </c>
      <c r="C1292" s="23" t="s">
        <v>3604</v>
      </c>
      <c r="D1292" s="24" t="s">
        <v>3605</v>
      </c>
      <c r="E1292" s="25" t="s">
        <v>49</v>
      </c>
      <c r="F1292" s="25" t="s">
        <v>49</v>
      </c>
      <c r="G1292" s="25" t="s">
        <v>49</v>
      </c>
      <c r="H1292" s="25" t="s">
        <v>49</v>
      </c>
      <c r="I1292" s="25" t="s">
        <v>49</v>
      </c>
      <c r="J1292" s="25" t="s">
        <v>49</v>
      </c>
      <c r="K1292" s="25" t="s">
        <v>49</v>
      </c>
      <c r="L1292" s="25" t="s">
        <v>49</v>
      </c>
      <c r="M1292" s="25" t="s">
        <v>49</v>
      </c>
      <c r="N1292" s="25" t="s">
        <v>49</v>
      </c>
      <c r="O1292" s="25" t="s">
        <v>49</v>
      </c>
      <c r="P1292" s="25" t="s">
        <v>49</v>
      </c>
      <c r="Q1292" s="25" t="s">
        <v>49</v>
      </c>
      <c r="R1292" s="25" t="s">
        <v>49</v>
      </c>
      <c r="S1292" s="25" t="s">
        <v>49</v>
      </c>
      <c r="T1292" s="25" t="s">
        <v>49</v>
      </c>
      <c r="U1292" s="25" t="s">
        <v>49</v>
      </c>
      <c r="V1292" s="25" t="s">
        <v>49</v>
      </c>
      <c r="W1292" s="25" t="s">
        <v>49</v>
      </c>
      <c r="X1292" s="25" t="s">
        <v>49</v>
      </c>
      <c r="Y1292" s="25" t="s">
        <v>49</v>
      </c>
      <c r="Z1292" s="25" t="s">
        <v>49</v>
      </c>
      <c r="AA1292" s="25" t="s">
        <v>49</v>
      </c>
      <c r="AB1292" s="25" t="s">
        <v>49</v>
      </c>
      <c r="AC1292" s="25" t="s">
        <v>49</v>
      </c>
      <c r="AD1292" s="25" t="s">
        <v>49</v>
      </c>
      <c r="AE1292" s="25" t="s">
        <v>49</v>
      </c>
      <c r="AF1292" s="25" t="s">
        <v>49</v>
      </c>
      <c r="AG1292" s="25" t="s">
        <v>49</v>
      </c>
      <c r="AH1292" s="25" t="s">
        <v>49</v>
      </c>
      <c r="AI1292" s="25" t="s">
        <v>49</v>
      </c>
      <c r="AJ1292" s="25" t="s">
        <v>49</v>
      </c>
      <c r="AK1292" s="25" t="s">
        <v>50</v>
      </c>
      <c r="AL1292" s="25" t="s">
        <v>49</v>
      </c>
      <c r="AM1292" s="25" t="s">
        <v>49</v>
      </c>
      <c r="AN1292" s="25" t="s">
        <v>49</v>
      </c>
      <c r="AO1292" s="25" t="s">
        <v>49</v>
      </c>
      <c r="AP1292" s="25" t="s">
        <v>49</v>
      </c>
    </row>
    <row r="1293" spans="1:42" x14ac:dyDescent="0.2">
      <c r="A1293" s="21" t="s">
        <v>3606</v>
      </c>
      <c r="B1293" s="22" t="s">
        <v>3607</v>
      </c>
      <c r="C1293" s="23" t="s">
        <v>3608</v>
      </c>
      <c r="D1293" s="24" t="s">
        <v>3609</v>
      </c>
      <c r="E1293" s="68" t="s">
        <v>79</v>
      </c>
      <c r="F1293" s="69"/>
      <c r="G1293" s="69"/>
      <c r="H1293" s="69"/>
      <c r="I1293" s="69"/>
      <c r="J1293" s="69"/>
      <c r="K1293" s="69"/>
      <c r="L1293" s="69"/>
      <c r="M1293" s="69"/>
      <c r="N1293" s="69"/>
      <c r="O1293" s="69"/>
      <c r="P1293" s="69"/>
      <c r="Q1293" s="69"/>
      <c r="R1293" s="69"/>
      <c r="S1293" s="69"/>
      <c r="T1293" s="69"/>
      <c r="U1293" s="69"/>
      <c r="V1293" s="69"/>
      <c r="W1293" s="69"/>
      <c r="X1293" s="69"/>
      <c r="Y1293" s="69"/>
      <c r="Z1293" s="69"/>
      <c r="AA1293" s="69"/>
      <c r="AB1293" s="69"/>
      <c r="AC1293" s="69"/>
      <c r="AD1293" s="69"/>
      <c r="AE1293" s="69"/>
      <c r="AF1293" s="69"/>
      <c r="AG1293" s="69"/>
      <c r="AH1293" s="69"/>
      <c r="AI1293" s="69"/>
      <c r="AJ1293" s="69"/>
      <c r="AK1293" s="69"/>
      <c r="AL1293" s="69"/>
      <c r="AM1293" s="69"/>
      <c r="AN1293" s="69"/>
      <c r="AO1293" s="69"/>
      <c r="AP1293" s="70"/>
    </row>
    <row r="1294" spans="1:42" x14ac:dyDescent="0.2">
      <c r="A1294" s="21" t="s">
        <v>3606</v>
      </c>
      <c r="B1294" s="22" t="s">
        <v>3607</v>
      </c>
      <c r="C1294" s="23" t="s">
        <v>3610</v>
      </c>
      <c r="D1294" s="24" t="s">
        <v>3611</v>
      </c>
      <c r="E1294" s="68" t="s">
        <v>79</v>
      </c>
      <c r="F1294" s="69"/>
      <c r="G1294" s="69"/>
      <c r="H1294" s="69"/>
      <c r="I1294" s="69"/>
      <c r="J1294" s="69"/>
      <c r="K1294" s="69"/>
      <c r="L1294" s="69"/>
      <c r="M1294" s="69"/>
      <c r="N1294" s="69"/>
      <c r="O1294" s="69"/>
      <c r="P1294" s="69"/>
      <c r="Q1294" s="69"/>
      <c r="R1294" s="69"/>
      <c r="S1294" s="69"/>
      <c r="T1294" s="69"/>
      <c r="U1294" s="69"/>
      <c r="V1294" s="69"/>
      <c r="W1294" s="69"/>
      <c r="X1294" s="69"/>
      <c r="Y1294" s="69"/>
      <c r="Z1294" s="69"/>
      <c r="AA1294" s="69"/>
      <c r="AB1294" s="69"/>
      <c r="AC1294" s="69"/>
      <c r="AD1294" s="69"/>
      <c r="AE1294" s="69"/>
      <c r="AF1294" s="69"/>
      <c r="AG1294" s="69"/>
      <c r="AH1294" s="69"/>
      <c r="AI1294" s="69"/>
      <c r="AJ1294" s="69"/>
      <c r="AK1294" s="69"/>
      <c r="AL1294" s="69"/>
      <c r="AM1294" s="69"/>
      <c r="AN1294" s="69"/>
      <c r="AO1294" s="69"/>
      <c r="AP1294" s="70"/>
    </row>
    <row r="1295" spans="1:42" x14ac:dyDescent="0.2">
      <c r="A1295" s="21" t="s">
        <v>3606</v>
      </c>
      <c r="B1295" s="22" t="s">
        <v>3607</v>
      </c>
      <c r="C1295" s="23" t="s">
        <v>3612</v>
      </c>
      <c r="D1295" s="24" t="s">
        <v>3613</v>
      </c>
      <c r="E1295" s="68" t="s">
        <v>79</v>
      </c>
      <c r="F1295" s="69"/>
      <c r="G1295" s="69"/>
      <c r="H1295" s="69"/>
      <c r="I1295" s="69"/>
      <c r="J1295" s="69"/>
      <c r="K1295" s="69"/>
      <c r="L1295" s="69"/>
      <c r="M1295" s="69"/>
      <c r="N1295" s="69"/>
      <c r="O1295" s="69"/>
      <c r="P1295" s="69"/>
      <c r="Q1295" s="69"/>
      <c r="R1295" s="69"/>
      <c r="S1295" s="69"/>
      <c r="T1295" s="69"/>
      <c r="U1295" s="69"/>
      <c r="V1295" s="69"/>
      <c r="W1295" s="69"/>
      <c r="X1295" s="69"/>
      <c r="Y1295" s="69"/>
      <c r="Z1295" s="69"/>
      <c r="AA1295" s="69"/>
      <c r="AB1295" s="69"/>
      <c r="AC1295" s="69"/>
      <c r="AD1295" s="69"/>
      <c r="AE1295" s="69"/>
      <c r="AF1295" s="69"/>
      <c r="AG1295" s="69"/>
      <c r="AH1295" s="69"/>
      <c r="AI1295" s="69"/>
      <c r="AJ1295" s="69"/>
      <c r="AK1295" s="69"/>
      <c r="AL1295" s="69"/>
      <c r="AM1295" s="69"/>
      <c r="AN1295" s="69"/>
      <c r="AO1295" s="69"/>
      <c r="AP1295" s="70"/>
    </row>
    <row r="1296" spans="1:42" x14ac:dyDescent="0.2">
      <c r="A1296" s="21" t="s">
        <v>3606</v>
      </c>
      <c r="B1296" s="22" t="s">
        <v>3607</v>
      </c>
      <c r="C1296" s="23" t="s">
        <v>3614</v>
      </c>
      <c r="D1296" s="24" t="s">
        <v>3615</v>
      </c>
      <c r="E1296" s="68" t="s">
        <v>79</v>
      </c>
      <c r="F1296" s="69"/>
      <c r="G1296" s="69"/>
      <c r="H1296" s="69"/>
      <c r="I1296" s="69"/>
      <c r="J1296" s="69"/>
      <c r="K1296" s="69"/>
      <c r="L1296" s="69"/>
      <c r="M1296" s="69"/>
      <c r="N1296" s="69"/>
      <c r="O1296" s="69"/>
      <c r="P1296" s="69"/>
      <c r="Q1296" s="69"/>
      <c r="R1296" s="69"/>
      <c r="S1296" s="69"/>
      <c r="T1296" s="69"/>
      <c r="U1296" s="69"/>
      <c r="V1296" s="69"/>
      <c r="W1296" s="69"/>
      <c r="X1296" s="69"/>
      <c r="Y1296" s="69"/>
      <c r="Z1296" s="69"/>
      <c r="AA1296" s="69"/>
      <c r="AB1296" s="69"/>
      <c r="AC1296" s="69"/>
      <c r="AD1296" s="69"/>
      <c r="AE1296" s="69"/>
      <c r="AF1296" s="69"/>
      <c r="AG1296" s="69"/>
      <c r="AH1296" s="69"/>
      <c r="AI1296" s="69"/>
      <c r="AJ1296" s="69"/>
      <c r="AK1296" s="69"/>
      <c r="AL1296" s="69"/>
      <c r="AM1296" s="69"/>
      <c r="AN1296" s="69"/>
      <c r="AO1296" s="69"/>
      <c r="AP1296" s="70"/>
    </row>
    <row r="1297" spans="1:42" ht="22.5" x14ac:dyDescent="0.2">
      <c r="A1297" s="21" t="s">
        <v>3616</v>
      </c>
      <c r="B1297" s="22" t="s">
        <v>3617</v>
      </c>
      <c r="C1297" s="23" t="s">
        <v>3618</v>
      </c>
      <c r="D1297" s="24" t="s">
        <v>3619</v>
      </c>
      <c r="E1297" s="68" t="s">
        <v>79</v>
      </c>
      <c r="F1297" s="69"/>
      <c r="G1297" s="69"/>
      <c r="H1297" s="69"/>
      <c r="I1297" s="69"/>
      <c r="J1297" s="69"/>
      <c r="K1297" s="69"/>
      <c r="L1297" s="69"/>
      <c r="M1297" s="69"/>
      <c r="N1297" s="69"/>
      <c r="O1297" s="69"/>
      <c r="P1297" s="69"/>
      <c r="Q1297" s="69"/>
      <c r="R1297" s="69"/>
      <c r="S1297" s="69"/>
      <c r="T1297" s="69"/>
      <c r="U1297" s="69"/>
      <c r="V1297" s="69"/>
      <c r="W1297" s="69"/>
      <c r="X1297" s="69"/>
      <c r="Y1297" s="69"/>
      <c r="Z1297" s="69"/>
      <c r="AA1297" s="69"/>
      <c r="AB1297" s="69"/>
      <c r="AC1297" s="69"/>
      <c r="AD1297" s="69"/>
      <c r="AE1297" s="69"/>
      <c r="AF1297" s="69"/>
      <c r="AG1297" s="69"/>
      <c r="AH1297" s="69"/>
      <c r="AI1297" s="69"/>
      <c r="AJ1297" s="69"/>
      <c r="AK1297" s="69"/>
      <c r="AL1297" s="69"/>
      <c r="AM1297" s="69"/>
      <c r="AN1297" s="69"/>
      <c r="AO1297" s="69"/>
      <c r="AP1297" s="70"/>
    </row>
    <row r="1298" spans="1:42" ht="22.5" x14ac:dyDescent="0.2">
      <c r="A1298" s="21" t="s">
        <v>3616</v>
      </c>
      <c r="B1298" s="22" t="s">
        <v>3617</v>
      </c>
      <c r="C1298" s="23" t="s">
        <v>3620</v>
      </c>
      <c r="D1298" s="24" t="s">
        <v>3621</v>
      </c>
      <c r="E1298" s="68" t="s">
        <v>79</v>
      </c>
      <c r="F1298" s="69"/>
      <c r="G1298" s="69"/>
      <c r="H1298" s="69"/>
      <c r="I1298" s="69"/>
      <c r="J1298" s="69"/>
      <c r="K1298" s="69"/>
      <c r="L1298" s="69"/>
      <c r="M1298" s="69"/>
      <c r="N1298" s="69"/>
      <c r="O1298" s="69"/>
      <c r="P1298" s="69"/>
      <c r="Q1298" s="69"/>
      <c r="R1298" s="69"/>
      <c r="S1298" s="69"/>
      <c r="T1298" s="69"/>
      <c r="U1298" s="69"/>
      <c r="V1298" s="69"/>
      <c r="W1298" s="69"/>
      <c r="X1298" s="69"/>
      <c r="Y1298" s="69"/>
      <c r="Z1298" s="69"/>
      <c r="AA1298" s="69"/>
      <c r="AB1298" s="69"/>
      <c r="AC1298" s="69"/>
      <c r="AD1298" s="69"/>
      <c r="AE1298" s="69"/>
      <c r="AF1298" s="69"/>
      <c r="AG1298" s="69"/>
      <c r="AH1298" s="69"/>
      <c r="AI1298" s="69"/>
      <c r="AJ1298" s="69"/>
      <c r="AK1298" s="69"/>
      <c r="AL1298" s="69"/>
      <c r="AM1298" s="69"/>
      <c r="AN1298" s="69"/>
      <c r="AO1298" s="69"/>
      <c r="AP1298" s="70"/>
    </row>
    <row r="1299" spans="1:42" ht="22.5" x14ac:dyDescent="0.2">
      <c r="A1299" s="21" t="s">
        <v>3616</v>
      </c>
      <c r="B1299" s="22" t="s">
        <v>3617</v>
      </c>
      <c r="C1299" s="23" t="s">
        <v>3622</v>
      </c>
      <c r="D1299" s="24" t="s">
        <v>3623</v>
      </c>
      <c r="E1299" s="68" t="s">
        <v>79</v>
      </c>
      <c r="F1299" s="69"/>
      <c r="G1299" s="69"/>
      <c r="H1299" s="69"/>
      <c r="I1299" s="69"/>
      <c r="J1299" s="69"/>
      <c r="K1299" s="69"/>
      <c r="L1299" s="69"/>
      <c r="M1299" s="69"/>
      <c r="N1299" s="69"/>
      <c r="O1299" s="69"/>
      <c r="P1299" s="69"/>
      <c r="Q1299" s="69"/>
      <c r="R1299" s="69"/>
      <c r="S1299" s="69"/>
      <c r="T1299" s="69"/>
      <c r="U1299" s="69"/>
      <c r="V1299" s="69"/>
      <c r="W1299" s="69"/>
      <c r="X1299" s="69"/>
      <c r="Y1299" s="69"/>
      <c r="Z1299" s="69"/>
      <c r="AA1299" s="69"/>
      <c r="AB1299" s="69"/>
      <c r="AC1299" s="69"/>
      <c r="AD1299" s="69"/>
      <c r="AE1299" s="69"/>
      <c r="AF1299" s="69"/>
      <c r="AG1299" s="69"/>
      <c r="AH1299" s="69"/>
      <c r="AI1299" s="69"/>
      <c r="AJ1299" s="69"/>
      <c r="AK1299" s="69"/>
      <c r="AL1299" s="69"/>
      <c r="AM1299" s="69"/>
      <c r="AN1299" s="69"/>
      <c r="AO1299" s="69"/>
      <c r="AP1299" s="70"/>
    </row>
    <row r="1300" spans="1:42" ht="22.5" x14ac:dyDescent="0.2">
      <c r="A1300" s="21" t="s">
        <v>3616</v>
      </c>
      <c r="B1300" s="22" t="s">
        <v>3617</v>
      </c>
      <c r="C1300" s="23" t="s">
        <v>3624</v>
      </c>
      <c r="D1300" s="24" t="s">
        <v>3625</v>
      </c>
      <c r="E1300" s="68" t="s">
        <v>79</v>
      </c>
      <c r="F1300" s="69"/>
      <c r="G1300" s="69"/>
      <c r="H1300" s="69"/>
      <c r="I1300" s="69"/>
      <c r="J1300" s="69"/>
      <c r="K1300" s="69"/>
      <c r="L1300" s="69"/>
      <c r="M1300" s="69"/>
      <c r="N1300" s="69"/>
      <c r="O1300" s="69"/>
      <c r="P1300" s="69"/>
      <c r="Q1300" s="69"/>
      <c r="R1300" s="69"/>
      <c r="S1300" s="69"/>
      <c r="T1300" s="69"/>
      <c r="U1300" s="69"/>
      <c r="V1300" s="69"/>
      <c r="W1300" s="69"/>
      <c r="X1300" s="69"/>
      <c r="Y1300" s="69"/>
      <c r="Z1300" s="69"/>
      <c r="AA1300" s="69"/>
      <c r="AB1300" s="69"/>
      <c r="AC1300" s="69"/>
      <c r="AD1300" s="69"/>
      <c r="AE1300" s="69"/>
      <c r="AF1300" s="69"/>
      <c r="AG1300" s="69"/>
      <c r="AH1300" s="69"/>
      <c r="AI1300" s="69"/>
      <c r="AJ1300" s="69"/>
      <c r="AK1300" s="69"/>
      <c r="AL1300" s="69"/>
      <c r="AM1300" s="69"/>
      <c r="AN1300" s="69"/>
      <c r="AO1300" s="69"/>
      <c r="AP1300" s="70"/>
    </row>
    <row r="1301" spans="1:42" ht="22.5" x14ac:dyDescent="0.2">
      <c r="A1301" s="21" t="s">
        <v>3616</v>
      </c>
      <c r="B1301" s="22" t="s">
        <v>3617</v>
      </c>
      <c r="C1301" s="23" t="s">
        <v>3626</v>
      </c>
      <c r="D1301" s="24" t="s">
        <v>3627</v>
      </c>
      <c r="E1301" s="68" t="s">
        <v>79</v>
      </c>
      <c r="F1301" s="69"/>
      <c r="G1301" s="69"/>
      <c r="H1301" s="69"/>
      <c r="I1301" s="69"/>
      <c r="J1301" s="69"/>
      <c r="K1301" s="69"/>
      <c r="L1301" s="69"/>
      <c r="M1301" s="69"/>
      <c r="N1301" s="69"/>
      <c r="O1301" s="69"/>
      <c r="P1301" s="69"/>
      <c r="Q1301" s="69"/>
      <c r="R1301" s="69"/>
      <c r="S1301" s="69"/>
      <c r="T1301" s="69"/>
      <c r="U1301" s="69"/>
      <c r="V1301" s="69"/>
      <c r="W1301" s="69"/>
      <c r="X1301" s="69"/>
      <c r="Y1301" s="69"/>
      <c r="Z1301" s="69"/>
      <c r="AA1301" s="69"/>
      <c r="AB1301" s="69"/>
      <c r="AC1301" s="69"/>
      <c r="AD1301" s="69"/>
      <c r="AE1301" s="69"/>
      <c r="AF1301" s="69"/>
      <c r="AG1301" s="69"/>
      <c r="AH1301" s="69"/>
      <c r="AI1301" s="69"/>
      <c r="AJ1301" s="69"/>
      <c r="AK1301" s="69"/>
      <c r="AL1301" s="69"/>
      <c r="AM1301" s="69"/>
      <c r="AN1301" s="69"/>
      <c r="AO1301" s="69"/>
      <c r="AP1301" s="70"/>
    </row>
    <row r="1302" spans="1:42" x14ac:dyDescent="0.2">
      <c r="A1302" s="21" t="s">
        <v>3628</v>
      </c>
      <c r="B1302" s="22" t="s">
        <v>3629</v>
      </c>
      <c r="C1302" s="23" t="s">
        <v>3630</v>
      </c>
      <c r="D1302" s="24" t="s">
        <v>3631</v>
      </c>
      <c r="E1302" s="25" t="s">
        <v>49</v>
      </c>
      <c r="F1302" s="25" t="s">
        <v>49</v>
      </c>
      <c r="G1302" s="25" t="s">
        <v>49</v>
      </c>
      <c r="H1302" s="25" t="s">
        <v>49</v>
      </c>
      <c r="I1302" s="25" t="s">
        <v>50</v>
      </c>
      <c r="J1302" s="25" t="s">
        <v>49</v>
      </c>
      <c r="K1302" s="25" t="s">
        <v>49</v>
      </c>
      <c r="L1302" s="25" t="s">
        <v>49</v>
      </c>
      <c r="M1302" s="25" t="s">
        <v>49</v>
      </c>
      <c r="N1302" s="25" t="s">
        <v>49</v>
      </c>
      <c r="O1302" s="25" t="s">
        <v>49</v>
      </c>
      <c r="P1302" s="25" t="s">
        <v>49</v>
      </c>
      <c r="Q1302" s="25" t="s">
        <v>49</v>
      </c>
      <c r="R1302" s="25" t="s">
        <v>49</v>
      </c>
      <c r="S1302" s="25" t="s">
        <v>49</v>
      </c>
      <c r="T1302" s="25" t="s">
        <v>49</v>
      </c>
      <c r="U1302" s="25" t="s">
        <v>49</v>
      </c>
      <c r="V1302" s="25" t="s">
        <v>49</v>
      </c>
      <c r="W1302" s="25" t="s">
        <v>49</v>
      </c>
      <c r="X1302" s="25" t="s">
        <v>49</v>
      </c>
      <c r="Y1302" s="25" t="s">
        <v>49</v>
      </c>
      <c r="Z1302" s="25" t="s">
        <v>49</v>
      </c>
      <c r="AA1302" s="25" t="s">
        <v>49</v>
      </c>
      <c r="AB1302" s="25" t="s">
        <v>49</v>
      </c>
      <c r="AC1302" s="25" t="s">
        <v>49</v>
      </c>
      <c r="AD1302" s="25" t="s">
        <v>49</v>
      </c>
      <c r="AE1302" s="25" t="s">
        <v>49</v>
      </c>
      <c r="AF1302" s="25" t="s">
        <v>49</v>
      </c>
      <c r="AG1302" s="25" t="s">
        <v>49</v>
      </c>
      <c r="AH1302" s="25" t="s">
        <v>49</v>
      </c>
      <c r="AI1302" s="25" t="s">
        <v>49</v>
      </c>
      <c r="AJ1302" s="25" t="s">
        <v>49</v>
      </c>
      <c r="AK1302" s="25" t="s">
        <v>49</v>
      </c>
      <c r="AL1302" s="25" t="s">
        <v>49</v>
      </c>
      <c r="AM1302" s="25" t="s">
        <v>49</v>
      </c>
      <c r="AN1302" s="25" t="s">
        <v>49</v>
      </c>
      <c r="AO1302" s="25" t="s">
        <v>49</v>
      </c>
      <c r="AP1302" s="25" t="s">
        <v>49</v>
      </c>
    </row>
    <row r="1303" spans="1:42" x14ac:dyDescent="0.2">
      <c r="A1303" s="21" t="s">
        <v>3628</v>
      </c>
      <c r="B1303" s="22" t="s">
        <v>3629</v>
      </c>
      <c r="C1303" s="23" t="s">
        <v>3632</v>
      </c>
      <c r="D1303" s="24" t="s">
        <v>3633</v>
      </c>
      <c r="E1303" s="25" t="s">
        <v>49</v>
      </c>
      <c r="F1303" s="25" t="s">
        <v>49</v>
      </c>
      <c r="G1303" s="25" t="s">
        <v>49</v>
      </c>
      <c r="H1303" s="25" t="s">
        <v>49</v>
      </c>
      <c r="I1303" s="25" t="s">
        <v>49</v>
      </c>
      <c r="J1303" s="25" t="s">
        <v>49</v>
      </c>
      <c r="K1303" s="25" t="s">
        <v>49</v>
      </c>
      <c r="L1303" s="25" t="s">
        <v>49</v>
      </c>
      <c r="M1303" s="25" t="s">
        <v>49</v>
      </c>
      <c r="N1303" s="25" t="s">
        <v>49</v>
      </c>
      <c r="O1303" s="25" t="s">
        <v>49</v>
      </c>
      <c r="P1303" s="25" t="s">
        <v>49</v>
      </c>
      <c r="Q1303" s="25" t="s">
        <v>50</v>
      </c>
      <c r="R1303" s="25" t="s">
        <v>49</v>
      </c>
      <c r="S1303" s="25" t="s">
        <v>49</v>
      </c>
      <c r="T1303" s="25" t="s">
        <v>49</v>
      </c>
      <c r="U1303" s="25" t="s">
        <v>49</v>
      </c>
      <c r="V1303" s="25" t="s">
        <v>49</v>
      </c>
      <c r="W1303" s="25" t="s">
        <v>49</v>
      </c>
      <c r="X1303" s="25" t="s">
        <v>49</v>
      </c>
      <c r="Y1303" s="25" t="s">
        <v>49</v>
      </c>
      <c r="Z1303" s="25" t="s">
        <v>49</v>
      </c>
      <c r="AA1303" s="25" t="s">
        <v>49</v>
      </c>
      <c r="AB1303" s="25" t="s">
        <v>49</v>
      </c>
      <c r="AC1303" s="25" t="s">
        <v>49</v>
      </c>
      <c r="AD1303" s="25" t="s">
        <v>49</v>
      </c>
      <c r="AE1303" s="25" t="s">
        <v>49</v>
      </c>
      <c r="AF1303" s="25" t="s">
        <v>49</v>
      </c>
      <c r="AG1303" s="25" t="s">
        <v>49</v>
      </c>
      <c r="AH1303" s="25" t="s">
        <v>49</v>
      </c>
      <c r="AI1303" s="25" t="s">
        <v>49</v>
      </c>
      <c r="AJ1303" s="25" t="s">
        <v>49</v>
      </c>
      <c r="AK1303" s="25" t="s">
        <v>49</v>
      </c>
      <c r="AL1303" s="25" t="s">
        <v>49</v>
      </c>
      <c r="AM1303" s="25" t="s">
        <v>49</v>
      </c>
      <c r="AN1303" s="25" t="s">
        <v>50</v>
      </c>
      <c r="AO1303" s="25" t="s">
        <v>49</v>
      </c>
      <c r="AP1303" s="25" t="s">
        <v>49</v>
      </c>
    </row>
    <row r="1304" spans="1:42" x14ac:dyDescent="0.2">
      <c r="A1304" s="21" t="s">
        <v>3628</v>
      </c>
      <c r="B1304" s="22" t="s">
        <v>3629</v>
      </c>
      <c r="C1304" s="23" t="s">
        <v>3634</v>
      </c>
      <c r="D1304" s="24" t="s">
        <v>3635</v>
      </c>
      <c r="E1304" s="25" t="s">
        <v>49</v>
      </c>
      <c r="F1304" s="25" t="s">
        <v>49</v>
      </c>
      <c r="G1304" s="25" t="s">
        <v>49</v>
      </c>
      <c r="H1304" s="25" t="s">
        <v>49</v>
      </c>
      <c r="I1304" s="25" t="s">
        <v>49</v>
      </c>
      <c r="J1304" s="25" t="s">
        <v>49</v>
      </c>
      <c r="K1304" s="25" t="s">
        <v>49</v>
      </c>
      <c r="L1304" s="25" t="s">
        <v>49</v>
      </c>
      <c r="M1304" s="25" t="s">
        <v>49</v>
      </c>
      <c r="N1304" s="25" t="s">
        <v>49</v>
      </c>
      <c r="O1304" s="25" t="s">
        <v>49</v>
      </c>
      <c r="P1304" s="25" t="s">
        <v>49</v>
      </c>
      <c r="Q1304" s="25" t="s">
        <v>50</v>
      </c>
      <c r="R1304" s="25" t="s">
        <v>49</v>
      </c>
      <c r="S1304" s="25" t="s">
        <v>49</v>
      </c>
      <c r="T1304" s="25" t="s">
        <v>49</v>
      </c>
      <c r="U1304" s="25" t="s">
        <v>49</v>
      </c>
      <c r="V1304" s="25" t="s">
        <v>49</v>
      </c>
      <c r="W1304" s="25" t="s">
        <v>49</v>
      </c>
      <c r="X1304" s="25" t="s">
        <v>49</v>
      </c>
      <c r="Y1304" s="25" t="s">
        <v>49</v>
      </c>
      <c r="Z1304" s="25" t="s">
        <v>49</v>
      </c>
      <c r="AA1304" s="25" t="s">
        <v>49</v>
      </c>
      <c r="AB1304" s="25" t="s">
        <v>49</v>
      </c>
      <c r="AC1304" s="25" t="s">
        <v>49</v>
      </c>
      <c r="AD1304" s="25" t="s">
        <v>49</v>
      </c>
      <c r="AE1304" s="25" t="s">
        <v>49</v>
      </c>
      <c r="AF1304" s="25" t="s">
        <v>49</v>
      </c>
      <c r="AG1304" s="25" t="s">
        <v>49</v>
      </c>
      <c r="AH1304" s="25" t="s">
        <v>49</v>
      </c>
      <c r="AI1304" s="25" t="s">
        <v>49</v>
      </c>
      <c r="AJ1304" s="25" t="s">
        <v>49</v>
      </c>
      <c r="AK1304" s="25" t="s">
        <v>49</v>
      </c>
      <c r="AL1304" s="25" t="s">
        <v>49</v>
      </c>
      <c r="AM1304" s="25" t="s">
        <v>49</v>
      </c>
      <c r="AN1304" s="25" t="s">
        <v>50</v>
      </c>
      <c r="AO1304" s="25" t="s">
        <v>49</v>
      </c>
      <c r="AP1304" s="25" t="s">
        <v>49</v>
      </c>
    </row>
    <row r="1305" spans="1:42" ht="22.5" x14ac:dyDescent="0.2">
      <c r="A1305" s="21" t="s">
        <v>3628</v>
      </c>
      <c r="B1305" s="22" t="s">
        <v>3629</v>
      </c>
      <c r="C1305" s="23" t="s">
        <v>3636</v>
      </c>
      <c r="D1305" s="24" t="s">
        <v>3637</v>
      </c>
      <c r="E1305" s="25" t="s">
        <v>49</v>
      </c>
      <c r="F1305" s="25" t="s">
        <v>49</v>
      </c>
      <c r="G1305" s="25" t="s">
        <v>49</v>
      </c>
      <c r="H1305" s="25" t="s">
        <v>49</v>
      </c>
      <c r="I1305" s="25" t="s">
        <v>50</v>
      </c>
      <c r="J1305" s="25" t="s">
        <v>49</v>
      </c>
      <c r="K1305" s="25" t="s">
        <v>49</v>
      </c>
      <c r="L1305" s="25" t="s">
        <v>49</v>
      </c>
      <c r="M1305" s="25" t="s">
        <v>49</v>
      </c>
      <c r="N1305" s="25" t="s">
        <v>49</v>
      </c>
      <c r="O1305" s="25" t="s">
        <v>49</v>
      </c>
      <c r="P1305" s="25" t="s">
        <v>49</v>
      </c>
      <c r="Q1305" s="25" t="s">
        <v>49</v>
      </c>
      <c r="R1305" s="25" t="s">
        <v>49</v>
      </c>
      <c r="S1305" s="25" t="s">
        <v>49</v>
      </c>
      <c r="T1305" s="25" t="s">
        <v>49</v>
      </c>
      <c r="U1305" s="25" t="s">
        <v>49</v>
      </c>
      <c r="V1305" s="25" t="s">
        <v>49</v>
      </c>
      <c r="W1305" s="25" t="s">
        <v>49</v>
      </c>
      <c r="X1305" s="25" t="s">
        <v>49</v>
      </c>
      <c r="Y1305" s="25" t="s">
        <v>49</v>
      </c>
      <c r="Z1305" s="25" t="s">
        <v>49</v>
      </c>
      <c r="AA1305" s="25" t="s">
        <v>49</v>
      </c>
      <c r="AB1305" s="25" t="s">
        <v>49</v>
      </c>
      <c r="AC1305" s="25" t="s">
        <v>49</v>
      </c>
      <c r="AD1305" s="25" t="s">
        <v>49</v>
      </c>
      <c r="AE1305" s="25" t="s">
        <v>49</v>
      </c>
      <c r="AF1305" s="25" t="s">
        <v>49</v>
      </c>
      <c r="AG1305" s="25" t="s">
        <v>49</v>
      </c>
      <c r="AH1305" s="25" t="s">
        <v>49</v>
      </c>
      <c r="AI1305" s="25" t="s">
        <v>49</v>
      </c>
      <c r="AJ1305" s="25" t="s">
        <v>49</v>
      </c>
      <c r="AK1305" s="25" t="s">
        <v>49</v>
      </c>
      <c r="AL1305" s="25" t="s">
        <v>49</v>
      </c>
      <c r="AM1305" s="25" t="s">
        <v>49</v>
      </c>
      <c r="AN1305" s="25" t="s">
        <v>49</v>
      </c>
      <c r="AO1305" s="25" t="s">
        <v>49</v>
      </c>
      <c r="AP1305" s="25" t="s">
        <v>49</v>
      </c>
    </row>
    <row r="1306" spans="1:42" ht="22.5" x14ac:dyDescent="0.2">
      <c r="A1306" s="21" t="s">
        <v>3638</v>
      </c>
      <c r="B1306" s="22" t="s">
        <v>3639</v>
      </c>
      <c r="C1306" s="23" t="s">
        <v>3640</v>
      </c>
      <c r="D1306" s="24" t="s">
        <v>3641</v>
      </c>
      <c r="E1306" s="25" t="s">
        <v>49</v>
      </c>
      <c r="F1306" s="25" t="s">
        <v>49</v>
      </c>
      <c r="G1306" s="25" t="s">
        <v>49</v>
      </c>
      <c r="H1306" s="25" t="s">
        <v>49</v>
      </c>
      <c r="I1306" s="25" t="s">
        <v>49</v>
      </c>
      <c r="J1306" s="25" t="s">
        <v>49</v>
      </c>
      <c r="K1306" s="25" t="s">
        <v>49</v>
      </c>
      <c r="L1306" s="25" t="s">
        <v>49</v>
      </c>
      <c r="M1306" s="25" t="s">
        <v>49</v>
      </c>
      <c r="N1306" s="25" t="s">
        <v>49</v>
      </c>
      <c r="O1306" s="25" t="s">
        <v>49</v>
      </c>
      <c r="P1306" s="25" t="s">
        <v>49</v>
      </c>
      <c r="Q1306" s="25" t="s">
        <v>49</v>
      </c>
      <c r="R1306" s="25" t="s">
        <v>49</v>
      </c>
      <c r="S1306" s="25" t="s">
        <v>49</v>
      </c>
      <c r="T1306" s="25" t="s">
        <v>49</v>
      </c>
      <c r="U1306" s="25" t="s">
        <v>49</v>
      </c>
      <c r="V1306" s="25" t="s">
        <v>49</v>
      </c>
      <c r="W1306" s="25" t="s">
        <v>50</v>
      </c>
      <c r="X1306" s="25" t="s">
        <v>49</v>
      </c>
      <c r="Y1306" s="25" t="s">
        <v>49</v>
      </c>
      <c r="Z1306" s="25" t="s">
        <v>49</v>
      </c>
      <c r="AA1306" s="25" t="s">
        <v>49</v>
      </c>
      <c r="AB1306" s="25" t="s">
        <v>49</v>
      </c>
      <c r="AC1306" s="25" t="s">
        <v>49</v>
      </c>
      <c r="AD1306" s="25" t="s">
        <v>49</v>
      </c>
      <c r="AE1306" s="25" t="s">
        <v>49</v>
      </c>
      <c r="AF1306" s="25" t="s">
        <v>49</v>
      </c>
      <c r="AG1306" s="25" t="s">
        <v>49</v>
      </c>
      <c r="AH1306" s="25" t="s">
        <v>49</v>
      </c>
      <c r="AI1306" s="25" t="s">
        <v>49</v>
      </c>
      <c r="AJ1306" s="25" t="s">
        <v>49</v>
      </c>
      <c r="AK1306" s="25" t="s">
        <v>49</v>
      </c>
      <c r="AL1306" s="25" t="s">
        <v>49</v>
      </c>
      <c r="AM1306" s="25" t="s">
        <v>49</v>
      </c>
      <c r="AN1306" s="25" t="s">
        <v>49</v>
      </c>
      <c r="AO1306" s="25" t="s">
        <v>49</v>
      </c>
      <c r="AP1306" s="25" t="s">
        <v>49</v>
      </c>
    </row>
    <row r="1307" spans="1:42" ht="22.5" x14ac:dyDescent="0.2">
      <c r="A1307" s="21" t="s">
        <v>3642</v>
      </c>
      <c r="B1307" s="22" t="s">
        <v>3643</v>
      </c>
      <c r="C1307" s="23" t="s">
        <v>3644</v>
      </c>
      <c r="D1307" s="24" t="s">
        <v>3645</v>
      </c>
      <c r="E1307" s="25" t="s">
        <v>49</v>
      </c>
      <c r="F1307" s="25" t="s">
        <v>49</v>
      </c>
      <c r="G1307" s="25" t="s">
        <v>49</v>
      </c>
      <c r="H1307" s="25" t="s">
        <v>49</v>
      </c>
      <c r="I1307" s="25" t="s">
        <v>49</v>
      </c>
      <c r="J1307" s="25" t="s">
        <v>49</v>
      </c>
      <c r="K1307" s="25" t="s">
        <v>49</v>
      </c>
      <c r="L1307" s="25" t="s">
        <v>49</v>
      </c>
      <c r="M1307" s="25" t="s">
        <v>49</v>
      </c>
      <c r="N1307" s="25" t="s">
        <v>49</v>
      </c>
      <c r="O1307" s="25" t="s">
        <v>49</v>
      </c>
      <c r="P1307" s="25" t="s">
        <v>49</v>
      </c>
      <c r="Q1307" s="25" t="s">
        <v>49</v>
      </c>
      <c r="R1307" s="25" t="s">
        <v>49</v>
      </c>
      <c r="S1307" s="25" t="s">
        <v>49</v>
      </c>
      <c r="T1307" s="25" t="s">
        <v>49</v>
      </c>
      <c r="U1307" s="25" t="s">
        <v>49</v>
      </c>
      <c r="V1307" s="25" t="s">
        <v>49</v>
      </c>
      <c r="W1307" s="25" t="s">
        <v>49</v>
      </c>
      <c r="X1307" s="25" t="s">
        <v>49</v>
      </c>
      <c r="Y1307" s="25" t="s">
        <v>49</v>
      </c>
      <c r="Z1307" s="25" t="s">
        <v>49</v>
      </c>
      <c r="AA1307" s="25" t="s">
        <v>49</v>
      </c>
      <c r="AB1307" s="25" t="s">
        <v>49</v>
      </c>
      <c r="AC1307" s="25" t="s">
        <v>49</v>
      </c>
      <c r="AD1307" s="25" t="s">
        <v>49</v>
      </c>
      <c r="AE1307" s="25" t="s">
        <v>49</v>
      </c>
      <c r="AF1307" s="25" t="s">
        <v>49</v>
      </c>
      <c r="AG1307" s="25" t="s">
        <v>49</v>
      </c>
      <c r="AH1307" s="25" t="s">
        <v>49</v>
      </c>
      <c r="AI1307" s="25" t="s">
        <v>49</v>
      </c>
      <c r="AJ1307" s="25" t="s">
        <v>49</v>
      </c>
      <c r="AK1307" s="25" t="s">
        <v>49</v>
      </c>
      <c r="AL1307" s="25" t="s">
        <v>49</v>
      </c>
      <c r="AM1307" s="25" t="s">
        <v>49</v>
      </c>
      <c r="AN1307" s="25" t="s">
        <v>50</v>
      </c>
      <c r="AO1307" s="25" t="s">
        <v>49</v>
      </c>
      <c r="AP1307" s="25" t="s">
        <v>49</v>
      </c>
    </row>
    <row r="1308" spans="1:42" ht="22.5" x14ac:dyDescent="0.2">
      <c r="A1308" s="21" t="s">
        <v>3646</v>
      </c>
      <c r="B1308" s="22" t="s">
        <v>3647</v>
      </c>
      <c r="C1308" s="23" t="s">
        <v>3648</v>
      </c>
      <c r="D1308" s="24" t="s">
        <v>3649</v>
      </c>
      <c r="E1308" s="25" t="s">
        <v>49</v>
      </c>
      <c r="F1308" s="25" t="s">
        <v>49</v>
      </c>
      <c r="G1308" s="25" t="s">
        <v>49</v>
      </c>
      <c r="H1308" s="25" t="s">
        <v>49</v>
      </c>
      <c r="I1308" s="25" t="s">
        <v>49</v>
      </c>
      <c r="J1308" s="25" t="s">
        <v>49</v>
      </c>
      <c r="K1308" s="25" t="s">
        <v>49</v>
      </c>
      <c r="L1308" s="25" t="s">
        <v>49</v>
      </c>
      <c r="M1308" s="25" t="s">
        <v>49</v>
      </c>
      <c r="N1308" s="25" t="s">
        <v>49</v>
      </c>
      <c r="O1308" s="25" t="s">
        <v>49</v>
      </c>
      <c r="P1308" s="25" t="s">
        <v>49</v>
      </c>
      <c r="Q1308" s="25" t="s">
        <v>49</v>
      </c>
      <c r="R1308" s="25" t="s">
        <v>49</v>
      </c>
      <c r="S1308" s="25" t="s">
        <v>49</v>
      </c>
      <c r="T1308" s="25" t="s">
        <v>49</v>
      </c>
      <c r="U1308" s="25" t="s">
        <v>49</v>
      </c>
      <c r="V1308" s="25" t="s">
        <v>50</v>
      </c>
      <c r="W1308" s="25" t="s">
        <v>49</v>
      </c>
      <c r="X1308" s="25" t="s">
        <v>49</v>
      </c>
      <c r="Y1308" s="25" t="s">
        <v>49</v>
      </c>
      <c r="Z1308" s="25" t="s">
        <v>49</v>
      </c>
      <c r="AA1308" s="25" t="s">
        <v>49</v>
      </c>
      <c r="AB1308" s="25" t="s">
        <v>49</v>
      </c>
      <c r="AC1308" s="25" t="s">
        <v>49</v>
      </c>
      <c r="AD1308" s="25" t="s">
        <v>49</v>
      </c>
      <c r="AE1308" s="25" t="s">
        <v>49</v>
      </c>
      <c r="AF1308" s="25" t="s">
        <v>49</v>
      </c>
      <c r="AG1308" s="25" t="s">
        <v>49</v>
      </c>
      <c r="AH1308" s="25" t="s">
        <v>49</v>
      </c>
      <c r="AI1308" s="25" t="s">
        <v>49</v>
      </c>
      <c r="AJ1308" s="25" t="s">
        <v>49</v>
      </c>
      <c r="AK1308" s="25" t="s">
        <v>49</v>
      </c>
      <c r="AL1308" s="25" t="s">
        <v>49</v>
      </c>
      <c r="AM1308" s="25" t="s">
        <v>49</v>
      </c>
      <c r="AN1308" s="25" t="s">
        <v>49</v>
      </c>
      <c r="AO1308" s="25" t="s">
        <v>49</v>
      </c>
      <c r="AP1308" s="25" t="s">
        <v>49</v>
      </c>
    </row>
    <row r="1309" spans="1:42" ht="22.5" x14ac:dyDescent="0.2">
      <c r="A1309" s="21" t="s">
        <v>3646</v>
      </c>
      <c r="B1309" s="22" t="s">
        <v>3647</v>
      </c>
      <c r="C1309" s="23" t="s">
        <v>3650</v>
      </c>
      <c r="D1309" s="24" t="s">
        <v>3651</v>
      </c>
      <c r="E1309" s="25" t="s">
        <v>49</v>
      </c>
      <c r="F1309" s="25" t="s">
        <v>49</v>
      </c>
      <c r="G1309" s="25" t="s">
        <v>49</v>
      </c>
      <c r="H1309" s="25" t="s">
        <v>49</v>
      </c>
      <c r="I1309" s="25" t="s">
        <v>49</v>
      </c>
      <c r="J1309" s="25" t="s">
        <v>50</v>
      </c>
      <c r="K1309" s="25" t="s">
        <v>49</v>
      </c>
      <c r="L1309" s="25" t="s">
        <v>49</v>
      </c>
      <c r="M1309" s="25" t="s">
        <v>49</v>
      </c>
      <c r="N1309" s="25" t="s">
        <v>49</v>
      </c>
      <c r="O1309" s="25" t="s">
        <v>49</v>
      </c>
      <c r="P1309" s="25" t="s">
        <v>49</v>
      </c>
      <c r="Q1309" s="25" t="s">
        <v>49</v>
      </c>
      <c r="R1309" s="25" t="s">
        <v>49</v>
      </c>
      <c r="S1309" s="25" t="s">
        <v>49</v>
      </c>
      <c r="T1309" s="25" t="s">
        <v>49</v>
      </c>
      <c r="U1309" s="25" t="s">
        <v>49</v>
      </c>
      <c r="V1309" s="25" t="s">
        <v>49</v>
      </c>
      <c r="W1309" s="25" t="s">
        <v>49</v>
      </c>
      <c r="X1309" s="25" t="s">
        <v>49</v>
      </c>
      <c r="Y1309" s="25" t="s">
        <v>49</v>
      </c>
      <c r="Z1309" s="25" t="s">
        <v>49</v>
      </c>
      <c r="AA1309" s="25" t="s">
        <v>49</v>
      </c>
      <c r="AB1309" s="25" t="s">
        <v>49</v>
      </c>
      <c r="AC1309" s="25" t="s">
        <v>49</v>
      </c>
      <c r="AD1309" s="25" t="s">
        <v>49</v>
      </c>
      <c r="AE1309" s="25" t="s">
        <v>49</v>
      </c>
      <c r="AF1309" s="25" t="s">
        <v>49</v>
      </c>
      <c r="AG1309" s="25" t="s">
        <v>49</v>
      </c>
      <c r="AH1309" s="25" t="s">
        <v>49</v>
      </c>
      <c r="AI1309" s="25" t="s">
        <v>49</v>
      </c>
      <c r="AJ1309" s="25" t="s">
        <v>49</v>
      </c>
      <c r="AK1309" s="25" t="s">
        <v>49</v>
      </c>
      <c r="AL1309" s="25" t="s">
        <v>49</v>
      </c>
      <c r="AM1309" s="25" t="s">
        <v>49</v>
      </c>
      <c r="AN1309" s="25" t="s">
        <v>49</v>
      </c>
      <c r="AO1309" s="25" t="s">
        <v>49</v>
      </c>
      <c r="AP1309" s="25" t="s">
        <v>49</v>
      </c>
    </row>
    <row r="1310" spans="1:42" ht="22.5" x14ac:dyDescent="0.2">
      <c r="A1310" s="21" t="s">
        <v>3652</v>
      </c>
      <c r="B1310" s="22" t="s">
        <v>3653</v>
      </c>
      <c r="C1310" s="23" t="s">
        <v>3654</v>
      </c>
      <c r="D1310" s="24" t="s">
        <v>3655</v>
      </c>
      <c r="E1310" s="68" t="s">
        <v>79</v>
      </c>
      <c r="F1310" s="69"/>
      <c r="G1310" s="69"/>
      <c r="H1310" s="69"/>
      <c r="I1310" s="69"/>
      <c r="J1310" s="69"/>
      <c r="K1310" s="69"/>
      <c r="L1310" s="69"/>
      <c r="M1310" s="69"/>
      <c r="N1310" s="69"/>
      <c r="O1310" s="69"/>
      <c r="P1310" s="69"/>
      <c r="Q1310" s="69"/>
      <c r="R1310" s="69"/>
      <c r="S1310" s="69"/>
      <c r="T1310" s="69"/>
      <c r="U1310" s="69"/>
      <c r="V1310" s="69"/>
      <c r="W1310" s="69"/>
      <c r="X1310" s="69"/>
      <c r="Y1310" s="69"/>
      <c r="Z1310" s="69"/>
      <c r="AA1310" s="69"/>
      <c r="AB1310" s="69"/>
      <c r="AC1310" s="69"/>
      <c r="AD1310" s="69"/>
      <c r="AE1310" s="69"/>
      <c r="AF1310" s="69"/>
      <c r="AG1310" s="69"/>
      <c r="AH1310" s="69"/>
      <c r="AI1310" s="69"/>
      <c r="AJ1310" s="69"/>
      <c r="AK1310" s="69"/>
      <c r="AL1310" s="69"/>
      <c r="AM1310" s="69"/>
      <c r="AN1310" s="69"/>
      <c r="AO1310" s="69"/>
      <c r="AP1310" s="70"/>
    </row>
    <row r="1311" spans="1:42" x14ac:dyDescent="0.2">
      <c r="A1311" s="21" t="s">
        <v>3652</v>
      </c>
      <c r="B1311" s="22" t="s">
        <v>3653</v>
      </c>
      <c r="C1311" s="23" t="s">
        <v>3656</v>
      </c>
      <c r="D1311" s="24" t="s">
        <v>3657</v>
      </c>
      <c r="E1311" s="25" t="s">
        <v>49</v>
      </c>
      <c r="F1311" s="25" t="s">
        <v>49</v>
      </c>
      <c r="G1311" s="25" t="s">
        <v>49</v>
      </c>
      <c r="H1311" s="25" t="s">
        <v>49</v>
      </c>
      <c r="I1311" s="25" t="s">
        <v>49</v>
      </c>
      <c r="J1311" s="25" t="s">
        <v>49</v>
      </c>
      <c r="K1311" s="25" t="s">
        <v>49</v>
      </c>
      <c r="L1311" s="25" t="s">
        <v>49</v>
      </c>
      <c r="M1311" s="25" t="s">
        <v>49</v>
      </c>
      <c r="N1311" s="25" t="s">
        <v>49</v>
      </c>
      <c r="O1311" s="25" t="s">
        <v>49</v>
      </c>
      <c r="P1311" s="25" t="s">
        <v>49</v>
      </c>
      <c r="Q1311" s="25" t="s">
        <v>50</v>
      </c>
      <c r="R1311" s="25" t="s">
        <v>49</v>
      </c>
      <c r="S1311" s="25" t="s">
        <v>49</v>
      </c>
      <c r="T1311" s="25" t="s">
        <v>49</v>
      </c>
      <c r="U1311" s="25" t="s">
        <v>49</v>
      </c>
      <c r="V1311" s="25" t="s">
        <v>49</v>
      </c>
      <c r="W1311" s="25" t="s">
        <v>49</v>
      </c>
      <c r="X1311" s="25" t="s">
        <v>49</v>
      </c>
      <c r="Y1311" s="25" t="s">
        <v>49</v>
      </c>
      <c r="Z1311" s="25" t="s">
        <v>49</v>
      </c>
      <c r="AA1311" s="25" t="s">
        <v>49</v>
      </c>
      <c r="AB1311" s="25" t="s">
        <v>49</v>
      </c>
      <c r="AC1311" s="25" t="s">
        <v>49</v>
      </c>
      <c r="AD1311" s="25" t="s">
        <v>49</v>
      </c>
      <c r="AE1311" s="25" t="s">
        <v>49</v>
      </c>
      <c r="AF1311" s="25" t="s">
        <v>49</v>
      </c>
      <c r="AG1311" s="25" t="s">
        <v>49</v>
      </c>
      <c r="AH1311" s="25" t="s">
        <v>49</v>
      </c>
      <c r="AI1311" s="25" t="s">
        <v>49</v>
      </c>
      <c r="AJ1311" s="25" t="s">
        <v>49</v>
      </c>
      <c r="AK1311" s="25" t="s">
        <v>49</v>
      </c>
      <c r="AL1311" s="25" t="s">
        <v>49</v>
      </c>
      <c r="AM1311" s="25" t="s">
        <v>49</v>
      </c>
      <c r="AN1311" s="25" t="s">
        <v>49</v>
      </c>
      <c r="AO1311" s="25" t="s">
        <v>49</v>
      </c>
      <c r="AP1311" s="25" t="s">
        <v>49</v>
      </c>
    </row>
    <row r="1312" spans="1:42" x14ac:dyDescent="0.2">
      <c r="A1312" s="21" t="s">
        <v>3652</v>
      </c>
      <c r="B1312" s="22" t="s">
        <v>3653</v>
      </c>
      <c r="C1312" s="23" t="s">
        <v>3658</v>
      </c>
      <c r="D1312" s="24" t="s">
        <v>3659</v>
      </c>
      <c r="E1312" s="25" t="s">
        <v>49</v>
      </c>
      <c r="F1312" s="25" t="s">
        <v>49</v>
      </c>
      <c r="G1312" s="25" t="s">
        <v>49</v>
      </c>
      <c r="H1312" s="25" t="s">
        <v>49</v>
      </c>
      <c r="I1312" s="25" t="s">
        <v>49</v>
      </c>
      <c r="J1312" s="25" t="s">
        <v>49</v>
      </c>
      <c r="K1312" s="25" t="s">
        <v>49</v>
      </c>
      <c r="L1312" s="25" t="s">
        <v>49</v>
      </c>
      <c r="M1312" s="25" t="s">
        <v>49</v>
      </c>
      <c r="N1312" s="25" t="s">
        <v>49</v>
      </c>
      <c r="O1312" s="25" t="s">
        <v>49</v>
      </c>
      <c r="P1312" s="25" t="s">
        <v>49</v>
      </c>
      <c r="Q1312" s="25" t="s">
        <v>50</v>
      </c>
      <c r="R1312" s="25" t="s">
        <v>49</v>
      </c>
      <c r="S1312" s="25" t="s">
        <v>49</v>
      </c>
      <c r="T1312" s="25" t="s">
        <v>49</v>
      </c>
      <c r="U1312" s="25" t="s">
        <v>49</v>
      </c>
      <c r="V1312" s="25" t="s">
        <v>49</v>
      </c>
      <c r="W1312" s="25" t="s">
        <v>49</v>
      </c>
      <c r="X1312" s="25" t="s">
        <v>49</v>
      </c>
      <c r="Y1312" s="25" t="s">
        <v>49</v>
      </c>
      <c r="Z1312" s="25" t="s">
        <v>49</v>
      </c>
      <c r="AA1312" s="25" t="s">
        <v>49</v>
      </c>
      <c r="AB1312" s="25" t="s">
        <v>49</v>
      </c>
      <c r="AC1312" s="25" t="s">
        <v>49</v>
      </c>
      <c r="AD1312" s="25" t="s">
        <v>49</v>
      </c>
      <c r="AE1312" s="25" t="s">
        <v>49</v>
      </c>
      <c r="AF1312" s="25" t="s">
        <v>49</v>
      </c>
      <c r="AG1312" s="25" t="s">
        <v>49</v>
      </c>
      <c r="AH1312" s="25" t="s">
        <v>49</v>
      </c>
      <c r="AI1312" s="25" t="s">
        <v>49</v>
      </c>
      <c r="AJ1312" s="25" t="s">
        <v>49</v>
      </c>
      <c r="AK1312" s="25" t="s">
        <v>49</v>
      </c>
      <c r="AL1312" s="25" t="s">
        <v>49</v>
      </c>
      <c r="AM1312" s="25" t="s">
        <v>49</v>
      </c>
      <c r="AN1312" s="25" t="s">
        <v>49</v>
      </c>
      <c r="AO1312" s="25" t="s">
        <v>49</v>
      </c>
      <c r="AP1312" s="25" t="s">
        <v>49</v>
      </c>
    </row>
    <row r="1313" spans="1:42" ht="22.5" x14ac:dyDescent="0.2">
      <c r="A1313" s="21" t="s">
        <v>3652</v>
      </c>
      <c r="B1313" s="22" t="s">
        <v>3653</v>
      </c>
      <c r="C1313" s="23" t="s">
        <v>3660</v>
      </c>
      <c r="D1313" s="24" t="s">
        <v>3661</v>
      </c>
      <c r="E1313" s="25" t="s">
        <v>49</v>
      </c>
      <c r="F1313" s="25" t="s">
        <v>49</v>
      </c>
      <c r="G1313" s="25" t="s">
        <v>49</v>
      </c>
      <c r="H1313" s="25" t="s">
        <v>49</v>
      </c>
      <c r="I1313" s="25" t="s">
        <v>49</v>
      </c>
      <c r="J1313" s="25" t="s">
        <v>49</v>
      </c>
      <c r="K1313" s="25" t="s">
        <v>49</v>
      </c>
      <c r="L1313" s="25" t="s">
        <v>49</v>
      </c>
      <c r="M1313" s="25" t="s">
        <v>49</v>
      </c>
      <c r="N1313" s="25" t="s">
        <v>49</v>
      </c>
      <c r="O1313" s="25" t="s">
        <v>49</v>
      </c>
      <c r="P1313" s="25" t="s">
        <v>49</v>
      </c>
      <c r="Q1313" s="25" t="s">
        <v>50</v>
      </c>
      <c r="R1313" s="25" t="s">
        <v>49</v>
      </c>
      <c r="S1313" s="25" t="s">
        <v>49</v>
      </c>
      <c r="T1313" s="25" t="s">
        <v>49</v>
      </c>
      <c r="U1313" s="25" t="s">
        <v>49</v>
      </c>
      <c r="V1313" s="25" t="s">
        <v>49</v>
      </c>
      <c r="W1313" s="25" t="s">
        <v>49</v>
      </c>
      <c r="X1313" s="25" t="s">
        <v>49</v>
      </c>
      <c r="Y1313" s="25" t="s">
        <v>49</v>
      </c>
      <c r="Z1313" s="25" t="s">
        <v>49</v>
      </c>
      <c r="AA1313" s="25" t="s">
        <v>49</v>
      </c>
      <c r="AB1313" s="25" t="s">
        <v>49</v>
      </c>
      <c r="AC1313" s="25" t="s">
        <v>49</v>
      </c>
      <c r="AD1313" s="25" t="s">
        <v>49</v>
      </c>
      <c r="AE1313" s="25" t="s">
        <v>49</v>
      </c>
      <c r="AF1313" s="25" t="s">
        <v>49</v>
      </c>
      <c r="AG1313" s="25" t="s">
        <v>49</v>
      </c>
      <c r="AH1313" s="25" t="s">
        <v>49</v>
      </c>
      <c r="AI1313" s="25" t="s">
        <v>49</v>
      </c>
      <c r="AJ1313" s="25" t="s">
        <v>49</v>
      </c>
      <c r="AK1313" s="25" t="s">
        <v>49</v>
      </c>
      <c r="AL1313" s="25" t="s">
        <v>49</v>
      </c>
      <c r="AM1313" s="25" t="s">
        <v>49</v>
      </c>
      <c r="AN1313" s="25" t="s">
        <v>49</v>
      </c>
      <c r="AO1313" s="25" t="s">
        <v>49</v>
      </c>
      <c r="AP1313" s="25" t="s">
        <v>49</v>
      </c>
    </row>
    <row r="1314" spans="1:42" x14ac:dyDescent="0.2">
      <c r="A1314" s="21" t="s">
        <v>3662</v>
      </c>
      <c r="B1314" s="22" t="s">
        <v>3663</v>
      </c>
      <c r="C1314" s="23" t="s">
        <v>3664</v>
      </c>
      <c r="D1314" s="24" t="s">
        <v>3665</v>
      </c>
      <c r="E1314" s="68" t="s">
        <v>79</v>
      </c>
      <c r="F1314" s="69"/>
      <c r="G1314" s="69"/>
      <c r="H1314" s="69"/>
      <c r="I1314" s="69"/>
      <c r="J1314" s="69"/>
      <c r="K1314" s="69"/>
      <c r="L1314" s="69"/>
      <c r="M1314" s="69"/>
      <c r="N1314" s="69"/>
      <c r="O1314" s="69"/>
      <c r="P1314" s="69"/>
      <c r="Q1314" s="69"/>
      <c r="R1314" s="69"/>
      <c r="S1314" s="69"/>
      <c r="T1314" s="69"/>
      <c r="U1314" s="69"/>
      <c r="V1314" s="69"/>
      <c r="W1314" s="69"/>
      <c r="X1314" s="69"/>
      <c r="Y1314" s="69"/>
      <c r="Z1314" s="69"/>
      <c r="AA1314" s="69"/>
      <c r="AB1314" s="69"/>
      <c r="AC1314" s="69"/>
      <c r="AD1314" s="69"/>
      <c r="AE1314" s="69"/>
      <c r="AF1314" s="69"/>
      <c r="AG1314" s="69"/>
      <c r="AH1314" s="69"/>
      <c r="AI1314" s="69"/>
      <c r="AJ1314" s="69"/>
      <c r="AK1314" s="69"/>
      <c r="AL1314" s="69"/>
      <c r="AM1314" s="69"/>
      <c r="AN1314" s="69"/>
      <c r="AO1314" s="69"/>
      <c r="AP1314" s="70"/>
    </row>
    <row r="1315" spans="1:42" ht="22.5" x14ac:dyDescent="0.2">
      <c r="A1315" s="21" t="s">
        <v>3666</v>
      </c>
      <c r="B1315" s="22" t="s">
        <v>3667</v>
      </c>
      <c r="C1315" s="23" t="s">
        <v>3668</v>
      </c>
      <c r="D1315" s="24" t="s">
        <v>3669</v>
      </c>
      <c r="E1315" s="25" t="s">
        <v>49</v>
      </c>
      <c r="F1315" s="25" t="s">
        <v>49</v>
      </c>
      <c r="G1315" s="25" t="s">
        <v>49</v>
      </c>
      <c r="H1315" s="25" t="s">
        <v>49</v>
      </c>
      <c r="I1315" s="25" t="s">
        <v>49</v>
      </c>
      <c r="J1315" s="25" t="s">
        <v>49</v>
      </c>
      <c r="K1315" s="25" t="s">
        <v>49</v>
      </c>
      <c r="L1315" s="25" t="s">
        <v>49</v>
      </c>
      <c r="M1315" s="25" t="s">
        <v>49</v>
      </c>
      <c r="N1315" s="25" t="s">
        <v>49</v>
      </c>
      <c r="O1315" s="25" t="s">
        <v>49</v>
      </c>
      <c r="P1315" s="25" t="s">
        <v>49</v>
      </c>
      <c r="Q1315" s="25" t="s">
        <v>50</v>
      </c>
      <c r="R1315" s="25" t="s">
        <v>49</v>
      </c>
      <c r="S1315" s="25" t="s">
        <v>49</v>
      </c>
      <c r="T1315" s="25" t="s">
        <v>49</v>
      </c>
      <c r="U1315" s="25" t="s">
        <v>49</v>
      </c>
      <c r="V1315" s="25" t="s">
        <v>49</v>
      </c>
      <c r="W1315" s="25" t="s">
        <v>49</v>
      </c>
      <c r="X1315" s="25" t="s">
        <v>49</v>
      </c>
      <c r="Y1315" s="25" t="s">
        <v>49</v>
      </c>
      <c r="Z1315" s="25" t="s">
        <v>49</v>
      </c>
      <c r="AA1315" s="25" t="s">
        <v>49</v>
      </c>
      <c r="AB1315" s="25" t="s">
        <v>49</v>
      </c>
      <c r="AC1315" s="25" t="s">
        <v>49</v>
      </c>
      <c r="AD1315" s="25" t="s">
        <v>49</v>
      </c>
      <c r="AE1315" s="25" t="s">
        <v>49</v>
      </c>
      <c r="AF1315" s="25" t="s">
        <v>49</v>
      </c>
      <c r="AG1315" s="25" t="s">
        <v>49</v>
      </c>
      <c r="AH1315" s="25" t="s">
        <v>49</v>
      </c>
      <c r="AI1315" s="25" t="s">
        <v>49</v>
      </c>
      <c r="AJ1315" s="25" t="s">
        <v>49</v>
      </c>
      <c r="AK1315" s="25" t="s">
        <v>49</v>
      </c>
      <c r="AL1315" s="25" t="s">
        <v>49</v>
      </c>
      <c r="AM1315" s="25" t="s">
        <v>49</v>
      </c>
      <c r="AN1315" s="25" t="s">
        <v>49</v>
      </c>
      <c r="AO1315" s="25" t="s">
        <v>49</v>
      </c>
      <c r="AP1315" s="25" t="s">
        <v>49</v>
      </c>
    </row>
    <row r="1316" spans="1:42" x14ac:dyDescent="0.2">
      <c r="A1316" s="21" t="s">
        <v>3666</v>
      </c>
      <c r="B1316" s="22" t="s">
        <v>3667</v>
      </c>
      <c r="C1316" s="23" t="s">
        <v>3670</v>
      </c>
      <c r="D1316" s="24" t="s">
        <v>3671</v>
      </c>
      <c r="E1316" s="25" t="s">
        <v>49</v>
      </c>
      <c r="F1316" s="25" t="s">
        <v>49</v>
      </c>
      <c r="G1316" s="25" t="s">
        <v>49</v>
      </c>
      <c r="H1316" s="25" t="s">
        <v>49</v>
      </c>
      <c r="I1316" s="25" t="s">
        <v>49</v>
      </c>
      <c r="J1316" s="25" t="s">
        <v>49</v>
      </c>
      <c r="K1316" s="25" t="s">
        <v>49</v>
      </c>
      <c r="L1316" s="25" t="s">
        <v>49</v>
      </c>
      <c r="M1316" s="25" t="s">
        <v>49</v>
      </c>
      <c r="N1316" s="25" t="s">
        <v>49</v>
      </c>
      <c r="O1316" s="25" t="s">
        <v>49</v>
      </c>
      <c r="P1316" s="25" t="s">
        <v>49</v>
      </c>
      <c r="Q1316" s="25" t="s">
        <v>49</v>
      </c>
      <c r="R1316" s="25" t="s">
        <v>49</v>
      </c>
      <c r="S1316" s="25" t="s">
        <v>49</v>
      </c>
      <c r="T1316" s="25" t="s">
        <v>49</v>
      </c>
      <c r="U1316" s="25" t="s">
        <v>49</v>
      </c>
      <c r="V1316" s="25" t="s">
        <v>49</v>
      </c>
      <c r="W1316" s="25" t="s">
        <v>49</v>
      </c>
      <c r="X1316" s="25" t="s">
        <v>49</v>
      </c>
      <c r="Y1316" s="25" t="s">
        <v>49</v>
      </c>
      <c r="Z1316" s="25" t="s">
        <v>49</v>
      </c>
      <c r="AA1316" s="25" t="s">
        <v>49</v>
      </c>
      <c r="AB1316" s="25" t="s">
        <v>49</v>
      </c>
      <c r="AC1316" s="25" t="s">
        <v>49</v>
      </c>
      <c r="AD1316" s="25" t="s">
        <v>49</v>
      </c>
      <c r="AE1316" s="25" t="s">
        <v>49</v>
      </c>
      <c r="AF1316" s="25" t="s">
        <v>49</v>
      </c>
      <c r="AG1316" s="25" t="s">
        <v>49</v>
      </c>
      <c r="AH1316" s="25" t="s">
        <v>49</v>
      </c>
      <c r="AI1316" s="25" t="s">
        <v>49</v>
      </c>
      <c r="AJ1316" s="25" t="s">
        <v>50</v>
      </c>
      <c r="AK1316" s="25" t="s">
        <v>49</v>
      </c>
      <c r="AL1316" s="25" t="s">
        <v>49</v>
      </c>
      <c r="AM1316" s="25" t="s">
        <v>49</v>
      </c>
      <c r="AN1316" s="25" t="s">
        <v>49</v>
      </c>
      <c r="AO1316" s="25" t="s">
        <v>49</v>
      </c>
      <c r="AP1316" s="25" t="s">
        <v>49</v>
      </c>
    </row>
    <row r="1317" spans="1:42" x14ac:dyDescent="0.2">
      <c r="A1317" s="21" t="s">
        <v>3666</v>
      </c>
      <c r="B1317" s="22" t="s">
        <v>3667</v>
      </c>
      <c r="C1317" s="23" t="s">
        <v>3672</v>
      </c>
      <c r="D1317" s="24" t="s">
        <v>3673</v>
      </c>
      <c r="E1317" s="25" t="s">
        <v>49</v>
      </c>
      <c r="F1317" s="25" t="s">
        <v>49</v>
      </c>
      <c r="G1317" s="25" t="s">
        <v>49</v>
      </c>
      <c r="H1317" s="25" t="s">
        <v>49</v>
      </c>
      <c r="I1317" s="25" t="s">
        <v>50</v>
      </c>
      <c r="J1317" s="25" t="s">
        <v>49</v>
      </c>
      <c r="K1317" s="25" t="s">
        <v>49</v>
      </c>
      <c r="L1317" s="25" t="s">
        <v>49</v>
      </c>
      <c r="M1317" s="25" t="s">
        <v>49</v>
      </c>
      <c r="N1317" s="25" t="s">
        <v>49</v>
      </c>
      <c r="O1317" s="25" t="s">
        <v>49</v>
      </c>
      <c r="P1317" s="25" t="s">
        <v>49</v>
      </c>
      <c r="Q1317" s="25" t="s">
        <v>49</v>
      </c>
      <c r="R1317" s="25" t="s">
        <v>49</v>
      </c>
      <c r="S1317" s="25" t="s">
        <v>49</v>
      </c>
      <c r="T1317" s="25" t="s">
        <v>49</v>
      </c>
      <c r="U1317" s="25" t="s">
        <v>49</v>
      </c>
      <c r="V1317" s="25" t="s">
        <v>49</v>
      </c>
      <c r="W1317" s="25" t="s">
        <v>49</v>
      </c>
      <c r="X1317" s="25" t="s">
        <v>49</v>
      </c>
      <c r="Y1317" s="25" t="s">
        <v>49</v>
      </c>
      <c r="Z1317" s="25" t="s">
        <v>49</v>
      </c>
      <c r="AA1317" s="25" t="s">
        <v>49</v>
      </c>
      <c r="AB1317" s="25" t="s">
        <v>49</v>
      </c>
      <c r="AC1317" s="25" t="s">
        <v>49</v>
      </c>
      <c r="AD1317" s="25" t="s">
        <v>49</v>
      </c>
      <c r="AE1317" s="25" t="s">
        <v>49</v>
      </c>
      <c r="AF1317" s="25" t="s">
        <v>49</v>
      </c>
      <c r="AG1317" s="25" t="s">
        <v>49</v>
      </c>
      <c r="AH1317" s="25" t="s">
        <v>49</v>
      </c>
      <c r="AI1317" s="25" t="s">
        <v>49</v>
      </c>
      <c r="AJ1317" s="25" t="s">
        <v>49</v>
      </c>
      <c r="AK1317" s="25" t="s">
        <v>49</v>
      </c>
      <c r="AL1317" s="25" t="s">
        <v>49</v>
      </c>
      <c r="AM1317" s="25" t="s">
        <v>49</v>
      </c>
      <c r="AN1317" s="25" t="s">
        <v>49</v>
      </c>
      <c r="AO1317" s="25" t="s">
        <v>49</v>
      </c>
      <c r="AP1317" s="25" t="s">
        <v>49</v>
      </c>
    </row>
    <row r="1318" spans="1:42" x14ac:dyDescent="0.2">
      <c r="A1318" s="21" t="s">
        <v>3674</v>
      </c>
      <c r="B1318" s="22" t="s">
        <v>3675</v>
      </c>
      <c r="C1318" s="23" t="s">
        <v>3676</v>
      </c>
      <c r="D1318" s="24" t="s">
        <v>3677</v>
      </c>
      <c r="E1318" s="25" t="s">
        <v>49</v>
      </c>
      <c r="F1318" s="25" t="s">
        <v>49</v>
      </c>
      <c r="G1318" s="25" t="s">
        <v>49</v>
      </c>
      <c r="H1318" s="25" t="s">
        <v>49</v>
      </c>
      <c r="I1318" s="25" t="s">
        <v>49</v>
      </c>
      <c r="J1318" s="25" t="s">
        <v>49</v>
      </c>
      <c r="K1318" s="25" t="s">
        <v>49</v>
      </c>
      <c r="L1318" s="25" t="s">
        <v>49</v>
      </c>
      <c r="M1318" s="25" t="s">
        <v>49</v>
      </c>
      <c r="N1318" s="25" t="s">
        <v>49</v>
      </c>
      <c r="O1318" s="25" t="s">
        <v>49</v>
      </c>
      <c r="P1318" s="25" t="s">
        <v>49</v>
      </c>
      <c r="Q1318" s="25" t="s">
        <v>49</v>
      </c>
      <c r="R1318" s="25" t="s">
        <v>49</v>
      </c>
      <c r="S1318" s="25" t="s">
        <v>49</v>
      </c>
      <c r="T1318" s="25" t="s">
        <v>49</v>
      </c>
      <c r="U1318" s="25" t="s">
        <v>49</v>
      </c>
      <c r="V1318" s="25" t="s">
        <v>49</v>
      </c>
      <c r="W1318" s="25" t="s">
        <v>49</v>
      </c>
      <c r="X1318" s="25" t="s">
        <v>49</v>
      </c>
      <c r="Y1318" s="25" t="s">
        <v>49</v>
      </c>
      <c r="Z1318" s="25" t="s">
        <v>49</v>
      </c>
      <c r="AA1318" s="25" t="s">
        <v>50</v>
      </c>
      <c r="AB1318" s="25" t="s">
        <v>49</v>
      </c>
      <c r="AC1318" s="25" t="s">
        <v>49</v>
      </c>
      <c r="AD1318" s="25" t="s">
        <v>49</v>
      </c>
      <c r="AE1318" s="25" t="s">
        <v>49</v>
      </c>
      <c r="AF1318" s="25" t="s">
        <v>49</v>
      </c>
      <c r="AG1318" s="25" t="s">
        <v>49</v>
      </c>
      <c r="AH1318" s="25" t="s">
        <v>49</v>
      </c>
      <c r="AI1318" s="25" t="s">
        <v>49</v>
      </c>
      <c r="AJ1318" s="25" t="s">
        <v>49</v>
      </c>
      <c r="AK1318" s="25" t="s">
        <v>49</v>
      </c>
      <c r="AL1318" s="25" t="s">
        <v>49</v>
      </c>
      <c r="AM1318" s="25" t="s">
        <v>49</v>
      </c>
      <c r="AN1318" s="25" t="s">
        <v>49</v>
      </c>
      <c r="AO1318" s="25" t="s">
        <v>49</v>
      </c>
      <c r="AP1318" s="25" t="s">
        <v>49</v>
      </c>
    </row>
    <row r="1319" spans="1:42" x14ac:dyDescent="0.2">
      <c r="A1319" s="21" t="s">
        <v>3674</v>
      </c>
      <c r="B1319" s="22" t="s">
        <v>3675</v>
      </c>
      <c r="C1319" s="23" t="s">
        <v>3678</v>
      </c>
      <c r="D1319" s="24" t="s">
        <v>3679</v>
      </c>
      <c r="E1319" s="25" t="s">
        <v>49</v>
      </c>
      <c r="F1319" s="25" t="s">
        <v>49</v>
      </c>
      <c r="G1319" s="25" t="s">
        <v>49</v>
      </c>
      <c r="H1319" s="25" t="s">
        <v>49</v>
      </c>
      <c r="I1319" s="25" t="s">
        <v>49</v>
      </c>
      <c r="J1319" s="25" t="s">
        <v>49</v>
      </c>
      <c r="K1319" s="25" t="s">
        <v>49</v>
      </c>
      <c r="L1319" s="25" t="s">
        <v>49</v>
      </c>
      <c r="M1319" s="25" t="s">
        <v>49</v>
      </c>
      <c r="N1319" s="25" t="s">
        <v>49</v>
      </c>
      <c r="O1319" s="25" t="s">
        <v>49</v>
      </c>
      <c r="P1319" s="25" t="s">
        <v>49</v>
      </c>
      <c r="Q1319" s="25" t="s">
        <v>49</v>
      </c>
      <c r="R1319" s="25" t="s">
        <v>49</v>
      </c>
      <c r="S1319" s="25" t="s">
        <v>49</v>
      </c>
      <c r="T1319" s="25" t="s">
        <v>49</v>
      </c>
      <c r="U1319" s="25" t="s">
        <v>50</v>
      </c>
      <c r="V1319" s="25" t="s">
        <v>49</v>
      </c>
      <c r="W1319" s="25" t="s">
        <v>49</v>
      </c>
      <c r="X1319" s="25" t="s">
        <v>49</v>
      </c>
      <c r="Y1319" s="25" t="s">
        <v>49</v>
      </c>
      <c r="Z1319" s="25" t="s">
        <v>49</v>
      </c>
      <c r="AA1319" s="25" t="s">
        <v>49</v>
      </c>
      <c r="AB1319" s="25" t="s">
        <v>49</v>
      </c>
      <c r="AC1319" s="25" t="s">
        <v>49</v>
      </c>
      <c r="AD1319" s="25" t="s">
        <v>49</v>
      </c>
      <c r="AE1319" s="25" t="s">
        <v>49</v>
      </c>
      <c r="AF1319" s="25" t="s">
        <v>49</v>
      </c>
      <c r="AG1319" s="25" t="s">
        <v>49</v>
      </c>
      <c r="AH1319" s="25" t="s">
        <v>49</v>
      </c>
      <c r="AI1319" s="25" t="s">
        <v>49</v>
      </c>
      <c r="AJ1319" s="25" t="s">
        <v>49</v>
      </c>
      <c r="AK1319" s="25" t="s">
        <v>49</v>
      </c>
      <c r="AL1319" s="25" t="s">
        <v>49</v>
      </c>
      <c r="AM1319" s="25" t="s">
        <v>49</v>
      </c>
      <c r="AN1319" s="25" t="s">
        <v>49</v>
      </c>
      <c r="AO1319" s="25" t="s">
        <v>49</v>
      </c>
      <c r="AP1319" s="25" t="s">
        <v>49</v>
      </c>
    </row>
    <row r="1320" spans="1:42" x14ac:dyDescent="0.2">
      <c r="A1320" s="21" t="s">
        <v>3680</v>
      </c>
      <c r="B1320" s="22" t="s">
        <v>3681</v>
      </c>
      <c r="C1320" s="23" t="s">
        <v>3682</v>
      </c>
      <c r="D1320" s="24" t="s">
        <v>3683</v>
      </c>
      <c r="E1320" s="25" t="s">
        <v>49</v>
      </c>
      <c r="F1320" s="25" t="s">
        <v>49</v>
      </c>
      <c r="G1320" s="25" t="s">
        <v>49</v>
      </c>
      <c r="H1320" s="25" t="s">
        <v>49</v>
      </c>
      <c r="I1320" s="25" t="s">
        <v>49</v>
      </c>
      <c r="J1320" s="25" t="s">
        <v>49</v>
      </c>
      <c r="K1320" s="25" t="s">
        <v>49</v>
      </c>
      <c r="L1320" s="25" t="s">
        <v>49</v>
      </c>
      <c r="M1320" s="25" t="s">
        <v>49</v>
      </c>
      <c r="N1320" s="25" t="s">
        <v>49</v>
      </c>
      <c r="O1320" s="25" t="s">
        <v>49</v>
      </c>
      <c r="P1320" s="25" t="s">
        <v>49</v>
      </c>
      <c r="Q1320" s="25" t="s">
        <v>50</v>
      </c>
      <c r="R1320" s="25" t="s">
        <v>49</v>
      </c>
      <c r="S1320" s="25" t="s">
        <v>49</v>
      </c>
      <c r="T1320" s="25" t="s">
        <v>49</v>
      </c>
      <c r="U1320" s="25" t="s">
        <v>49</v>
      </c>
      <c r="V1320" s="25" t="s">
        <v>49</v>
      </c>
      <c r="W1320" s="25" t="s">
        <v>49</v>
      </c>
      <c r="X1320" s="25" t="s">
        <v>49</v>
      </c>
      <c r="Y1320" s="25" t="s">
        <v>49</v>
      </c>
      <c r="Z1320" s="25" t="s">
        <v>49</v>
      </c>
      <c r="AA1320" s="25" t="s">
        <v>49</v>
      </c>
      <c r="AB1320" s="25" t="s">
        <v>49</v>
      </c>
      <c r="AC1320" s="25" t="s">
        <v>49</v>
      </c>
      <c r="AD1320" s="25" t="s">
        <v>49</v>
      </c>
      <c r="AE1320" s="25" t="s">
        <v>49</v>
      </c>
      <c r="AF1320" s="25" t="s">
        <v>49</v>
      </c>
      <c r="AG1320" s="25" t="s">
        <v>49</v>
      </c>
      <c r="AH1320" s="25" t="s">
        <v>49</v>
      </c>
      <c r="AI1320" s="25" t="s">
        <v>49</v>
      </c>
      <c r="AJ1320" s="25" t="s">
        <v>49</v>
      </c>
      <c r="AK1320" s="25" t="s">
        <v>49</v>
      </c>
      <c r="AL1320" s="25" t="s">
        <v>49</v>
      </c>
      <c r="AM1320" s="25" t="s">
        <v>49</v>
      </c>
      <c r="AN1320" s="25" t="s">
        <v>49</v>
      </c>
      <c r="AO1320" s="25" t="s">
        <v>49</v>
      </c>
      <c r="AP1320" s="25" t="s">
        <v>49</v>
      </c>
    </row>
    <row r="1321" spans="1:42" x14ac:dyDescent="0.2">
      <c r="A1321" s="21" t="s">
        <v>3680</v>
      </c>
      <c r="B1321" s="22" t="s">
        <v>3681</v>
      </c>
      <c r="C1321" s="23" t="s">
        <v>3684</v>
      </c>
      <c r="D1321" s="24" t="s">
        <v>3685</v>
      </c>
      <c r="E1321" s="25" t="s">
        <v>49</v>
      </c>
      <c r="F1321" s="25" t="s">
        <v>49</v>
      </c>
      <c r="G1321" s="25" t="s">
        <v>49</v>
      </c>
      <c r="H1321" s="25" t="s">
        <v>49</v>
      </c>
      <c r="I1321" s="25" t="s">
        <v>49</v>
      </c>
      <c r="J1321" s="25" t="s">
        <v>49</v>
      </c>
      <c r="K1321" s="25" t="s">
        <v>49</v>
      </c>
      <c r="L1321" s="25" t="s">
        <v>49</v>
      </c>
      <c r="M1321" s="25" t="s">
        <v>49</v>
      </c>
      <c r="N1321" s="25" t="s">
        <v>49</v>
      </c>
      <c r="O1321" s="25" t="s">
        <v>49</v>
      </c>
      <c r="P1321" s="25" t="s">
        <v>49</v>
      </c>
      <c r="Q1321" s="25" t="s">
        <v>49</v>
      </c>
      <c r="R1321" s="25" t="s">
        <v>49</v>
      </c>
      <c r="S1321" s="25" t="s">
        <v>49</v>
      </c>
      <c r="T1321" s="25" t="s">
        <v>49</v>
      </c>
      <c r="U1321" s="25" t="s">
        <v>49</v>
      </c>
      <c r="V1321" s="25" t="s">
        <v>49</v>
      </c>
      <c r="W1321" s="25" t="s">
        <v>49</v>
      </c>
      <c r="X1321" s="25" t="s">
        <v>49</v>
      </c>
      <c r="Y1321" s="25" t="s">
        <v>50</v>
      </c>
      <c r="Z1321" s="25" t="s">
        <v>49</v>
      </c>
      <c r="AA1321" s="25" t="s">
        <v>49</v>
      </c>
      <c r="AB1321" s="25" t="s">
        <v>49</v>
      </c>
      <c r="AC1321" s="25" t="s">
        <v>49</v>
      </c>
      <c r="AD1321" s="25" t="s">
        <v>49</v>
      </c>
      <c r="AE1321" s="25" t="s">
        <v>49</v>
      </c>
      <c r="AF1321" s="25" t="s">
        <v>49</v>
      </c>
      <c r="AG1321" s="25" t="s">
        <v>49</v>
      </c>
      <c r="AH1321" s="25" t="s">
        <v>49</v>
      </c>
      <c r="AI1321" s="25" t="s">
        <v>49</v>
      </c>
      <c r="AJ1321" s="25" t="s">
        <v>49</v>
      </c>
      <c r="AK1321" s="25" t="s">
        <v>49</v>
      </c>
      <c r="AL1321" s="25" t="s">
        <v>49</v>
      </c>
      <c r="AM1321" s="25" t="s">
        <v>49</v>
      </c>
      <c r="AN1321" s="25" t="s">
        <v>49</v>
      </c>
      <c r="AO1321" s="25" t="s">
        <v>49</v>
      </c>
      <c r="AP1321" s="25" t="s">
        <v>49</v>
      </c>
    </row>
    <row r="1322" spans="1:42" x14ac:dyDescent="0.2">
      <c r="A1322" s="21" t="s">
        <v>3680</v>
      </c>
      <c r="B1322" s="22" t="s">
        <v>3681</v>
      </c>
      <c r="C1322" s="23" t="s">
        <v>3686</v>
      </c>
      <c r="D1322" s="24" t="s">
        <v>3687</v>
      </c>
      <c r="E1322" s="25" t="s">
        <v>49</v>
      </c>
      <c r="F1322" s="25" t="s">
        <v>49</v>
      </c>
      <c r="G1322" s="25" t="s">
        <v>49</v>
      </c>
      <c r="H1322" s="25" t="s">
        <v>49</v>
      </c>
      <c r="I1322" s="25" t="s">
        <v>49</v>
      </c>
      <c r="J1322" s="25" t="s">
        <v>49</v>
      </c>
      <c r="K1322" s="25" t="s">
        <v>49</v>
      </c>
      <c r="L1322" s="25" t="s">
        <v>49</v>
      </c>
      <c r="M1322" s="25" t="s">
        <v>49</v>
      </c>
      <c r="N1322" s="25" t="s">
        <v>49</v>
      </c>
      <c r="O1322" s="25" t="s">
        <v>49</v>
      </c>
      <c r="P1322" s="25" t="s">
        <v>49</v>
      </c>
      <c r="Q1322" s="25" t="s">
        <v>49</v>
      </c>
      <c r="R1322" s="25" t="s">
        <v>49</v>
      </c>
      <c r="S1322" s="25" t="s">
        <v>49</v>
      </c>
      <c r="T1322" s="25" t="s">
        <v>49</v>
      </c>
      <c r="U1322" s="25" t="s">
        <v>49</v>
      </c>
      <c r="V1322" s="25" t="s">
        <v>49</v>
      </c>
      <c r="W1322" s="25" t="s">
        <v>49</v>
      </c>
      <c r="X1322" s="25" t="s">
        <v>49</v>
      </c>
      <c r="Y1322" s="25" t="s">
        <v>49</v>
      </c>
      <c r="Z1322" s="25" t="s">
        <v>49</v>
      </c>
      <c r="AA1322" s="25" t="s">
        <v>49</v>
      </c>
      <c r="AB1322" s="25" t="s">
        <v>49</v>
      </c>
      <c r="AC1322" s="25" t="s">
        <v>49</v>
      </c>
      <c r="AD1322" s="25" t="s">
        <v>50</v>
      </c>
      <c r="AE1322" s="25" t="s">
        <v>49</v>
      </c>
      <c r="AF1322" s="25" t="s">
        <v>49</v>
      </c>
      <c r="AG1322" s="25" t="s">
        <v>49</v>
      </c>
      <c r="AH1322" s="25" t="s">
        <v>49</v>
      </c>
      <c r="AI1322" s="25" t="s">
        <v>49</v>
      </c>
      <c r="AJ1322" s="25" t="s">
        <v>49</v>
      </c>
      <c r="AK1322" s="25" t="s">
        <v>49</v>
      </c>
      <c r="AL1322" s="25" t="s">
        <v>49</v>
      </c>
      <c r="AM1322" s="25" t="s">
        <v>49</v>
      </c>
      <c r="AN1322" s="25" t="s">
        <v>49</v>
      </c>
      <c r="AO1322" s="25" t="s">
        <v>49</v>
      </c>
      <c r="AP1322" s="25" t="s">
        <v>49</v>
      </c>
    </row>
    <row r="1323" spans="1:42" x14ac:dyDescent="0.2">
      <c r="A1323" s="21" t="s">
        <v>3680</v>
      </c>
      <c r="B1323" s="22" t="s">
        <v>3681</v>
      </c>
      <c r="C1323" s="23" t="s">
        <v>3688</v>
      </c>
      <c r="D1323" s="24" t="s">
        <v>3689</v>
      </c>
      <c r="E1323" s="25" t="s">
        <v>49</v>
      </c>
      <c r="F1323" s="25" t="s">
        <v>49</v>
      </c>
      <c r="G1323" s="25" t="s">
        <v>49</v>
      </c>
      <c r="H1323" s="25" t="s">
        <v>49</v>
      </c>
      <c r="I1323" s="25" t="s">
        <v>49</v>
      </c>
      <c r="J1323" s="25" t="s">
        <v>49</v>
      </c>
      <c r="K1323" s="25" t="s">
        <v>49</v>
      </c>
      <c r="L1323" s="25" t="s">
        <v>49</v>
      </c>
      <c r="M1323" s="25" t="s">
        <v>49</v>
      </c>
      <c r="N1323" s="25" t="s">
        <v>49</v>
      </c>
      <c r="O1323" s="25" t="s">
        <v>49</v>
      </c>
      <c r="P1323" s="25" t="s">
        <v>49</v>
      </c>
      <c r="Q1323" s="25" t="s">
        <v>50</v>
      </c>
      <c r="R1323" s="25" t="s">
        <v>49</v>
      </c>
      <c r="S1323" s="25" t="s">
        <v>49</v>
      </c>
      <c r="T1323" s="25" t="s">
        <v>49</v>
      </c>
      <c r="U1323" s="25" t="s">
        <v>49</v>
      </c>
      <c r="V1323" s="25" t="s">
        <v>49</v>
      </c>
      <c r="W1323" s="25" t="s">
        <v>49</v>
      </c>
      <c r="X1323" s="25" t="s">
        <v>49</v>
      </c>
      <c r="Y1323" s="25" t="s">
        <v>49</v>
      </c>
      <c r="Z1323" s="25" t="s">
        <v>49</v>
      </c>
      <c r="AA1323" s="25" t="s">
        <v>49</v>
      </c>
      <c r="AB1323" s="25" t="s">
        <v>49</v>
      </c>
      <c r="AC1323" s="25" t="s">
        <v>49</v>
      </c>
      <c r="AD1323" s="25" t="s">
        <v>49</v>
      </c>
      <c r="AE1323" s="25" t="s">
        <v>49</v>
      </c>
      <c r="AF1323" s="25" t="s">
        <v>49</v>
      </c>
      <c r="AG1323" s="25" t="s">
        <v>49</v>
      </c>
      <c r="AH1323" s="25" t="s">
        <v>49</v>
      </c>
      <c r="AI1323" s="25" t="s">
        <v>49</v>
      </c>
      <c r="AJ1323" s="25" t="s">
        <v>49</v>
      </c>
      <c r="AK1323" s="25" t="s">
        <v>49</v>
      </c>
      <c r="AL1323" s="25" t="s">
        <v>49</v>
      </c>
      <c r="AM1323" s="25" t="s">
        <v>49</v>
      </c>
      <c r="AN1323" s="25" t="s">
        <v>50</v>
      </c>
      <c r="AO1323" s="25" t="s">
        <v>49</v>
      </c>
      <c r="AP1323" s="25" t="s">
        <v>49</v>
      </c>
    </row>
    <row r="1324" spans="1:42" ht="33.75" x14ac:dyDescent="0.2">
      <c r="A1324" s="21" t="s">
        <v>3690</v>
      </c>
      <c r="B1324" s="22" t="s">
        <v>3691</v>
      </c>
      <c r="C1324" s="23" t="s">
        <v>3692</v>
      </c>
      <c r="D1324" s="24" t="s">
        <v>3693</v>
      </c>
      <c r="E1324" s="25" t="s">
        <v>49</v>
      </c>
      <c r="F1324" s="25" t="s">
        <v>49</v>
      </c>
      <c r="G1324" s="25" t="s">
        <v>49</v>
      </c>
      <c r="H1324" s="25" t="s">
        <v>49</v>
      </c>
      <c r="I1324" s="25" t="s">
        <v>49</v>
      </c>
      <c r="J1324" s="25" t="s">
        <v>49</v>
      </c>
      <c r="K1324" s="25" t="s">
        <v>49</v>
      </c>
      <c r="L1324" s="25" t="s">
        <v>49</v>
      </c>
      <c r="M1324" s="25" t="s">
        <v>49</v>
      </c>
      <c r="N1324" s="25" t="s">
        <v>49</v>
      </c>
      <c r="O1324" s="25" t="s">
        <v>49</v>
      </c>
      <c r="P1324" s="25" t="s">
        <v>49</v>
      </c>
      <c r="Q1324" s="25" t="s">
        <v>50</v>
      </c>
      <c r="R1324" s="25" t="s">
        <v>49</v>
      </c>
      <c r="S1324" s="25" t="s">
        <v>49</v>
      </c>
      <c r="T1324" s="25" t="s">
        <v>49</v>
      </c>
      <c r="U1324" s="25" t="s">
        <v>49</v>
      </c>
      <c r="V1324" s="25" t="s">
        <v>49</v>
      </c>
      <c r="W1324" s="25" t="s">
        <v>49</v>
      </c>
      <c r="X1324" s="25" t="s">
        <v>49</v>
      </c>
      <c r="Y1324" s="25" t="s">
        <v>49</v>
      </c>
      <c r="Z1324" s="25" t="s">
        <v>49</v>
      </c>
      <c r="AA1324" s="25" t="s">
        <v>49</v>
      </c>
      <c r="AB1324" s="25" t="s">
        <v>49</v>
      </c>
      <c r="AC1324" s="25" t="s">
        <v>49</v>
      </c>
      <c r="AD1324" s="25" t="s">
        <v>49</v>
      </c>
      <c r="AE1324" s="25" t="s">
        <v>49</v>
      </c>
      <c r="AF1324" s="25" t="s">
        <v>49</v>
      </c>
      <c r="AG1324" s="25" t="s">
        <v>49</v>
      </c>
      <c r="AH1324" s="25" t="s">
        <v>49</v>
      </c>
      <c r="AI1324" s="25" t="s">
        <v>49</v>
      </c>
      <c r="AJ1324" s="25" t="s">
        <v>49</v>
      </c>
      <c r="AK1324" s="25" t="s">
        <v>49</v>
      </c>
      <c r="AL1324" s="25" t="s">
        <v>49</v>
      </c>
      <c r="AM1324" s="25" t="s">
        <v>49</v>
      </c>
      <c r="AN1324" s="25" t="s">
        <v>50</v>
      </c>
      <c r="AO1324" s="25" t="s">
        <v>49</v>
      </c>
      <c r="AP1324" s="25" t="s">
        <v>49</v>
      </c>
    </row>
    <row r="1325" spans="1:42" ht="33.75" x14ac:dyDescent="0.2">
      <c r="A1325" s="21" t="s">
        <v>3690</v>
      </c>
      <c r="B1325" s="22" t="s">
        <v>3691</v>
      </c>
      <c r="C1325" s="23" t="s">
        <v>3694</v>
      </c>
      <c r="D1325" s="24" t="s">
        <v>3695</v>
      </c>
      <c r="E1325" s="25" t="s">
        <v>49</v>
      </c>
      <c r="F1325" s="25" t="s">
        <v>49</v>
      </c>
      <c r="G1325" s="25" t="s">
        <v>49</v>
      </c>
      <c r="H1325" s="25" t="s">
        <v>49</v>
      </c>
      <c r="I1325" s="25" t="s">
        <v>49</v>
      </c>
      <c r="J1325" s="25" t="s">
        <v>49</v>
      </c>
      <c r="K1325" s="25" t="s">
        <v>49</v>
      </c>
      <c r="L1325" s="25" t="s">
        <v>49</v>
      </c>
      <c r="M1325" s="25" t="s">
        <v>49</v>
      </c>
      <c r="N1325" s="25" t="s">
        <v>49</v>
      </c>
      <c r="O1325" s="25" t="s">
        <v>49</v>
      </c>
      <c r="P1325" s="25" t="s">
        <v>49</v>
      </c>
      <c r="Q1325" s="25" t="s">
        <v>50</v>
      </c>
      <c r="R1325" s="25" t="s">
        <v>49</v>
      </c>
      <c r="S1325" s="25" t="s">
        <v>49</v>
      </c>
      <c r="T1325" s="25" t="s">
        <v>49</v>
      </c>
      <c r="U1325" s="25" t="s">
        <v>49</v>
      </c>
      <c r="V1325" s="25" t="s">
        <v>49</v>
      </c>
      <c r="W1325" s="25" t="s">
        <v>49</v>
      </c>
      <c r="X1325" s="25" t="s">
        <v>49</v>
      </c>
      <c r="Y1325" s="25" t="s">
        <v>49</v>
      </c>
      <c r="Z1325" s="25" t="s">
        <v>49</v>
      </c>
      <c r="AA1325" s="25" t="s">
        <v>49</v>
      </c>
      <c r="AB1325" s="25" t="s">
        <v>49</v>
      </c>
      <c r="AC1325" s="25" t="s">
        <v>49</v>
      </c>
      <c r="AD1325" s="25" t="s">
        <v>49</v>
      </c>
      <c r="AE1325" s="25" t="s">
        <v>49</v>
      </c>
      <c r="AF1325" s="25" t="s">
        <v>49</v>
      </c>
      <c r="AG1325" s="25" t="s">
        <v>49</v>
      </c>
      <c r="AH1325" s="25" t="s">
        <v>49</v>
      </c>
      <c r="AI1325" s="25" t="s">
        <v>49</v>
      </c>
      <c r="AJ1325" s="25" t="s">
        <v>49</v>
      </c>
      <c r="AK1325" s="25" t="s">
        <v>49</v>
      </c>
      <c r="AL1325" s="25" t="s">
        <v>49</v>
      </c>
      <c r="AM1325" s="25" t="s">
        <v>49</v>
      </c>
      <c r="AN1325" s="25" t="s">
        <v>50</v>
      </c>
      <c r="AO1325" s="25" t="s">
        <v>49</v>
      </c>
      <c r="AP1325" s="25" t="s">
        <v>49</v>
      </c>
    </row>
    <row r="1326" spans="1:42" ht="22.5" x14ac:dyDescent="0.2">
      <c r="A1326" s="21" t="s">
        <v>3696</v>
      </c>
      <c r="B1326" s="22" t="s">
        <v>3697</v>
      </c>
      <c r="C1326" s="23" t="s">
        <v>3698</v>
      </c>
      <c r="D1326" s="24" t="s">
        <v>3699</v>
      </c>
      <c r="E1326" s="25" t="s">
        <v>49</v>
      </c>
      <c r="F1326" s="25" t="s">
        <v>49</v>
      </c>
      <c r="G1326" s="25" t="s">
        <v>49</v>
      </c>
      <c r="H1326" s="25" t="s">
        <v>49</v>
      </c>
      <c r="I1326" s="25" t="s">
        <v>49</v>
      </c>
      <c r="J1326" s="25" t="s">
        <v>49</v>
      </c>
      <c r="K1326" s="25" t="s">
        <v>49</v>
      </c>
      <c r="L1326" s="25" t="s">
        <v>49</v>
      </c>
      <c r="M1326" s="25" t="s">
        <v>49</v>
      </c>
      <c r="N1326" s="25" t="s">
        <v>49</v>
      </c>
      <c r="O1326" s="25" t="s">
        <v>49</v>
      </c>
      <c r="P1326" s="25" t="s">
        <v>49</v>
      </c>
      <c r="Q1326" s="25" t="s">
        <v>50</v>
      </c>
      <c r="R1326" s="25" t="s">
        <v>49</v>
      </c>
      <c r="S1326" s="25" t="s">
        <v>49</v>
      </c>
      <c r="T1326" s="25" t="s">
        <v>49</v>
      </c>
      <c r="U1326" s="25" t="s">
        <v>49</v>
      </c>
      <c r="V1326" s="25" t="s">
        <v>49</v>
      </c>
      <c r="W1326" s="25" t="s">
        <v>49</v>
      </c>
      <c r="X1326" s="25" t="s">
        <v>49</v>
      </c>
      <c r="Y1326" s="25" t="s">
        <v>49</v>
      </c>
      <c r="Z1326" s="25" t="s">
        <v>49</v>
      </c>
      <c r="AA1326" s="25" t="s">
        <v>49</v>
      </c>
      <c r="AB1326" s="25" t="s">
        <v>49</v>
      </c>
      <c r="AC1326" s="25" t="s">
        <v>49</v>
      </c>
      <c r="AD1326" s="25" t="s">
        <v>49</v>
      </c>
      <c r="AE1326" s="25" t="s">
        <v>49</v>
      </c>
      <c r="AF1326" s="25" t="s">
        <v>49</v>
      </c>
      <c r="AG1326" s="25" t="s">
        <v>49</v>
      </c>
      <c r="AH1326" s="25" t="s">
        <v>49</v>
      </c>
      <c r="AI1326" s="25" t="s">
        <v>49</v>
      </c>
      <c r="AJ1326" s="25" t="s">
        <v>49</v>
      </c>
      <c r="AK1326" s="25" t="s">
        <v>49</v>
      </c>
      <c r="AL1326" s="25" t="s">
        <v>49</v>
      </c>
      <c r="AM1326" s="25" t="s">
        <v>49</v>
      </c>
      <c r="AN1326" s="25" t="s">
        <v>50</v>
      </c>
      <c r="AO1326" s="25" t="s">
        <v>49</v>
      </c>
      <c r="AP1326" s="25" t="s">
        <v>49</v>
      </c>
    </row>
    <row r="1327" spans="1:42" x14ac:dyDescent="0.2">
      <c r="A1327" s="21" t="s">
        <v>3700</v>
      </c>
      <c r="B1327" s="22" t="s">
        <v>3701</v>
      </c>
      <c r="C1327" s="23" t="s">
        <v>3702</v>
      </c>
      <c r="D1327" s="24" t="s">
        <v>3703</v>
      </c>
      <c r="E1327" s="68" t="s">
        <v>79</v>
      </c>
      <c r="F1327" s="69"/>
      <c r="G1327" s="69"/>
      <c r="H1327" s="69"/>
      <c r="I1327" s="69"/>
      <c r="J1327" s="69"/>
      <c r="K1327" s="69"/>
      <c r="L1327" s="69"/>
      <c r="M1327" s="69"/>
      <c r="N1327" s="69"/>
      <c r="O1327" s="69"/>
      <c r="P1327" s="69"/>
      <c r="Q1327" s="69"/>
      <c r="R1327" s="69"/>
      <c r="S1327" s="69"/>
      <c r="T1327" s="69"/>
      <c r="U1327" s="69"/>
      <c r="V1327" s="69"/>
      <c r="W1327" s="69"/>
      <c r="X1327" s="69"/>
      <c r="Y1327" s="69"/>
      <c r="Z1327" s="69"/>
      <c r="AA1327" s="69"/>
      <c r="AB1327" s="69"/>
      <c r="AC1327" s="69"/>
      <c r="AD1327" s="69"/>
      <c r="AE1327" s="69"/>
      <c r="AF1327" s="69"/>
      <c r="AG1327" s="69"/>
      <c r="AH1327" s="69"/>
      <c r="AI1327" s="69"/>
      <c r="AJ1327" s="69"/>
      <c r="AK1327" s="69"/>
      <c r="AL1327" s="69"/>
      <c r="AM1327" s="69"/>
      <c r="AN1327" s="69"/>
      <c r="AO1327" s="69"/>
      <c r="AP1327" s="70"/>
    </row>
    <row r="1328" spans="1:42" x14ac:dyDescent="0.2">
      <c r="A1328" s="21" t="s">
        <v>3700</v>
      </c>
      <c r="B1328" s="22" t="s">
        <v>3701</v>
      </c>
      <c r="C1328" s="23" t="s">
        <v>3704</v>
      </c>
      <c r="D1328" s="24" t="s">
        <v>3705</v>
      </c>
      <c r="E1328" s="25" t="s">
        <v>49</v>
      </c>
      <c r="F1328" s="25" t="s">
        <v>49</v>
      </c>
      <c r="G1328" s="25" t="s">
        <v>49</v>
      </c>
      <c r="H1328" s="25" t="s">
        <v>49</v>
      </c>
      <c r="I1328" s="25" t="s">
        <v>49</v>
      </c>
      <c r="J1328" s="25" t="s">
        <v>49</v>
      </c>
      <c r="K1328" s="25" t="s">
        <v>49</v>
      </c>
      <c r="L1328" s="25" t="s">
        <v>49</v>
      </c>
      <c r="M1328" s="25" t="s">
        <v>49</v>
      </c>
      <c r="N1328" s="25" t="s">
        <v>49</v>
      </c>
      <c r="O1328" s="25" t="s">
        <v>49</v>
      </c>
      <c r="P1328" s="25" t="s">
        <v>49</v>
      </c>
      <c r="Q1328" s="25" t="s">
        <v>50</v>
      </c>
      <c r="R1328" s="25" t="s">
        <v>49</v>
      </c>
      <c r="S1328" s="25" t="s">
        <v>49</v>
      </c>
      <c r="T1328" s="25" t="s">
        <v>49</v>
      </c>
      <c r="U1328" s="25" t="s">
        <v>49</v>
      </c>
      <c r="V1328" s="25" t="s">
        <v>49</v>
      </c>
      <c r="W1328" s="25" t="s">
        <v>49</v>
      </c>
      <c r="X1328" s="25" t="s">
        <v>49</v>
      </c>
      <c r="Y1328" s="25" t="s">
        <v>49</v>
      </c>
      <c r="Z1328" s="25" t="s">
        <v>49</v>
      </c>
      <c r="AA1328" s="25" t="s">
        <v>49</v>
      </c>
      <c r="AB1328" s="25" t="s">
        <v>49</v>
      </c>
      <c r="AC1328" s="25" t="s">
        <v>49</v>
      </c>
      <c r="AD1328" s="25" t="s">
        <v>49</v>
      </c>
      <c r="AE1328" s="25" t="s">
        <v>49</v>
      </c>
      <c r="AF1328" s="25" t="s">
        <v>49</v>
      </c>
      <c r="AG1328" s="25" t="s">
        <v>49</v>
      </c>
      <c r="AH1328" s="25" t="s">
        <v>49</v>
      </c>
      <c r="AI1328" s="25" t="s">
        <v>49</v>
      </c>
      <c r="AJ1328" s="25" t="s">
        <v>49</v>
      </c>
      <c r="AK1328" s="25" t="s">
        <v>49</v>
      </c>
      <c r="AL1328" s="25" t="s">
        <v>49</v>
      </c>
      <c r="AM1328" s="25" t="s">
        <v>49</v>
      </c>
      <c r="AN1328" s="25" t="s">
        <v>50</v>
      </c>
      <c r="AO1328" s="25" t="s">
        <v>49</v>
      </c>
      <c r="AP1328" s="25" t="s">
        <v>49</v>
      </c>
    </row>
    <row r="1329" spans="1:42" x14ac:dyDescent="0.2">
      <c r="A1329" s="21" t="s">
        <v>3700</v>
      </c>
      <c r="B1329" s="22" t="s">
        <v>3701</v>
      </c>
      <c r="C1329" s="23" t="s">
        <v>3706</v>
      </c>
      <c r="D1329" s="24" t="s">
        <v>3707</v>
      </c>
      <c r="E1329" s="25" t="s">
        <v>49</v>
      </c>
      <c r="F1329" s="25" t="s">
        <v>49</v>
      </c>
      <c r="G1329" s="25" t="s">
        <v>49</v>
      </c>
      <c r="H1329" s="25" t="s">
        <v>49</v>
      </c>
      <c r="I1329" s="25" t="s">
        <v>49</v>
      </c>
      <c r="J1329" s="25" t="s">
        <v>49</v>
      </c>
      <c r="K1329" s="25" t="s">
        <v>49</v>
      </c>
      <c r="L1329" s="25" t="s">
        <v>49</v>
      </c>
      <c r="M1329" s="25" t="s">
        <v>49</v>
      </c>
      <c r="N1329" s="25" t="s">
        <v>49</v>
      </c>
      <c r="O1329" s="25" t="s">
        <v>49</v>
      </c>
      <c r="P1329" s="25" t="s">
        <v>49</v>
      </c>
      <c r="Q1329" s="25" t="s">
        <v>50</v>
      </c>
      <c r="R1329" s="25" t="s">
        <v>49</v>
      </c>
      <c r="S1329" s="25" t="s">
        <v>49</v>
      </c>
      <c r="T1329" s="25" t="s">
        <v>49</v>
      </c>
      <c r="U1329" s="25" t="s">
        <v>49</v>
      </c>
      <c r="V1329" s="25" t="s">
        <v>49</v>
      </c>
      <c r="W1329" s="25" t="s">
        <v>49</v>
      </c>
      <c r="X1329" s="25" t="s">
        <v>49</v>
      </c>
      <c r="Y1329" s="25" t="s">
        <v>49</v>
      </c>
      <c r="Z1329" s="25" t="s">
        <v>49</v>
      </c>
      <c r="AA1329" s="25" t="s">
        <v>49</v>
      </c>
      <c r="AB1329" s="25" t="s">
        <v>49</v>
      </c>
      <c r="AC1329" s="25" t="s">
        <v>49</v>
      </c>
      <c r="AD1329" s="25" t="s">
        <v>49</v>
      </c>
      <c r="AE1329" s="25" t="s">
        <v>49</v>
      </c>
      <c r="AF1329" s="25" t="s">
        <v>49</v>
      </c>
      <c r="AG1329" s="25" t="s">
        <v>49</v>
      </c>
      <c r="AH1329" s="25" t="s">
        <v>49</v>
      </c>
      <c r="AI1329" s="25" t="s">
        <v>49</v>
      </c>
      <c r="AJ1329" s="25" t="s">
        <v>49</v>
      </c>
      <c r="AK1329" s="25" t="s">
        <v>49</v>
      </c>
      <c r="AL1329" s="25" t="s">
        <v>49</v>
      </c>
      <c r="AM1329" s="25" t="s">
        <v>49</v>
      </c>
      <c r="AN1329" s="25" t="s">
        <v>50</v>
      </c>
      <c r="AO1329" s="25" t="s">
        <v>49</v>
      </c>
      <c r="AP1329" s="25" t="s">
        <v>49</v>
      </c>
    </row>
    <row r="1330" spans="1:42" ht="22.5" x14ac:dyDescent="0.2">
      <c r="A1330" s="21" t="s">
        <v>3708</v>
      </c>
      <c r="B1330" s="22" t="s">
        <v>3709</v>
      </c>
      <c r="C1330" s="23" t="s">
        <v>3710</v>
      </c>
      <c r="D1330" s="24" t="s">
        <v>3711</v>
      </c>
      <c r="E1330" s="25" t="s">
        <v>49</v>
      </c>
      <c r="F1330" s="25" t="s">
        <v>49</v>
      </c>
      <c r="G1330" s="25" t="s">
        <v>49</v>
      </c>
      <c r="H1330" s="25" t="s">
        <v>49</v>
      </c>
      <c r="I1330" s="25" t="s">
        <v>49</v>
      </c>
      <c r="J1330" s="25" t="s">
        <v>49</v>
      </c>
      <c r="K1330" s="25" t="s">
        <v>49</v>
      </c>
      <c r="L1330" s="25" t="s">
        <v>49</v>
      </c>
      <c r="M1330" s="25" t="s">
        <v>49</v>
      </c>
      <c r="N1330" s="25" t="s">
        <v>49</v>
      </c>
      <c r="O1330" s="25" t="s">
        <v>49</v>
      </c>
      <c r="P1330" s="25" t="s">
        <v>49</v>
      </c>
      <c r="Q1330" s="25" t="s">
        <v>50</v>
      </c>
      <c r="R1330" s="25" t="s">
        <v>49</v>
      </c>
      <c r="S1330" s="25" t="s">
        <v>49</v>
      </c>
      <c r="T1330" s="25" t="s">
        <v>49</v>
      </c>
      <c r="U1330" s="25" t="s">
        <v>49</v>
      </c>
      <c r="V1330" s="25" t="s">
        <v>49</v>
      </c>
      <c r="W1330" s="25" t="s">
        <v>49</v>
      </c>
      <c r="X1330" s="25" t="s">
        <v>49</v>
      </c>
      <c r="Y1330" s="25" t="s">
        <v>49</v>
      </c>
      <c r="Z1330" s="25" t="s">
        <v>49</v>
      </c>
      <c r="AA1330" s="25" t="s">
        <v>49</v>
      </c>
      <c r="AB1330" s="25" t="s">
        <v>49</v>
      </c>
      <c r="AC1330" s="25" t="s">
        <v>49</v>
      </c>
      <c r="AD1330" s="25" t="s">
        <v>49</v>
      </c>
      <c r="AE1330" s="25" t="s">
        <v>49</v>
      </c>
      <c r="AF1330" s="25" t="s">
        <v>49</v>
      </c>
      <c r="AG1330" s="25" t="s">
        <v>49</v>
      </c>
      <c r="AH1330" s="25" t="s">
        <v>49</v>
      </c>
      <c r="AI1330" s="25" t="s">
        <v>49</v>
      </c>
      <c r="AJ1330" s="25" t="s">
        <v>49</v>
      </c>
      <c r="AK1330" s="25" t="s">
        <v>49</v>
      </c>
      <c r="AL1330" s="25" t="s">
        <v>49</v>
      </c>
      <c r="AM1330" s="25" t="s">
        <v>49</v>
      </c>
      <c r="AN1330" s="25" t="s">
        <v>50</v>
      </c>
      <c r="AO1330" s="25" t="s">
        <v>49</v>
      </c>
      <c r="AP1330" s="25" t="s">
        <v>49</v>
      </c>
    </row>
    <row r="1331" spans="1:42" ht="22.5" x14ac:dyDescent="0.2">
      <c r="A1331" s="21" t="s">
        <v>3708</v>
      </c>
      <c r="B1331" s="22" t="s">
        <v>3709</v>
      </c>
      <c r="C1331" s="23" t="s">
        <v>3712</v>
      </c>
      <c r="D1331" s="24" t="s">
        <v>3713</v>
      </c>
      <c r="E1331" s="25" t="s">
        <v>49</v>
      </c>
      <c r="F1331" s="25" t="s">
        <v>49</v>
      </c>
      <c r="G1331" s="25" t="s">
        <v>49</v>
      </c>
      <c r="H1331" s="25" t="s">
        <v>49</v>
      </c>
      <c r="I1331" s="25" t="s">
        <v>49</v>
      </c>
      <c r="J1331" s="25" t="s">
        <v>49</v>
      </c>
      <c r="K1331" s="25" t="s">
        <v>49</v>
      </c>
      <c r="L1331" s="25" t="s">
        <v>49</v>
      </c>
      <c r="M1331" s="25" t="s">
        <v>49</v>
      </c>
      <c r="N1331" s="25" t="s">
        <v>49</v>
      </c>
      <c r="O1331" s="25" t="s">
        <v>49</v>
      </c>
      <c r="P1331" s="25" t="s">
        <v>49</v>
      </c>
      <c r="Q1331" s="25" t="s">
        <v>50</v>
      </c>
      <c r="R1331" s="25" t="s">
        <v>49</v>
      </c>
      <c r="S1331" s="25" t="s">
        <v>49</v>
      </c>
      <c r="T1331" s="25" t="s">
        <v>49</v>
      </c>
      <c r="U1331" s="25" t="s">
        <v>49</v>
      </c>
      <c r="V1331" s="25" t="s">
        <v>49</v>
      </c>
      <c r="W1331" s="25" t="s">
        <v>49</v>
      </c>
      <c r="X1331" s="25" t="s">
        <v>49</v>
      </c>
      <c r="Y1331" s="25" t="s">
        <v>49</v>
      </c>
      <c r="Z1331" s="25" t="s">
        <v>49</v>
      </c>
      <c r="AA1331" s="25" t="s">
        <v>49</v>
      </c>
      <c r="AB1331" s="25" t="s">
        <v>49</v>
      </c>
      <c r="AC1331" s="25" t="s">
        <v>49</v>
      </c>
      <c r="AD1331" s="25" t="s">
        <v>49</v>
      </c>
      <c r="AE1331" s="25" t="s">
        <v>49</v>
      </c>
      <c r="AF1331" s="25" t="s">
        <v>49</v>
      </c>
      <c r="AG1331" s="25" t="s">
        <v>49</v>
      </c>
      <c r="AH1331" s="25" t="s">
        <v>49</v>
      </c>
      <c r="AI1331" s="25" t="s">
        <v>49</v>
      </c>
      <c r="AJ1331" s="25" t="s">
        <v>49</v>
      </c>
      <c r="AK1331" s="25" t="s">
        <v>49</v>
      </c>
      <c r="AL1331" s="25" t="s">
        <v>49</v>
      </c>
      <c r="AM1331" s="25" t="s">
        <v>49</v>
      </c>
      <c r="AN1331" s="25" t="s">
        <v>50</v>
      </c>
      <c r="AO1331" s="25" t="s">
        <v>49</v>
      </c>
      <c r="AP1331" s="25" t="s">
        <v>49</v>
      </c>
    </row>
    <row r="1332" spans="1:42" ht="22.5" x14ac:dyDescent="0.2">
      <c r="A1332" s="21" t="s">
        <v>3708</v>
      </c>
      <c r="B1332" s="22" t="s">
        <v>3709</v>
      </c>
      <c r="C1332" s="23" t="s">
        <v>3714</v>
      </c>
      <c r="D1332" s="24" t="s">
        <v>3715</v>
      </c>
      <c r="E1332" s="25" t="s">
        <v>49</v>
      </c>
      <c r="F1332" s="25" t="s">
        <v>49</v>
      </c>
      <c r="G1332" s="25" t="s">
        <v>49</v>
      </c>
      <c r="H1332" s="25" t="s">
        <v>49</v>
      </c>
      <c r="I1332" s="25" t="s">
        <v>49</v>
      </c>
      <c r="J1332" s="25" t="s">
        <v>49</v>
      </c>
      <c r="K1332" s="25" t="s">
        <v>49</v>
      </c>
      <c r="L1332" s="25" t="s">
        <v>49</v>
      </c>
      <c r="M1332" s="25" t="s">
        <v>49</v>
      </c>
      <c r="N1332" s="25" t="s">
        <v>49</v>
      </c>
      <c r="O1332" s="25" t="s">
        <v>49</v>
      </c>
      <c r="P1332" s="25" t="s">
        <v>49</v>
      </c>
      <c r="Q1332" s="25" t="s">
        <v>49</v>
      </c>
      <c r="R1332" s="25" t="s">
        <v>49</v>
      </c>
      <c r="S1332" s="25" t="s">
        <v>49</v>
      </c>
      <c r="T1332" s="25" t="s">
        <v>49</v>
      </c>
      <c r="U1332" s="25" t="s">
        <v>49</v>
      </c>
      <c r="V1332" s="25" t="s">
        <v>49</v>
      </c>
      <c r="W1332" s="25" t="s">
        <v>49</v>
      </c>
      <c r="X1332" s="25" t="s">
        <v>49</v>
      </c>
      <c r="Y1332" s="25" t="s">
        <v>50</v>
      </c>
      <c r="Z1332" s="25" t="s">
        <v>49</v>
      </c>
      <c r="AA1332" s="25" t="s">
        <v>49</v>
      </c>
      <c r="AB1332" s="25" t="s">
        <v>49</v>
      </c>
      <c r="AC1332" s="25" t="s">
        <v>49</v>
      </c>
      <c r="AD1332" s="25" t="s">
        <v>49</v>
      </c>
      <c r="AE1332" s="25" t="s">
        <v>49</v>
      </c>
      <c r="AF1332" s="25" t="s">
        <v>49</v>
      </c>
      <c r="AG1332" s="25" t="s">
        <v>49</v>
      </c>
      <c r="AH1332" s="25" t="s">
        <v>49</v>
      </c>
      <c r="AI1332" s="25" t="s">
        <v>49</v>
      </c>
      <c r="AJ1332" s="25" t="s">
        <v>49</v>
      </c>
      <c r="AK1332" s="25" t="s">
        <v>49</v>
      </c>
      <c r="AL1332" s="25" t="s">
        <v>49</v>
      </c>
      <c r="AM1332" s="25" t="s">
        <v>49</v>
      </c>
      <c r="AN1332" s="25" t="s">
        <v>49</v>
      </c>
      <c r="AO1332" s="25" t="s">
        <v>49</v>
      </c>
      <c r="AP1332" s="25" t="s">
        <v>49</v>
      </c>
    </row>
    <row r="1333" spans="1:42" x14ac:dyDescent="0.2">
      <c r="A1333" s="21" t="s">
        <v>3716</v>
      </c>
      <c r="B1333" s="22" t="s">
        <v>3717</v>
      </c>
      <c r="C1333" s="23" t="s">
        <v>3718</v>
      </c>
      <c r="D1333" s="24" t="s">
        <v>3719</v>
      </c>
      <c r="E1333" s="25" t="s">
        <v>49</v>
      </c>
      <c r="F1333" s="25" t="s">
        <v>49</v>
      </c>
      <c r="G1333" s="25" t="s">
        <v>49</v>
      </c>
      <c r="H1333" s="25" t="s">
        <v>49</v>
      </c>
      <c r="I1333" s="25" t="s">
        <v>49</v>
      </c>
      <c r="J1333" s="25" t="s">
        <v>49</v>
      </c>
      <c r="K1333" s="25" t="s">
        <v>49</v>
      </c>
      <c r="L1333" s="25" t="s">
        <v>49</v>
      </c>
      <c r="M1333" s="25" t="s">
        <v>49</v>
      </c>
      <c r="N1333" s="25" t="s">
        <v>49</v>
      </c>
      <c r="O1333" s="25" t="s">
        <v>49</v>
      </c>
      <c r="P1333" s="25" t="s">
        <v>49</v>
      </c>
      <c r="Q1333" s="25" t="s">
        <v>50</v>
      </c>
      <c r="R1333" s="25" t="s">
        <v>49</v>
      </c>
      <c r="S1333" s="25" t="s">
        <v>49</v>
      </c>
      <c r="T1333" s="25" t="s">
        <v>49</v>
      </c>
      <c r="U1333" s="25" t="s">
        <v>49</v>
      </c>
      <c r="V1333" s="25" t="s">
        <v>49</v>
      </c>
      <c r="W1333" s="25" t="s">
        <v>49</v>
      </c>
      <c r="X1333" s="25" t="s">
        <v>49</v>
      </c>
      <c r="Y1333" s="25" t="s">
        <v>49</v>
      </c>
      <c r="Z1333" s="25" t="s">
        <v>49</v>
      </c>
      <c r="AA1333" s="25" t="s">
        <v>49</v>
      </c>
      <c r="AB1333" s="25" t="s">
        <v>49</v>
      </c>
      <c r="AC1333" s="25" t="s">
        <v>49</v>
      </c>
      <c r="AD1333" s="25" t="s">
        <v>49</v>
      </c>
      <c r="AE1333" s="25" t="s">
        <v>49</v>
      </c>
      <c r="AF1333" s="25" t="s">
        <v>49</v>
      </c>
      <c r="AG1333" s="25" t="s">
        <v>49</v>
      </c>
      <c r="AH1333" s="25" t="s">
        <v>49</v>
      </c>
      <c r="AI1333" s="25" t="s">
        <v>49</v>
      </c>
      <c r="AJ1333" s="25" t="s">
        <v>49</v>
      </c>
      <c r="AK1333" s="25" t="s">
        <v>49</v>
      </c>
      <c r="AL1333" s="25" t="s">
        <v>49</v>
      </c>
      <c r="AM1333" s="25" t="s">
        <v>49</v>
      </c>
      <c r="AN1333" s="25" t="s">
        <v>50</v>
      </c>
      <c r="AO1333" s="25" t="s">
        <v>49</v>
      </c>
      <c r="AP1333" s="25" t="s">
        <v>49</v>
      </c>
    </row>
    <row r="1334" spans="1:42" x14ac:dyDescent="0.2">
      <c r="A1334" s="21" t="s">
        <v>3716</v>
      </c>
      <c r="B1334" s="22" t="s">
        <v>3717</v>
      </c>
      <c r="C1334" s="23" t="s">
        <v>3720</v>
      </c>
      <c r="D1334" s="24" t="s">
        <v>3721</v>
      </c>
      <c r="E1334" s="25" t="s">
        <v>49</v>
      </c>
      <c r="F1334" s="25" t="s">
        <v>49</v>
      </c>
      <c r="G1334" s="25" t="s">
        <v>49</v>
      </c>
      <c r="H1334" s="25" t="s">
        <v>49</v>
      </c>
      <c r="I1334" s="25" t="s">
        <v>49</v>
      </c>
      <c r="J1334" s="25" t="s">
        <v>49</v>
      </c>
      <c r="K1334" s="25" t="s">
        <v>49</v>
      </c>
      <c r="L1334" s="25" t="s">
        <v>49</v>
      </c>
      <c r="M1334" s="25" t="s">
        <v>49</v>
      </c>
      <c r="N1334" s="25" t="s">
        <v>49</v>
      </c>
      <c r="O1334" s="25" t="s">
        <v>49</v>
      </c>
      <c r="P1334" s="25" t="s">
        <v>49</v>
      </c>
      <c r="Q1334" s="25" t="s">
        <v>50</v>
      </c>
      <c r="R1334" s="25" t="s">
        <v>49</v>
      </c>
      <c r="S1334" s="25" t="s">
        <v>49</v>
      </c>
      <c r="T1334" s="25" t="s">
        <v>49</v>
      </c>
      <c r="U1334" s="25" t="s">
        <v>49</v>
      </c>
      <c r="V1334" s="25" t="s">
        <v>49</v>
      </c>
      <c r="W1334" s="25" t="s">
        <v>49</v>
      </c>
      <c r="X1334" s="25" t="s">
        <v>49</v>
      </c>
      <c r="Y1334" s="25" t="s">
        <v>49</v>
      </c>
      <c r="Z1334" s="25" t="s">
        <v>49</v>
      </c>
      <c r="AA1334" s="25" t="s">
        <v>49</v>
      </c>
      <c r="AB1334" s="25" t="s">
        <v>49</v>
      </c>
      <c r="AC1334" s="25" t="s">
        <v>49</v>
      </c>
      <c r="AD1334" s="25" t="s">
        <v>49</v>
      </c>
      <c r="AE1334" s="25" t="s">
        <v>49</v>
      </c>
      <c r="AF1334" s="25" t="s">
        <v>49</v>
      </c>
      <c r="AG1334" s="25" t="s">
        <v>49</v>
      </c>
      <c r="AH1334" s="25" t="s">
        <v>49</v>
      </c>
      <c r="AI1334" s="25" t="s">
        <v>49</v>
      </c>
      <c r="AJ1334" s="25" t="s">
        <v>49</v>
      </c>
      <c r="AK1334" s="25" t="s">
        <v>49</v>
      </c>
      <c r="AL1334" s="25" t="s">
        <v>49</v>
      </c>
      <c r="AM1334" s="25" t="s">
        <v>49</v>
      </c>
      <c r="AN1334" s="25" t="s">
        <v>50</v>
      </c>
      <c r="AO1334" s="25" t="s">
        <v>49</v>
      </c>
      <c r="AP1334" s="25" t="s">
        <v>49</v>
      </c>
    </row>
    <row r="1335" spans="1:42" x14ac:dyDescent="0.2">
      <c r="A1335" s="21" t="s">
        <v>3716</v>
      </c>
      <c r="B1335" s="22" t="s">
        <v>3717</v>
      </c>
      <c r="C1335" s="23" t="s">
        <v>3722</v>
      </c>
      <c r="D1335" s="24" t="s">
        <v>3723</v>
      </c>
      <c r="E1335" s="25" t="s">
        <v>49</v>
      </c>
      <c r="F1335" s="25" t="s">
        <v>49</v>
      </c>
      <c r="G1335" s="25" t="s">
        <v>49</v>
      </c>
      <c r="H1335" s="25" t="s">
        <v>49</v>
      </c>
      <c r="I1335" s="25" t="s">
        <v>49</v>
      </c>
      <c r="J1335" s="25" t="s">
        <v>49</v>
      </c>
      <c r="K1335" s="25" t="s">
        <v>49</v>
      </c>
      <c r="L1335" s="25" t="s">
        <v>49</v>
      </c>
      <c r="M1335" s="25" t="s">
        <v>49</v>
      </c>
      <c r="N1335" s="25" t="s">
        <v>49</v>
      </c>
      <c r="O1335" s="25" t="s">
        <v>49</v>
      </c>
      <c r="P1335" s="25" t="s">
        <v>49</v>
      </c>
      <c r="Q1335" s="25" t="s">
        <v>50</v>
      </c>
      <c r="R1335" s="25" t="s">
        <v>49</v>
      </c>
      <c r="S1335" s="25" t="s">
        <v>49</v>
      </c>
      <c r="T1335" s="25" t="s">
        <v>49</v>
      </c>
      <c r="U1335" s="25" t="s">
        <v>49</v>
      </c>
      <c r="V1335" s="25" t="s">
        <v>49</v>
      </c>
      <c r="W1335" s="25" t="s">
        <v>49</v>
      </c>
      <c r="X1335" s="25" t="s">
        <v>49</v>
      </c>
      <c r="Y1335" s="25" t="s">
        <v>49</v>
      </c>
      <c r="Z1335" s="25" t="s">
        <v>49</v>
      </c>
      <c r="AA1335" s="25" t="s">
        <v>49</v>
      </c>
      <c r="AB1335" s="25" t="s">
        <v>49</v>
      </c>
      <c r="AC1335" s="25" t="s">
        <v>49</v>
      </c>
      <c r="AD1335" s="25" t="s">
        <v>49</v>
      </c>
      <c r="AE1335" s="25" t="s">
        <v>49</v>
      </c>
      <c r="AF1335" s="25" t="s">
        <v>49</v>
      </c>
      <c r="AG1335" s="25" t="s">
        <v>49</v>
      </c>
      <c r="AH1335" s="25" t="s">
        <v>49</v>
      </c>
      <c r="AI1335" s="25" t="s">
        <v>49</v>
      </c>
      <c r="AJ1335" s="25" t="s">
        <v>49</v>
      </c>
      <c r="AK1335" s="25" t="s">
        <v>49</v>
      </c>
      <c r="AL1335" s="25" t="s">
        <v>49</v>
      </c>
      <c r="AM1335" s="25" t="s">
        <v>49</v>
      </c>
      <c r="AN1335" s="25" t="s">
        <v>50</v>
      </c>
      <c r="AO1335" s="25" t="s">
        <v>49</v>
      </c>
      <c r="AP1335" s="25" t="s">
        <v>49</v>
      </c>
    </row>
    <row r="1336" spans="1:42" x14ac:dyDescent="0.2">
      <c r="A1336" s="21" t="s">
        <v>3716</v>
      </c>
      <c r="B1336" s="22" t="s">
        <v>3717</v>
      </c>
      <c r="C1336" s="23" t="s">
        <v>3724</v>
      </c>
      <c r="D1336" s="24" t="s">
        <v>3725</v>
      </c>
      <c r="E1336" s="25" t="s">
        <v>49</v>
      </c>
      <c r="F1336" s="25" t="s">
        <v>49</v>
      </c>
      <c r="G1336" s="25" t="s">
        <v>49</v>
      </c>
      <c r="H1336" s="25" t="s">
        <v>49</v>
      </c>
      <c r="I1336" s="25" t="s">
        <v>49</v>
      </c>
      <c r="J1336" s="25" t="s">
        <v>49</v>
      </c>
      <c r="K1336" s="25" t="s">
        <v>49</v>
      </c>
      <c r="L1336" s="25" t="s">
        <v>49</v>
      </c>
      <c r="M1336" s="25" t="s">
        <v>49</v>
      </c>
      <c r="N1336" s="25" t="s">
        <v>49</v>
      </c>
      <c r="O1336" s="25" t="s">
        <v>49</v>
      </c>
      <c r="P1336" s="25" t="s">
        <v>49</v>
      </c>
      <c r="Q1336" s="25" t="s">
        <v>50</v>
      </c>
      <c r="R1336" s="25" t="s">
        <v>49</v>
      </c>
      <c r="S1336" s="25" t="s">
        <v>49</v>
      </c>
      <c r="T1336" s="25" t="s">
        <v>49</v>
      </c>
      <c r="U1336" s="25" t="s">
        <v>49</v>
      </c>
      <c r="V1336" s="25" t="s">
        <v>49</v>
      </c>
      <c r="W1336" s="25" t="s">
        <v>49</v>
      </c>
      <c r="X1336" s="25" t="s">
        <v>49</v>
      </c>
      <c r="Y1336" s="25" t="s">
        <v>49</v>
      </c>
      <c r="Z1336" s="25" t="s">
        <v>49</v>
      </c>
      <c r="AA1336" s="25" t="s">
        <v>49</v>
      </c>
      <c r="AB1336" s="25" t="s">
        <v>49</v>
      </c>
      <c r="AC1336" s="25" t="s">
        <v>49</v>
      </c>
      <c r="AD1336" s="25" t="s">
        <v>49</v>
      </c>
      <c r="AE1336" s="25" t="s">
        <v>49</v>
      </c>
      <c r="AF1336" s="25" t="s">
        <v>49</v>
      </c>
      <c r="AG1336" s="25" t="s">
        <v>49</v>
      </c>
      <c r="AH1336" s="25" t="s">
        <v>49</v>
      </c>
      <c r="AI1336" s="25" t="s">
        <v>49</v>
      </c>
      <c r="AJ1336" s="25" t="s">
        <v>49</v>
      </c>
      <c r="AK1336" s="25" t="s">
        <v>49</v>
      </c>
      <c r="AL1336" s="25" t="s">
        <v>49</v>
      </c>
      <c r="AM1336" s="25" t="s">
        <v>49</v>
      </c>
      <c r="AN1336" s="25" t="s">
        <v>50</v>
      </c>
      <c r="AO1336" s="25" t="s">
        <v>49</v>
      </c>
      <c r="AP1336" s="25" t="s">
        <v>49</v>
      </c>
    </row>
    <row r="1337" spans="1:42" ht="22.5" x14ac:dyDescent="0.2">
      <c r="A1337" s="21" t="s">
        <v>3726</v>
      </c>
      <c r="B1337" s="22" t="s">
        <v>3727</v>
      </c>
      <c r="C1337" s="23" t="s">
        <v>3728</v>
      </c>
      <c r="D1337" s="24" t="s">
        <v>3729</v>
      </c>
      <c r="E1337" s="68" t="s">
        <v>79</v>
      </c>
      <c r="F1337" s="69"/>
      <c r="G1337" s="69"/>
      <c r="H1337" s="69"/>
      <c r="I1337" s="69"/>
      <c r="J1337" s="69"/>
      <c r="K1337" s="69"/>
      <c r="L1337" s="69"/>
      <c r="M1337" s="69"/>
      <c r="N1337" s="69"/>
      <c r="O1337" s="69"/>
      <c r="P1337" s="69"/>
      <c r="Q1337" s="69"/>
      <c r="R1337" s="69"/>
      <c r="S1337" s="69"/>
      <c r="T1337" s="69"/>
      <c r="U1337" s="69"/>
      <c r="V1337" s="69"/>
      <c r="W1337" s="69"/>
      <c r="X1337" s="69"/>
      <c r="Y1337" s="69"/>
      <c r="Z1337" s="69"/>
      <c r="AA1337" s="69"/>
      <c r="AB1337" s="69"/>
      <c r="AC1337" s="69"/>
      <c r="AD1337" s="69"/>
      <c r="AE1337" s="69"/>
      <c r="AF1337" s="69"/>
      <c r="AG1337" s="69"/>
      <c r="AH1337" s="69"/>
      <c r="AI1337" s="69"/>
      <c r="AJ1337" s="69"/>
      <c r="AK1337" s="69"/>
      <c r="AL1337" s="69"/>
      <c r="AM1337" s="69"/>
      <c r="AN1337" s="69"/>
      <c r="AO1337" s="69"/>
      <c r="AP1337" s="70"/>
    </row>
    <row r="1338" spans="1:42" ht="22.5" x14ac:dyDescent="0.2">
      <c r="A1338" s="21" t="s">
        <v>3726</v>
      </c>
      <c r="B1338" s="22" t="s">
        <v>3727</v>
      </c>
      <c r="C1338" s="23" t="s">
        <v>3730</v>
      </c>
      <c r="D1338" s="24" t="s">
        <v>3731</v>
      </c>
      <c r="E1338" s="25" t="s">
        <v>49</v>
      </c>
      <c r="F1338" s="25" t="s">
        <v>49</v>
      </c>
      <c r="G1338" s="25" t="s">
        <v>49</v>
      </c>
      <c r="H1338" s="25" t="s">
        <v>49</v>
      </c>
      <c r="I1338" s="25" t="s">
        <v>49</v>
      </c>
      <c r="J1338" s="25" t="s">
        <v>49</v>
      </c>
      <c r="K1338" s="25" t="s">
        <v>49</v>
      </c>
      <c r="L1338" s="25" t="s">
        <v>49</v>
      </c>
      <c r="M1338" s="25" t="s">
        <v>49</v>
      </c>
      <c r="N1338" s="25" t="s">
        <v>49</v>
      </c>
      <c r="O1338" s="25" t="s">
        <v>49</v>
      </c>
      <c r="P1338" s="25" t="s">
        <v>49</v>
      </c>
      <c r="Q1338" s="25" t="s">
        <v>50</v>
      </c>
      <c r="R1338" s="25" t="s">
        <v>49</v>
      </c>
      <c r="S1338" s="25" t="s">
        <v>49</v>
      </c>
      <c r="T1338" s="25" t="s">
        <v>49</v>
      </c>
      <c r="U1338" s="25" t="s">
        <v>49</v>
      </c>
      <c r="V1338" s="25" t="s">
        <v>49</v>
      </c>
      <c r="W1338" s="25" t="s">
        <v>49</v>
      </c>
      <c r="X1338" s="25" t="s">
        <v>49</v>
      </c>
      <c r="Y1338" s="25" t="s">
        <v>49</v>
      </c>
      <c r="Z1338" s="25" t="s">
        <v>49</v>
      </c>
      <c r="AA1338" s="25" t="s">
        <v>49</v>
      </c>
      <c r="AB1338" s="25" t="s">
        <v>49</v>
      </c>
      <c r="AC1338" s="25" t="s">
        <v>49</v>
      </c>
      <c r="AD1338" s="25" t="s">
        <v>49</v>
      </c>
      <c r="AE1338" s="25" t="s">
        <v>49</v>
      </c>
      <c r="AF1338" s="25" t="s">
        <v>49</v>
      </c>
      <c r="AG1338" s="25" t="s">
        <v>49</v>
      </c>
      <c r="AH1338" s="25" t="s">
        <v>49</v>
      </c>
      <c r="AI1338" s="25" t="s">
        <v>49</v>
      </c>
      <c r="AJ1338" s="25" t="s">
        <v>49</v>
      </c>
      <c r="AK1338" s="25" t="s">
        <v>49</v>
      </c>
      <c r="AL1338" s="25" t="s">
        <v>49</v>
      </c>
      <c r="AM1338" s="25" t="s">
        <v>49</v>
      </c>
      <c r="AN1338" s="25" t="s">
        <v>50</v>
      </c>
      <c r="AO1338" s="25" t="s">
        <v>49</v>
      </c>
      <c r="AP1338" s="25" t="s">
        <v>49</v>
      </c>
    </row>
    <row r="1339" spans="1:42" ht="22.5" x14ac:dyDescent="0.2">
      <c r="A1339" s="21" t="s">
        <v>3726</v>
      </c>
      <c r="B1339" s="22" t="s">
        <v>3727</v>
      </c>
      <c r="C1339" s="23" t="s">
        <v>3732</v>
      </c>
      <c r="D1339" s="24" t="s">
        <v>3733</v>
      </c>
      <c r="E1339" s="25" t="s">
        <v>49</v>
      </c>
      <c r="F1339" s="25" t="s">
        <v>49</v>
      </c>
      <c r="G1339" s="25" t="s">
        <v>49</v>
      </c>
      <c r="H1339" s="25" t="s">
        <v>49</v>
      </c>
      <c r="I1339" s="25" t="s">
        <v>49</v>
      </c>
      <c r="J1339" s="25" t="s">
        <v>49</v>
      </c>
      <c r="K1339" s="25" t="s">
        <v>49</v>
      </c>
      <c r="L1339" s="25" t="s">
        <v>49</v>
      </c>
      <c r="M1339" s="25" t="s">
        <v>49</v>
      </c>
      <c r="N1339" s="25" t="s">
        <v>49</v>
      </c>
      <c r="O1339" s="25" t="s">
        <v>49</v>
      </c>
      <c r="P1339" s="25" t="s">
        <v>49</v>
      </c>
      <c r="Q1339" s="25" t="s">
        <v>49</v>
      </c>
      <c r="R1339" s="25" t="s">
        <v>49</v>
      </c>
      <c r="S1339" s="25" t="s">
        <v>49</v>
      </c>
      <c r="T1339" s="25" t="s">
        <v>49</v>
      </c>
      <c r="U1339" s="25" t="s">
        <v>49</v>
      </c>
      <c r="V1339" s="25" t="s">
        <v>49</v>
      </c>
      <c r="W1339" s="25" t="s">
        <v>49</v>
      </c>
      <c r="X1339" s="25" t="s">
        <v>49</v>
      </c>
      <c r="Y1339" s="25" t="s">
        <v>49</v>
      </c>
      <c r="Z1339" s="25" t="s">
        <v>49</v>
      </c>
      <c r="AA1339" s="25" t="s">
        <v>49</v>
      </c>
      <c r="AB1339" s="25" t="s">
        <v>49</v>
      </c>
      <c r="AC1339" s="25" t="s">
        <v>49</v>
      </c>
      <c r="AD1339" s="25" t="s">
        <v>49</v>
      </c>
      <c r="AE1339" s="25" t="s">
        <v>49</v>
      </c>
      <c r="AF1339" s="25" t="s">
        <v>49</v>
      </c>
      <c r="AG1339" s="25" t="s">
        <v>49</v>
      </c>
      <c r="AH1339" s="25" t="s">
        <v>49</v>
      </c>
      <c r="AI1339" s="25" t="s">
        <v>49</v>
      </c>
      <c r="AJ1339" s="25" t="s">
        <v>50</v>
      </c>
      <c r="AK1339" s="25" t="s">
        <v>49</v>
      </c>
      <c r="AL1339" s="25" t="s">
        <v>49</v>
      </c>
      <c r="AM1339" s="25" t="s">
        <v>49</v>
      </c>
      <c r="AN1339" s="25" t="s">
        <v>49</v>
      </c>
      <c r="AO1339" s="25" t="s">
        <v>49</v>
      </c>
      <c r="AP1339" s="25" t="s">
        <v>49</v>
      </c>
    </row>
    <row r="1340" spans="1:42" x14ac:dyDescent="0.2">
      <c r="A1340" s="21" t="s">
        <v>3734</v>
      </c>
      <c r="B1340" s="22" t="s">
        <v>3735</v>
      </c>
      <c r="C1340" s="23" t="s">
        <v>3736</v>
      </c>
      <c r="D1340" s="24" t="s">
        <v>3737</v>
      </c>
      <c r="E1340" s="25" t="s">
        <v>49</v>
      </c>
      <c r="F1340" s="25" t="s">
        <v>49</v>
      </c>
      <c r="G1340" s="25" t="s">
        <v>49</v>
      </c>
      <c r="H1340" s="25" t="s">
        <v>49</v>
      </c>
      <c r="I1340" s="25" t="s">
        <v>49</v>
      </c>
      <c r="J1340" s="25" t="s">
        <v>49</v>
      </c>
      <c r="K1340" s="25" t="s">
        <v>49</v>
      </c>
      <c r="L1340" s="25" t="s">
        <v>49</v>
      </c>
      <c r="M1340" s="25" t="s">
        <v>49</v>
      </c>
      <c r="N1340" s="25" t="s">
        <v>49</v>
      </c>
      <c r="O1340" s="25" t="s">
        <v>49</v>
      </c>
      <c r="P1340" s="25" t="s">
        <v>49</v>
      </c>
      <c r="Q1340" s="25" t="s">
        <v>50</v>
      </c>
      <c r="R1340" s="25" t="s">
        <v>49</v>
      </c>
      <c r="S1340" s="25" t="s">
        <v>49</v>
      </c>
      <c r="T1340" s="25" t="s">
        <v>49</v>
      </c>
      <c r="U1340" s="25" t="s">
        <v>49</v>
      </c>
      <c r="V1340" s="25" t="s">
        <v>49</v>
      </c>
      <c r="W1340" s="25" t="s">
        <v>49</v>
      </c>
      <c r="X1340" s="25" t="s">
        <v>49</v>
      </c>
      <c r="Y1340" s="25" t="s">
        <v>49</v>
      </c>
      <c r="Z1340" s="25" t="s">
        <v>49</v>
      </c>
      <c r="AA1340" s="25" t="s">
        <v>49</v>
      </c>
      <c r="AB1340" s="25" t="s">
        <v>49</v>
      </c>
      <c r="AC1340" s="25" t="s">
        <v>49</v>
      </c>
      <c r="AD1340" s="25" t="s">
        <v>49</v>
      </c>
      <c r="AE1340" s="25" t="s">
        <v>49</v>
      </c>
      <c r="AF1340" s="25" t="s">
        <v>49</v>
      </c>
      <c r="AG1340" s="25" t="s">
        <v>49</v>
      </c>
      <c r="AH1340" s="25" t="s">
        <v>49</v>
      </c>
      <c r="AI1340" s="25" t="s">
        <v>49</v>
      </c>
      <c r="AJ1340" s="25" t="s">
        <v>49</v>
      </c>
      <c r="AK1340" s="25" t="s">
        <v>49</v>
      </c>
      <c r="AL1340" s="25" t="s">
        <v>49</v>
      </c>
      <c r="AM1340" s="25" t="s">
        <v>49</v>
      </c>
      <c r="AN1340" s="25" t="s">
        <v>50</v>
      </c>
      <c r="AO1340" s="25" t="s">
        <v>49</v>
      </c>
      <c r="AP1340" s="25" t="s">
        <v>49</v>
      </c>
    </row>
    <row r="1341" spans="1:42" x14ac:dyDescent="0.2">
      <c r="A1341" s="21" t="s">
        <v>3738</v>
      </c>
      <c r="B1341" s="22" t="s">
        <v>3739</v>
      </c>
      <c r="C1341" s="23" t="s">
        <v>3740</v>
      </c>
      <c r="D1341" s="24" t="s">
        <v>3741</v>
      </c>
      <c r="E1341" s="25" t="s">
        <v>49</v>
      </c>
      <c r="F1341" s="25" t="s">
        <v>49</v>
      </c>
      <c r="G1341" s="25" t="s">
        <v>49</v>
      </c>
      <c r="H1341" s="25" t="s">
        <v>49</v>
      </c>
      <c r="I1341" s="25" t="s">
        <v>49</v>
      </c>
      <c r="J1341" s="25" t="s">
        <v>49</v>
      </c>
      <c r="K1341" s="25" t="s">
        <v>49</v>
      </c>
      <c r="L1341" s="25" t="s">
        <v>49</v>
      </c>
      <c r="M1341" s="25" t="s">
        <v>49</v>
      </c>
      <c r="N1341" s="25" t="s">
        <v>49</v>
      </c>
      <c r="O1341" s="25" t="s">
        <v>49</v>
      </c>
      <c r="P1341" s="25" t="s">
        <v>49</v>
      </c>
      <c r="Q1341" s="25" t="s">
        <v>49</v>
      </c>
      <c r="R1341" s="25" t="s">
        <v>49</v>
      </c>
      <c r="S1341" s="25" t="s">
        <v>49</v>
      </c>
      <c r="T1341" s="25" t="s">
        <v>49</v>
      </c>
      <c r="U1341" s="25" t="s">
        <v>49</v>
      </c>
      <c r="V1341" s="25" t="s">
        <v>49</v>
      </c>
      <c r="W1341" s="25" t="s">
        <v>49</v>
      </c>
      <c r="X1341" s="25" t="s">
        <v>49</v>
      </c>
      <c r="Y1341" s="25" t="s">
        <v>49</v>
      </c>
      <c r="Z1341" s="25" t="s">
        <v>49</v>
      </c>
      <c r="AA1341" s="25" t="s">
        <v>49</v>
      </c>
      <c r="AB1341" s="25" t="s">
        <v>49</v>
      </c>
      <c r="AC1341" s="25" t="s">
        <v>49</v>
      </c>
      <c r="AD1341" s="25" t="s">
        <v>49</v>
      </c>
      <c r="AE1341" s="25" t="s">
        <v>49</v>
      </c>
      <c r="AF1341" s="25" t="s">
        <v>49</v>
      </c>
      <c r="AG1341" s="25" t="s">
        <v>49</v>
      </c>
      <c r="AH1341" s="25" t="s">
        <v>49</v>
      </c>
      <c r="AI1341" s="25" t="s">
        <v>49</v>
      </c>
      <c r="AJ1341" s="25" t="s">
        <v>49</v>
      </c>
      <c r="AK1341" s="25" t="s">
        <v>50</v>
      </c>
      <c r="AL1341" s="25" t="s">
        <v>49</v>
      </c>
      <c r="AM1341" s="25" t="s">
        <v>49</v>
      </c>
      <c r="AN1341" s="25" t="s">
        <v>49</v>
      </c>
      <c r="AO1341" s="25" t="s">
        <v>49</v>
      </c>
      <c r="AP1341" s="25" t="s">
        <v>49</v>
      </c>
    </row>
    <row r="1342" spans="1:42" ht="22.5" x14ac:dyDescent="0.2">
      <c r="A1342" s="21" t="s">
        <v>3738</v>
      </c>
      <c r="B1342" s="22" t="s">
        <v>3739</v>
      </c>
      <c r="C1342" s="23" t="s">
        <v>3742</v>
      </c>
      <c r="D1342" s="24" t="s">
        <v>3743</v>
      </c>
      <c r="E1342" s="25" t="s">
        <v>49</v>
      </c>
      <c r="F1342" s="25" t="s">
        <v>49</v>
      </c>
      <c r="G1342" s="25" t="s">
        <v>49</v>
      </c>
      <c r="H1342" s="25" t="s">
        <v>49</v>
      </c>
      <c r="I1342" s="25" t="s">
        <v>49</v>
      </c>
      <c r="J1342" s="25" t="s">
        <v>49</v>
      </c>
      <c r="K1342" s="25" t="s">
        <v>49</v>
      </c>
      <c r="L1342" s="25" t="s">
        <v>49</v>
      </c>
      <c r="M1342" s="25" t="s">
        <v>49</v>
      </c>
      <c r="N1342" s="25" t="s">
        <v>49</v>
      </c>
      <c r="O1342" s="25" t="s">
        <v>49</v>
      </c>
      <c r="P1342" s="25" t="s">
        <v>49</v>
      </c>
      <c r="Q1342" s="25" t="s">
        <v>49</v>
      </c>
      <c r="R1342" s="25" t="s">
        <v>49</v>
      </c>
      <c r="S1342" s="25" t="s">
        <v>49</v>
      </c>
      <c r="T1342" s="25" t="s">
        <v>49</v>
      </c>
      <c r="U1342" s="25" t="s">
        <v>49</v>
      </c>
      <c r="V1342" s="25" t="s">
        <v>49</v>
      </c>
      <c r="W1342" s="25" t="s">
        <v>49</v>
      </c>
      <c r="X1342" s="25" t="s">
        <v>49</v>
      </c>
      <c r="Y1342" s="25" t="s">
        <v>49</v>
      </c>
      <c r="Z1342" s="25" t="s">
        <v>49</v>
      </c>
      <c r="AA1342" s="25" t="s">
        <v>49</v>
      </c>
      <c r="AB1342" s="25" t="s">
        <v>49</v>
      </c>
      <c r="AC1342" s="25" t="s">
        <v>49</v>
      </c>
      <c r="AD1342" s="25" t="s">
        <v>49</v>
      </c>
      <c r="AE1342" s="25" t="s">
        <v>49</v>
      </c>
      <c r="AF1342" s="25" t="s">
        <v>49</v>
      </c>
      <c r="AG1342" s="25" t="s">
        <v>49</v>
      </c>
      <c r="AH1342" s="25" t="s">
        <v>49</v>
      </c>
      <c r="AI1342" s="25" t="s">
        <v>49</v>
      </c>
      <c r="AJ1342" s="25" t="s">
        <v>49</v>
      </c>
      <c r="AK1342" s="25" t="s">
        <v>50</v>
      </c>
      <c r="AL1342" s="25" t="s">
        <v>49</v>
      </c>
      <c r="AM1342" s="25" t="s">
        <v>49</v>
      </c>
      <c r="AN1342" s="25" t="s">
        <v>49</v>
      </c>
      <c r="AO1342" s="25" t="s">
        <v>49</v>
      </c>
      <c r="AP1342" s="25" t="s">
        <v>49</v>
      </c>
    </row>
    <row r="1343" spans="1:42" ht="22.5" x14ac:dyDescent="0.2">
      <c r="A1343" s="21" t="s">
        <v>3738</v>
      </c>
      <c r="B1343" s="22" t="s">
        <v>3739</v>
      </c>
      <c r="C1343" s="23" t="s">
        <v>3744</v>
      </c>
      <c r="D1343" s="24" t="s">
        <v>3745</v>
      </c>
      <c r="E1343" s="25" t="s">
        <v>49</v>
      </c>
      <c r="F1343" s="25" t="s">
        <v>49</v>
      </c>
      <c r="G1343" s="25" t="s">
        <v>49</v>
      </c>
      <c r="H1343" s="25" t="s">
        <v>49</v>
      </c>
      <c r="I1343" s="25" t="s">
        <v>49</v>
      </c>
      <c r="J1343" s="25" t="s">
        <v>49</v>
      </c>
      <c r="K1343" s="25" t="s">
        <v>49</v>
      </c>
      <c r="L1343" s="25" t="s">
        <v>49</v>
      </c>
      <c r="M1343" s="25" t="s">
        <v>49</v>
      </c>
      <c r="N1343" s="25" t="s">
        <v>49</v>
      </c>
      <c r="O1343" s="25" t="s">
        <v>49</v>
      </c>
      <c r="P1343" s="25" t="s">
        <v>49</v>
      </c>
      <c r="Q1343" s="25" t="s">
        <v>49</v>
      </c>
      <c r="R1343" s="25" t="s">
        <v>49</v>
      </c>
      <c r="S1343" s="25" t="s">
        <v>49</v>
      </c>
      <c r="T1343" s="25" t="s">
        <v>49</v>
      </c>
      <c r="U1343" s="25" t="s">
        <v>49</v>
      </c>
      <c r="V1343" s="25" t="s">
        <v>49</v>
      </c>
      <c r="W1343" s="25" t="s">
        <v>49</v>
      </c>
      <c r="X1343" s="25" t="s">
        <v>49</v>
      </c>
      <c r="Y1343" s="25" t="s">
        <v>49</v>
      </c>
      <c r="Z1343" s="25" t="s">
        <v>49</v>
      </c>
      <c r="AA1343" s="25" t="s">
        <v>49</v>
      </c>
      <c r="AB1343" s="25" t="s">
        <v>49</v>
      </c>
      <c r="AC1343" s="25" t="s">
        <v>49</v>
      </c>
      <c r="AD1343" s="25" t="s">
        <v>49</v>
      </c>
      <c r="AE1343" s="25" t="s">
        <v>49</v>
      </c>
      <c r="AF1343" s="25" t="s">
        <v>49</v>
      </c>
      <c r="AG1343" s="25" t="s">
        <v>49</v>
      </c>
      <c r="AH1343" s="25" t="s">
        <v>49</v>
      </c>
      <c r="AI1343" s="25" t="s">
        <v>49</v>
      </c>
      <c r="AJ1343" s="25" t="s">
        <v>49</v>
      </c>
      <c r="AK1343" s="25" t="s">
        <v>50</v>
      </c>
      <c r="AL1343" s="25" t="s">
        <v>49</v>
      </c>
      <c r="AM1343" s="25" t="s">
        <v>49</v>
      </c>
      <c r="AN1343" s="25" t="s">
        <v>49</v>
      </c>
      <c r="AO1343" s="25" t="s">
        <v>49</v>
      </c>
      <c r="AP1343" s="25" t="s">
        <v>49</v>
      </c>
    </row>
    <row r="1344" spans="1:42" x14ac:dyDescent="0.2">
      <c r="A1344" s="21" t="s">
        <v>3746</v>
      </c>
      <c r="B1344" s="22" t="s">
        <v>3747</v>
      </c>
      <c r="C1344" s="23" t="s">
        <v>3748</v>
      </c>
      <c r="D1344" s="24" t="s">
        <v>3749</v>
      </c>
      <c r="E1344" s="68" t="s">
        <v>79</v>
      </c>
      <c r="F1344" s="69"/>
      <c r="G1344" s="69"/>
      <c r="H1344" s="69"/>
      <c r="I1344" s="69"/>
      <c r="J1344" s="69"/>
      <c r="K1344" s="69"/>
      <c r="L1344" s="69"/>
      <c r="M1344" s="69"/>
      <c r="N1344" s="69"/>
      <c r="O1344" s="69"/>
      <c r="P1344" s="69"/>
      <c r="Q1344" s="69"/>
      <c r="R1344" s="69"/>
      <c r="S1344" s="69"/>
      <c r="T1344" s="69"/>
      <c r="U1344" s="69"/>
      <c r="V1344" s="69"/>
      <c r="W1344" s="69"/>
      <c r="X1344" s="69"/>
      <c r="Y1344" s="69"/>
      <c r="Z1344" s="69"/>
      <c r="AA1344" s="69"/>
      <c r="AB1344" s="69"/>
      <c r="AC1344" s="69"/>
      <c r="AD1344" s="69"/>
      <c r="AE1344" s="69"/>
      <c r="AF1344" s="69"/>
      <c r="AG1344" s="69"/>
      <c r="AH1344" s="69"/>
      <c r="AI1344" s="69"/>
      <c r="AJ1344" s="69"/>
      <c r="AK1344" s="69"/>
      <c r="AL1344" s="69"/>
      <c r="AM1344" s="69"/>
      <c r="AN1344" s="69"/>
      <c r="AO1344" s="69"/>
      <c r="AP1344" s="70"/>
    </row>
    <row r="1345" spans="1:42" x14ac:dyDescent="0.2">
      <c r="A1345" s="21" t="s">
        <v>3746</v>
      </c>
      <c r="B1345" s="22" t="s">
        <v>3747</v>
      </c>
      <c r="C1345" s="23" t="s">
        <v>3750</v>
      </c>
      <c r="D1345" s="24" t="s">
        <v>3751</v>
      </c>
      <c r="E1345" s="68" t="s">
        <v>79</v>
      </c>
      <c r="F1345" s="69"/>
      <c r="G1345" s="69"/>
      <c r="H1345" s="69"/>
      <c r="I1345" s="69"/>
      <c r="J1345" s="69"/>
      <c r="K1345" s="69"/>
      <c r="L1345" s="69"/>
      <c r="M1345" s="69"/>
      <c r="N1345" s="69"/>
      <c r="O1345" s="69"/>
      <c r="P1345" s="69"/>
      <c r="Q1345" s="69"/>
      <c r="R1345" s="69"/>
      <c r="S1345" s="69"/>
      <c r="T1345" s="69"/>
      <c r="U1345" s="69"/>
      <c r="V1345" s="69"/>
      <c r="W1345" s="69"/>
      <c r="X1345" s="69"/>
      <c r="Y1345" s="69"/>
      <c r="Z1345" s="69"/>
      <c r="AA1345" s="69"/>
      <c r="AB1345" s="69"/>
      <c r="AC1345" s="69"/>
      <c r="AD1345" s="69"/>
      <c r="AE1345" s="69"/>
      <c r="AF1345" s="69"/>
      <c r="AG1345" s="69"/>
      <c r="AH1345" s="69"/>
      <c r="AI1345" s="69"/>
      <c r="AJ1345" s="69"/>
      <c r="AK1345" s="69"/>
      <c r="AL1345" s="69"/>
      <c r="AM1345" s="69"/>
      <c r="AN1345" s="69"/>
      <c r="AO1345" s="69"/>
      <c r="AP1345" s="70"/>
    </row>
    <row r="1346" spans="1:42" x14ac:dyDescent="0.2">
      <c r="A1346" s="21" t="s">
        <v>3746</v>
      </c>
      <c r="B1346" s="22" t="s">
        <v>3747</v>
      </c>
      <c r="C1346" s="23" t="s">
        <v>3752</v>
      </c>
      <c r="D1346" s="24" t="s">
        <v>3753</v>
      </c>
      <c r="E1346" s="25" t="s">
        <v>49</v>
      </c>
      <c r="F1346" s="25" t="s">
        <v>49</v>
      </c>
      <c r="G1346" s="25" t="s">
        <v>49</v>
      </c>
      <c r="H1346" s="25" t="s">
        <v>49</v>
      </c>
      <c r="I1346" s="25" t="s">
        <v>49</v>
      </c>
      <c r="J1346" s="25" t="s">
        <v>49</v>
      </c>
      <c r="K1346" s="25" t="s">
        <v>49</v>
      </c>
      <c r="L1346" s="25" t="s">
        <v>49</v>
      </c>
      <c r="M1346" s="25" t="s">
        <v>49</v>
      </c>
      <c r="N1346" s="25" t="s">
        <v>49</v>
      </c>
      <c r="O1346" s="25" t="s">
        <v>49</v>
      </c>
      <c r="P1346" s="25" t="s">
        <v>49</v>
      </c>
      <c r="Q1346" s="25" t="s">
        <v>49</v>
      </c>
      <c r="R1346" s="25" t="s">
        <v>49</v>
      </c>
      <c r="S1346" s="25" t="s">
        <v>49</v>
      </c>
      <c r="T1346" s="25" t="s">
        <v>49</v>
      </c>
      <c r="U1346" s="25" t="s">
        <v>49</v>
      </c>
      <c r="V1346" s="25" t="s">
        <v>49</v>
      </c>
      <c r="W1346" s="25" t="s">
        <v>49</v>
      </c>
      <c r="X1346" s="25" t="s">
        <v>49</v>
      </c>
      <c r="Y1346" s="25" t="s">
        <v>49</v>
      </c>
      <c r="Z1346" s="25" t="s">
        <v>49</v>
      </c>
      <c r="AA1346" s="25" t="s">
        <v>49</v>
      </c>
      <c r="AB1346" s="25" t="s">
        <v>49</v>
      </c>
      <c r="AC1346" s="25" t="s">
        <v>49</v>
      </c>
      <c r="AD1346" s="25" t="s">
        <v>49</v>
      </c>
      <c r="AE1346" s="25" t="s">
        <v>49</v>
      </c>
      <c r="AF1346" s="25" t="s">
        <v>49</v>
      </c>
      <c r="AG1346" s="25" t="s">
        <v>49</v>
      </c>
      <c r="AH1346" s="25" t="s">
        <v>49</v>
      </c>
      <c r="AI1346" s="25" t="s">
        <v>49</v>
      </c>
      <c r="AJ1346" s="25" t="s">
        <v>49</v>
      </c>
      <c r="AK1346" s="25" t="s">
        <v>50</v>
      </c>
      <c r="AL1346" s="25" t="s">
        <v>49</v>
      </c>
      <c r="AM1346" s="25" t="s">
        <v>49</v>
      </c>
      <c r="AN1346" s="25" t="s">
        <v>49</v>
      </c>
      <c r="AO1346" s="25" t="s">
        <v>49</v>
      </c>
      <c r="AP1346" s="25" t="s">
        <v>49</v>
      </c>
    </row>
    <row r="1347" spans="1:42" ht="22.5" x14ac:dyDescent="0.2">
      <c r="A1347" s="21" t="s">
        <v>3754</v>
      </c>
      <c r="B1347" s="22" t="s">
        <v>3755</v>
      </c>
      <c r="C1347" s="23" t="s">
        <v>3756</v>
      </c>
      <c r="D1347" s="24" t="s">
        <v>3757</v>
      </c>
      <c r="E1347" s="25" t="s">
        <v>49</v>
      </c>
      <c r="F1347" s="25" t="s">
        <v>49</v>
      </c>
      <c r="G1347" s="25" t="s">
        <v>49</v>
      </c>
      <c r="H1347" s="25" t="s">
        <v>49</v>
      </c>
      <c r="I1347" s="25" t="s">
        <v>49</v>
      </c>
      <c r="J1347" s="25" t="s">
        <v>49</v>
      </c>
      <c r="K1347" s="25" t="s">
        <v>49</v>
      </c>
      <c r="L1347" s="25" t="s">
        <v>49</v>
      </c>
      <c r="M1347" s="25" t="s">
        <v>49</v>
      </c>
      <c r="N1347" s="25" t="s">
        <v>49</v>
      </c>
      <c r="O1347" s="25" t="s">
        <v>49</v>
      </c>
      <c r="P1347" s="25" t="s">
        <v>49</v>
      </c>
      <c r="Q1347" s="25" t="s">
        <v>50</v>
      </c>
      <c r="R1347" s="25" t="s">
        <v>49</v>
      </c>
      <c r="S1347" s="25" t="s">
        <v>49</v>
      </c>
      <c r="T1347" s="25" t="s">
        <v>49</v>
      </c>
      <c r="U1347" s="25" t="s">
        <v>49</v>
      </c>
      <c r="V1347" s="25" t="s">
        <v>49</v>
      </c>
      <c r="W1347" s="25" t="s">
        <v>49</v>
      </c>
      <c r="X1347" s="25" t="s">
        <v>49</v>
      </c>
      <c r="Y1347" s="25" t="s">
        <v>49</v>
      </c>
      <c r="Z1347" s="25" t="s">
        <v>49</v>
      </c>
      <c r="AA1347" s="25" t="s">
        <v>49</v>
      </c>
      <c r="AB1347" s="25" t="s">
        <v>49</v>
      </c>
      <c r="AC1347" s="25" t="s">
        <v>49</v>
      </c>
      <c r="AD1347" s="25" t="s">
        <v>49</v>
      </c>
      <c r="AE1347" s="25" t="s">
        <v>49</v>
      </c>
      <c r="AF1347" s="25" t="s">
        <v>49</v>
      </c>
      <c r="AG1347" s="25" t="s">
        <v>49</v>
      </c>
      <c r="AH1347" s="25" t="s">
        <v>49</v>
      </c>
      <c r="AI1347" s="25" t="s">
        <v>49</v>
      </c>
      <c r="AJ1347" s="25" t="s">
        <v>49</v>
      </c>
      <c r="AK1347" s="25" t="s">
        <v>49</v>
      </c>
      <c r="AL1347" s="25" t="s">
        <v>49</v>
      </c>
      <c r="AM1347" s="25" t="s">
        <v>49</v>
      </c>
      <c r="AN1347" s="25" t="s">
        <v>50</v>
      </c>
      <c r="AO1347" s="25" t="s">
        <v>49</v>
      </c>
      <c r="AP1347" s="25" t="s">
        <v>49</v>
      </c>
    </row>
    <row r="1348" spans="1:42" x14ac:dyDescent="0.2">
      <c r="A1348" s="21" t="s">
        <v>3758</v>
      </c>
      <c r="B1348" s="22" t="s">
        <v>3759</v>
      </c>
      <c r="C1348" s="23" t="s">
        <v>3760</v>
      </c>
      <c r="D1348" s="24" t="s">
        <v>3761</v>
      </c>
      <c r="E1348" s="25" t="s">
        <v>49</v>
      </c>
      <c r="F1348" s="25" t="s">
        <v>49</v>
      </c>
      <c r="G1348" s="25" t="s">
        <v>49</v>
      </c>
      <c r="H1348" s="25" t="s">
        <v>49</v>
      </c>
      <c r="I1348" s="25" t="s">
        <v>49</v>
      </c>
      <c r="J1348" s="25" t="s">
        <v>49</v>
      </c>
      <c r="K1348" s="25" t="s">
        <v>49</v>
      </c>
      <c r="L1348" s="25" t="s">
        <v>49</v>
      </c>
      <c r="M1348" s="25" t="s">
        <v>49</v>
      </c>
      <c r="N1348" s="25" t="s">
        <v>49</v>
      </c>
      <c r="O1348" s="25" t="s">
        <v>49</v>
      </c>
      <c r="P1348" s="25" t="s">
        <v>49</v>
      </c>
      <c r="Q1348" s="25" t="s">
        <v>49</v>
      </c>
      <c r="R1348" s="25" t="s">
        <v>49</v>
      </c>
      <c r="S1348" s="25" t="s">
        <v>49</v>
      </c>
      <c r="T1348" s="25" t="s">
        <v>49</v>
      </c>
      <c r="U1348" s="25" t="s">
        <v>49</v>
      </c>
      <c r="V1348" s="25" t="s">
        <v>49</v>
      </c>
      <c r="W1348" s="25" t="s">
        <v>49</v>
      </c>
      <c r="X1348" s="25" t="s">
        <v>49</v>
      </c>
      <c r="Y1348" s="25" t="s">
        <v>49</v>
      </c>
      <c r="Z1348" s="25" t="s">
        <v>49</v>
      </c>
      <c r="AA1348" s="25" t="s">
        <v>50</v>
      </c>
      <c r="AB1348" s="25" t="s">
        <v>49</v>
      </c>
      <c r="AC1348" s="25" t="s">
        <v>49</v>
      </c>
      <c r="AD1348" s="25" t="s">
        <v>49</v>
      </c>
      <c r="AE1348" s="25" t="s">
        <v>49</v>
      </c>
      <c r="AF1348" s="25" t="s">
        <v>49</v>
      </c>
      <c r="AG1348" s="25" t="s">
        <v>49</v>
      </c>
      <c r="AH1348" s="25" t="s">
        <v>49</v>
      </c>
      <c r="AI1348" s="25" t="s">
        <v>49</v>
      </c>
      <c r="AJ1348" s="25" t="s">
        <v>49</v>
      </c>
      <c r="AK1348" s="25" t="s">
        <v>49</v>
      </c>
      <c r="AL1348" s="25" t="s">
        <v>49</v>
      </c>
      <c r="AM1348" s="25" t="s">
        <v>49</v>
      </c>
      <c r="AN1348" s="25" t="s">
        <v>49</v>
      </c>
      <c r="AO1348" s="25" t="s">
        <v>49</v>
      </c>
      <c r="AP1348" s="25" t="s">
        <v>49</v>
      </c>
    </row>
    <row r="1349" spans="1:42" ht="22.5" x14ac:dyDescent="0.2">
      <c r="A1349" s="21" t="s">
        <v>3762</v>
      </c>
      <c r="B1349" s="22" t="s">
        <v>3763</v>
      </c>
      <c r="C1349" s="23" t="s">
        <v>3764</v>
      </c>
      <c r="D1349" s="24" t="s">
        <v>3765</v>
      </c>
      <c r="E1349" s="25" t="s">
        <v>49</v>
      </c>
      <c r="F1349" s="25" t="s">
        <v>49</v>
      </c>
      <c r="G1349" s="25" t="s">
        <v>49</v>
      </c>
      <c r="H1349" s="25" t="s">
        <v>49</v>
      </c>
      <c r="I1349" s="25" t="s">
        <v>49</v>
      </c>
      <c r="J1349" s="25" t="s">
        <v>49</v>
      </c>
      <c r="K1349" s="25" t="s">
        <v>49</v>
      </c>
      <c r="L1349" s="25" t="s">
        <v>49</v>
      </c>
      <c r="M1349" s="25" t="s">
        <v>49</v>
      </c>
      <c r="N1349" s="25" t="s">
        <v>49</v>
      </c>
      <c r="O1349" s="25" t="s">
        <v>49</v>
      </c>
      <c r="P1349" s="25" t="s">
        <v>49</v>
      </c>
      <c r="Q1349" s="25" t="s">
        <v>50</v>
      </c>
      <c r="R1349" s="25" t="s">
        <v>49</v>
      </c>
      <c r="S1349" s="25" t="s">
        <v>49</v>
      </c>
      <c r="T1349" s="25" t="s">
        <v>49</v>
      </c>
      <c r="U1349" s="25" t="s">
        <v>49</v>
      </c>
      <c r="V1349" s="25" t="s">
        <v>49</v>
      </c>
      <c r="W1349" s="25" t="s">
        <v>49</v>
      </c>
      <c r="X1349" s="25" t="s">
        <v>49</v>
      </c>
      <c r="Y1349" s="25" t="s">
        <v>49</v>
      </c>
      <c r="Z1349" s="25" t="s">
        <v>49</v>
      </c>
      <c r="AA1349" s="25" t="s">
        <v>49</v>
      </c>
      <c r="AB1349" s="25" t="s">
        <v>49</v>
      </c>
      <c r="AC1349" s="25" t="s">
        <v>49</v>
      </c>
      <c r="AD1349" s="25" t="s">
        <v>49</v>
      </c>
      <c r="AE1349" s="25" t="s">
        <v>49</v>
      </c>
      <c r="AF1349" s="25" t="s">
        <v>49</v>
      </c>
      <c r="AG1349" s="25" t="s">
        <v>49</v>
      </c>
      <c r="AH1349" s="25" t="s">
        <v>49</v>
      </c>
      <c r="AI1349" s="25" t="s">
        <v>49</v>
      </c>
      <c r="AJ1349" s="25" t="s">
        <v>49</v>
      </c>
      <c r="AK1349" s="25" t="s">
        <v>49</v>
      </c>
      <c r="AL1349" s="25" t="s">
        <v>49</v>
      </c>
      <c r="AM1349" s="25" t="s">
        <v>49</v>
      </c>
      <c r="AN1349" s="25" t="s">
        <v>49</v>
      </c>
      <c r="AO1349" s="25" t="s">
        <v>49</v>
      </c>
      <c r="AP1349" s="25" t="s">
        <v>49</v>
      </c>
    </row>
    <row r="1350" spans="1:42" ht="22.5" x14ac:dyDescent="0.2">
      <c r="A1350" s="21" t="s">
        <v>3766</v>
      </c>
      <c r="B1350" s="22" t="s">
        <v>3767</v>
      </c>
      <c r="C1350" s="23" t="s">
        <v>3768</v>
      </c>
      <c r="D1350" s="24" t="s">
        <v>3769</v>
      </c>
      <c r="E1350" s="25" t="s">
        <v>49</v>
      </c>
      <c r="F1350" s="25" t="s">
        <v>49</v>
      </c>
      <c r="G1350" s="25" t="s">
        <v>49</v>
      </c>
      <c r="H1350" s="25" t="s">
        <v>49</v>
      </c>
      <c r="I1350" s="25" t="s">
        <v>49</v>
      </c>
      <c r="J1350" s="25" t="s">
        <v>49</v>
      </c>
      <c r="K1350" s="25" t="s">
        <v>49</v>
      </c>
      <c r="L1350" s="25" t="s">
        <v>49</v>
      </c>
      <c r="M1350" s="25" t="s">
        <v>49</v>
      </c>
      <c r="N1350" s="25" t="s">
        <v>49</v>
      </c>
      <c r="O1350" s="25" t="s">
        <v>49</v>
      </c>
      <c r="P1350" s="25" t="s">
        <v>49</v>
      </c>
      <c r="Q1350" s="25" t="s">
        <v>49</v>
      </c>
      <c r="R1350" s="25" t="s">
        <v>49</v>
      </c>
      <c r="S1350" s="25" t="s">
        <v>49</v>
      </c>
      <c r="T1350" s="25" t="s">
        <v>49</v>
      </c>
      <c r="U1350" s="25" t="s">
        <v>49</v>
      </c>
      <c r="V1350" s="25" t="s">
        <v>49</v>
      </c>
      <c r="W1350" s="25" t="s">
        <v>49</v>
      </c>
      <c r="X1350" s="25" t="s">
        <v>49</v>
      </c>
      <c r="Y1350" s="25" t="s">
        <v>49</v>
      </c>
      <c r="Z1350" s="25" t="s">
        <v>49</v>
      </c>
      <c r="AA1350" s="25" t="s">
        <v>50</v>
      </c>
      <c r="AB1350" s="25" t="s">
        <v>49</v>
      </c>
      <c r="AC1350" s="25" t="s">
        <v>49</v>
      </c>
      <c r="AD1350" s="25" t="s">
        <v>49</v>
      </c>
      <c r="AE1350" s="25" t="s">
        <v>49</v>
      </c>
      <c r="AF1350" s="25" t="s">
        <v>49</v>
      </c>
      <c r="AG1350" s="25" t="s">
        <v>50</v>
      </c>
      <c r="AH1350" s="25" t="s">
        <v>49</v>
      </c>
      <c r="AI1350" s="25" t="s">
        <v>49</v>
      </c>
      <c r="AJ1350" s="25" t="s">
        <v>49</v>
      </c>
      <c r="AK1350" s="25" t="s">
        <v>49</v>
      </c>
      <c r="AL1350" s="25" t="s">
        <v>49</v>
      </c>
      <c r="AM1350" s="25" t="s">
        <v>49</v>
      </c>
      <c r="AN1350" s="25" t="s">
        <v>49</v>
      </c>
      <c r="AO1350" s="25" t="s">
        <v>49</v>
      </c>
      <c r="AP1350" s="25" t="s">
        <v>49</v>
      </c>
    </row>
    <row r="1351" spans="1:42" ht="22.5" x14ac:dyDescent="0.2">
      <c r="A1351" s="21" t="s">
        <v>3766</v>
      </c>
      <c r="B1351" s="22" t="s">
        <v>3767</v>
      </c>
      <c r="C1351" s="23" t="s">
        <v>3770</v>
      </c>
      <c r="D1351" s="24" t="s">
        <v>3771</v>
      </c>
      <c r="E1351" s="25" t="s">
        <v>49</v>
      </c>
      <c r="F1351" s="25" t="s">
        <v>50</v>
      </c>
      <c r="G1351" s="25" t="s">
        <v>49</v>
      </c>
      <c r="H1351" s="25" t="s">
        <v>49</v>
      </c>
      <c r="I1351" s="25" t="s">
        <v>49</v>
      </c>
      <c r="J1351" s="25" t="s">
        <v>49</v>
      </c>
      <c r="K1351" s="25" t="s">
        <v>49</v>
      </c>
      <c r="L1351" s="25" t="s">
        <v>49</v>
      </c>
      <c r="M1351" s="25" t="s">
        <v>49</v>
      </c>
      <c r="N1351" s="25" t="s">
        <v>49</v>
      </c>
      <c r="O1351" s="25" t="s">
        <v>49</v>
      </c>
      <c r="P1351" s="25" t="s">
        <v>49</v>
      </c>
      <c r="Q1351" s="25" t="s">
        <v>49</v>
      </c>
      <c r="R1351" s="25" t="s">
        <v>49</v>
      </c>
      <c r="S1351" s="25" t="s">
        <v>49</v>
      </c>
      <c r="T1351" s="25" t="s">
        <v>49</v>
      </c>
      <c r="U1351" s="25" t="s">
        <v>49</v>
      </c>
      <c r="V1351" s="25" t="s">
        <v>49</v>
      </c>
      <c r="W1351" s="25" t="s">
        <v>49</v>
      </c>
      <c r="X1351" s="25" t="s">
        <v>49</v>
      </c>
      <c r="Y1351" s="25" t="s">
        <v>49</v>
      </c>
      <c r="Z1351" s="25" t="s">
        <v>49</v>
      </c>
      <c r="AA1351" s="25" t="s">
        <v>50</v>
      </c>
      <c r="AB1351" s="25" t="s">
        <v>49</v>
      </c>
      <c r="AC1351" s="25" t="s">
        <v>49</v>
      </c>
      <c r="AD1351" s="25" t="s">
        <v>49</v>
      </c>
      <c r="AE1351" s="25" t="s">
        <v>49</v>
      </c>
      <c r="AF1351" s="25" t="s">
        <v>49</v>
      </c>
      <c r="AG1351" s="25" t="s">
        <v>50</v>
      </c>
      <c r="AH1351" s="25" t="s">
        <v>49</v>
      </c>
      <c r="AI1351" s="25" t="s">
        <v>49</v>
      </c>
      <c r="AJ1351" s="25" t="s">
        <v>49</v>
      </c>
      <c r="AK1351" s="25" t="s">
        <v>49</v>
      </c>
      <c r="AL1351" s="25" t="s">
        <v>49</v>
      </c>
      <c r="AM1351" s="25" t="s">
        <v>49</v>
      </c>
      <c r="AN1351" s="25" t="s">
        <v>49</v>
      </c>
      <c r="AO1351" s="25" t="s">
        <v>49</v>
      </c>
      <c r="AP1351" s="25" t="s">
        <v>49</v>
      </c>
    </row>
    <row r="1352" spans="1:42" x14ac:dyDescent="0.2">
      <c r="A1352" s="21" t="s">
        <v>3772</v>
      </c>
      <c r="B1352" s="22" t="s">
        <v>3773</v>
      </c>
      <c r="C1352" s="23" t="s">
        <v>3774</v>
      </c>
      <c r="D1352" s="24" t="s">
        <v>3775</v>
      </c>
      <c r="E1352" s="25" t="s">
        <v>49</v>
      </c>
      <c r="F1352" s="25" t="s">
        <v>49</v>
      </c>
      <c r="G1352" s="25" t="s">
        <v>49</v>
      </c>
      <c r="H1352" s="25" t="s">
        <v>49</v>
      </c>
      <c r="I1352" s="25" t="s">
        <v>49</v>
      </c>
      <c r="J1352" s="25" t="s">
        <v>49</v>
      </c>
      <c r="K1352" s="25" t="s">
        <v>49</v>
      </c>
      <c r="L1352" s="25" t="s">
        <v>49</v>
      </c>
      <c r="M1352" s="25" t="s">
        <v>49</v>
      </c>
      <c r="N1352" s="25" t="s">
        <v>49</v>
      </c>
      <c r="O1352" s="25" t="s">
        <v>49</v>
      </c>
      <c r="P1352" s="25" t="s">
        <v>49</v>
      </c>
      <c r="Q1352" s="25" t="s">
        <v>49</v>
      </c>
      <c r="R1352" s="25" t="s">
        <v>49</v>
      </c>
      <c r="S1352" s="25" t="s">
        <v>49</v>
      </c>
      <c r="T1352" s="25" t="s">
        <v>49</v>
      </c>
      <c r="U1352" s="25" t="s">
        <v>49</v>
      </c>
      <c r="V1352" s="25" t="s">
        <v>49</v>
      </c>
      <c r="W1352" s="25" t="s">
        <v>49</v>
      </c>
      <c r="X1352" s="25" t="s">
        <v>49</v>
      </c>
      <c r="Y1352" s="25" t="s">
        <v>49</v>
      </c>
      <c r="Z1352" s="25" t="s">
        <v>49</v>
      </c>
      <c r="AA1352" s="25" t="s">
        <v>49</v>
      </c>
      <c r="AB1352" s="25" t="s">
        <v>49</v>
      </c>
      <c r="AC1352" s="25" t="s">
        <v>50</v>
      </c>
      <c r="AD1352" s="25" t="s">
        <v>49</v>
      </c>
      <c r="AE1352" s="25" t="s">
        <v>49</v>
      </c>
      <c r="AF1352" s="25" t="s">
        <v>49</v>
      </c>
      <c r="AG1352" s="25" t="s">
        <v>49</v>
      </c>
      <c r="AH1352" s="25" t="s">
        <v>49</v>
      </c>
      <c r="AI1352" s="25" t="s">
        <v>49</v>
      </c>
      <c r="AJ1352" s="25" t="s">
        <v>49</v>
      </c>
      <c r="AK1352" s="25" t="s">
        <v>49</v>
      </c>
      <c r="AL1352" s="25" t="s">
        <v>49</v>
      </c>
      <c r="AM1352" s="25" t="s">
        <v>49</v>
      </c>
      <c r="AN1352" s="25" t="s">
        <v>49</v>
      </c>
      <c r="AO1352" s="25" t="s">
        <v>49</v>
      </c>
      <c r="AP1352" s="25" t="s">
        <v>49</v>
      </c>
    </row>
    <row r="1353" spans="1:42" x14ac:dyDescent="0.2">
      <c r="A1353" s="21" t="s">
        <v>3772</v>
      </c>
      <c r="B1353" s="22" t="s">
        <v>3773</v>
      </c>
      <c r="C1353" s="23" t="s">
        <v>3776</v>
      </c>
      <c r="D1353" s="24" t="s">
        <v>3777</v>
      </c>
      <c r="E1353" s="25" t="s">
        <v>49</v>
      </c>
      <c r="F1353" s="25" t="s">
        <v>49</v>
      </c>
      <c r="G1353" s="25" t="s">
        <v>49</v>
      </c>
      <c r="H1353" s="25" t="s">
        <v>49</v>
      </c>
      <c r="I1353" s="25" t="s">
        <v>49</v>
      </c>
      <c r="J1353" s="25" t="s">
        <v>49</v>
      </c>
      <c r="K1353" s="25" t="s">
        <v>49</v>
      </c>
      <c r="L1353" s="25" t="s">
        <v>49</v>
      </c>
      <c r="M1353" s="25" t="s">
        <v>49</v>
      </c>
      <c r="N1353" s="25" t="s">
        <v>49</v>
      </c>
      <c r="O1353" s="25" t="s">
        <v>49</v>
      </c>
      <c r="P1353" s="25" t="s">
        <v>49</v>
      </c>
      <c r="Q1353" s="25" t="s">
        <v>49</v>
      </c>
      <c r="R1353" s="25" t="s">
        <v>49</v>
      </c>
      <c r="S1353" s="25" t="s">
        <v>49</v>
      </c>
      <c r="T1353" s="25" t="s">
        <v>49</v>
      </c>
      <c r="U1353" s="25" t="s">
        <v>49</v>
      </c>
      <c r="V1353" s="25" t="s">
        <v>49</v>
      </c>
      <c r="W1353" s="25" t="s">
        <v>49</v>
      </c>
      <c r="X1353" s="25" t="s">
        <v>49</v>
      </c>
      <c r="Y1353" s="25" t="s">
        <v>49</v>
      </c>
      <c r="Z1353" s="25" t="s">
        <v>49</v>
      </c>
      <c r="AA1353" s="25" t="s">
        <v>49</v>
      </c>
      <c r="AB1353" s="25" t="s">
        <v>49</v>
      </c>
      <c r="AC1353" s="25" t="s">
        <v>50</v>
      </c>
      <c r="AD1353" s="25" t="s">
        <v>49</v>
      </c>
      <c r="AE1353" s="25" t="s">
        <v>49</v>
      </c>
      <c r="AF1353" s="25" t="s">
        <v>49</v>
      </c>
      <c r="AG1353" s="25" t="s">
        <v>49</v>
      </c>
      <c r="AH1353" s="25" t="s">
        <v>49</v>
      </c>
      <c r="AI1353" s="25" t="s">
        <v>49</v>
      </c>
      <c r="AJ1353" s="25" t="s">
        <v>49</v>
      </c>
      <c r="AK1353" s="25" t="s">
        <v>49</v>
      </c>
      <c r="AL1353" s="25" t="s">
        <v>49</v>
      </c>
      <c r="AM1353" s="25" t="s">
        <v>49</v>
      </c>
      <c r="AN1353" s="25" t="s">
        <v>49</v>
      </c>
      <c r="AO1353" s="25" t="s">
        <v>49</v>
      </c>
      <c r="AP1353" s="25" t="s">
        <v>49</v>
      </c>
    </row>
    <row r="1354" spans="1:42" x14ac:dyDescent="0.2">
      <c r="A1354" s="21" t="s">
        <v>3772</v>
      </c>
      <c r="B1354" s="22" t="s">
        <v>3773</v>
      </c>
      <c r="C1354" s="23" t="s">
        <v>3778</v>
      </c>
      <c r="D1354" s="24" t="s">
        <v>3779</v>
      </c>
      <c r="E1354" s="25" t="s">
        <v>49</v>
      </c>
      <c r="F1354" s="25" t="s">
        <v>49</v>
      </c>
      <c r="G1354" s="25" t="s">
        <v>49</v>
      </c>
      <c r="H1354" s="25" t="s">
        <v>49</v>
      </c>
      <c r="I1354" s="25" t="s">
        <v>49</v>
      </c>
      <c r="J1354" s="25" t="s">
        <v>49</v>
      </c>
      <c r="K1354" s="25" t="s">
        <v>49</v>
      </c>
      <c r="L1354" s="25" t="s">
        <v>49</v>
      </c>
      <c r="M1354" s="25" t="s">
        <v>49</v>
      </c>
      <c r="N1354" s="25" t="s">
        <v>49</v>
      </c>
      <c r="O1354" s="25" t="s">
        <v>49</v>
      </c>
      <c r="P1354" s="25" t="s">
        <v>49</v>
      </c>
      <c r="Q1354" s="25" t="s">
        <v>49</v>
      </c>
      <c r="R1354" s="25" t="s">
        <v>49</v>
      </c>
      <c r="S1354" s="25" t="s">
        <v>49</v>
      </c>
      <c r="T1354" s="25" t="s">
        <v>49</v>
      </c>
      <c r="U1354" s="25" t="s">
        <v>49</v>
      </c>
      <c r="V1354" s="25" t="s">
        <v>49</v>
      </c>
      <c r="W1354" s="25" t="s">
        <v>49</v>
      </c>
      <c r="X1354" s="25" t="s">
        <v>49</v>
      </c>
      <c r="Y1354" s="25" t="s">
        <v>49</v>
      </c>
      <c r="Z1354" s="25" t="s">
        <v>49</v>
      </c>
      <c r="AA1354" s="25" t="s">
        <v>49</v>
      </c>
      <c r="AB1354" s="25" t="s">
        <v>49</v>
      </c>
      <c r="AC1354" s="25" t="s">
        <v>50</v>
      </c>
      <c r="AD1354" s="25" t="s">
        <v>49</v>
      </c>
      <c r="AE1354" s="25" t="s">
        <v>49</v>
      </c>
      <c r="AF1354" s="25" t="s">
        <v>49</v>
      </c>
      <c r="AG1354" s="25" t="s">
        <v>49</v>
      </c>
      <c r="AH1354" s="25" t="s">
        <v>49</v>
      </c>
      <c r="AI1354" s="25" t="s">
        <v>49</v>
      </c>
      <c r="AJ1354" s="25" t="s">
        <v>49</v>
      </c>
      <c r="AK1354" s="25" t="s">
        <v>49</v>
      </c>
      <c r="AL1354" s="25" t="s">
        <v>49</v>
      </c>
      <c r="AM1354" s="25" t="s">
        <v>49</v>
      </c>
      <c r="AN1354" s="25" t="s">
        <v>49</v>
      </c>
      <c r="AO1354" s="25" t="s">
        <v>49</v>
      </c>
      <c r="AP1354" s="25" t="s">
        <v>49</v>
      </c>
    </row>
    <row r="1355" spans="1:42" x14ac:dyDescent="0.2">
      <c r="A1355" s="21" t="s">
        <v>3772</v>
      </c>
      <c r="B1355" s="22" t="s">
        <v>3773</v>
      </c>
      <c r="C1355" s="23" t="s">
        <v>3780</v>
      </c>
      <c r="D1355" s="24" t="s">
        <v>3781</v>
      </c>
      <c r="E1355" s="25" t="s">
        <v>49</v>
      </c>
      <c r="F1355" s="25" t="s">
        <v>49</v>
      </c>
      <c r="G1355" s="25" t="s">
        <v>49</v>
      </c>
      <c r="H1355" s="25" t="s">
        <v>49</v>
      </c>
      <c r="I1355" s="25" t="s">
        <v>49</v>
      </c>
      <c r="J1355" s="25" t="s">
        <v>49</v>
      </c>
      <c r="K1355" s="25" t="s">
        <v>49</v>
      </c>
      <c r="L1355" s="25" t="s">
        <v>49</v>
      </c>
      <c r="M1355" s="25" t="s">
        <v>49</v>
      </c>
      <c r="N1355" s="25" t="s">
        <v>49</v>
      </c>
      <c r="O1355" s="25" t="s">
        <v>49</v>
      </c>
      <c r="P1355" s="25" t="s">
        <v>49</v>
      </c>
      <c r="Q1355" s="25" t="s">
        <v>49</v>
      </c>
      <c r="R1355" s="25" t="s">
        <v>49</v>
      </c>
      <c r="S1355" s="25" t="s">
        <v>49</v>
      </c>
      <c r="T1355" s="25" t="s">
        <v>49</v>
      </c>
      <c r="U1355" s="25" t="s">
        <v>49</v>
      </c>
      <c r="V1355" s="25" t="s">
        <v>49</v>
      </c>
      <c r="W1355" s="25" t="s">
        <v>49</v>
      </c>
      <c r="X1355" s="25" t="s">
        <v>49</v>
      </c>
      <c r="Y1355" s="25" t="s">
        <v>49</v>
      </c>
      <c r="Z1355" s="25" t="s">
        <v>49</v>
      </c>
      <c r="AA1355" s="25" t="s">
        <v>50</v>
      </c>
      <c r="AB1355" s="25" t="s">
        <v>49</v>
      </c>
      <c r="AC1355" s="25" t="s">
        <v>49</v>
      </c>
      <c r="AD1355" s="25" t="s">
        <v>49</v>
      </c>
      <c r="AE1355" s="25" t="s">
        <v>49</v>
      </c>
      <c r="AF1355" s="25" t="s">
        <v>49</v>
      </c>
      <c r="AG1355" s="25" t="s">
        <v>49</v>
      </c>
      <c r="AH1355" s="25" t="s">
        <v>49</v>
      </c>
      <c r="AI1355" s="25" t="s">
        <v>49</v>
      </c>
      <c r="AJ1355" s="25" t="s">
        <v>49</v>
      </c>
      <c r="AK1355" s="25" t="s">
        <v>49</v>
      </c>
      <c r="AL1355" s="25" t="s">
        <v>49</v>
      </c>
      <c r="AM1355" s="25" t="s">
        <v>49</v>
      </c>
      <c r="AN1355" s="25" t="s">
        <v>49</v>
      </c>
      <c r="AO1355" s="25" t="s">
        <v>49</v>
      </c>
      <c r="AP1355" s="25" t="s">
        <v>49</v>
      </c>
    </row>
    <row r="1356" spans="1:42" x14ac:dyDescent="0.2">
      <c r="A1356" s="21" t="s">
        <v>3772</v>
      </c>
      <c r="B1356" s="22" t="s">
        <v>3773</v>
      </c>
      <c r="C1356" s="23" t="s">
        <v>3782</v>
      </c>
      <c r="D1356" s="24" t="s">
        <v>3783</v>
      </c>
      <c r="E1356" s="25" t="s">
        <v>49</v>
      </c>
      <c r="F1356" s="25" t="s">
        <v>49</v>
      </c>
      <c r="G1356" s="25" t="s">
        <v>49</v>
      </c>
      <c r="H1356" s="25" t="s">
        <v>49</v>
      </c>
      <c r="I1356" s="25" t="s">
        <v>49</v>
      </c>
      <c r="J1356" s="25" t="s">
        <v>49</v>
      </c>
      <c r="K1356" s="25" t="s">
        <v>49</v>
      </c>
      <c r="L1356" s="25" t="s">
        <v>49</v>
      </c>
      <c r="M1356" s="25" t="s">
        <v>49</v>
      </c>
      <c r="N1356" s="25" t="s">
        <v>49</v>
      </c>
      <c r="O1356" s="25" t="s">
        <v>49</v>
      </c>
      <c r="P1356" s="25" t="s">
        <v>49</v>
      </c>
      <c r="Q1356" s="25" t="s">
        <v>49</v>
      </c>
      <c r="R1356" s="25" t="s">
        <v>49</v>
      </c>
      <c r="S1356" s="25" t="s">
        <v>49</v>
      </c>
      <c r="T1356" s="25" t="s">
        <v>49</v>
      </c>
      <c r="U1356" s="25" t="s">
        <v>49</v>
      </c>
      <c r="V1356" s="25" t="s">
        <v>49</v>
      </c>
      <c r="W1356" s="25" t="s">
        <v>49</v>
      </c>
      <c r="X1356" s="25" t="s">
        <v>49</v>
      </c>
      <c r="Y1356" s="25" t="s">
        <v>49</v>
      </c>
      <c r="Z1356" s="25" t="s">
        <v>49</v>
      </c>
      <c r="AA1356" s="25" t="s">
        <v>50</v>
      </c>
      <c r="AB1356" s="25" t="s">
        <v>49</v>
      </c>
      <c r="AC1356" s="25" t="s">
        <v>49</v>
      </c>
      <c r="AD1356" s="25" t="s">
        <v>49</v>
      </c>
      <c r="AE1356" s="25" t="s">
        <v>49</v>
      </c>
      <c r="AF1356" s="25" t="s">
        <v>49</v>
      </c>
      <c r="AG1356" s="25" t="s">
        <v>49</v>
      </c>
      <c r="AH1356" s="25" t="s">
        <v>49</v>
      </c>
      <c r="AI1356" s="25" t="s">
        <v>49</v>
      </c>
      <c r="AJ1356" s="25" t="s">
        <v>49</v>
      </c>
      <c r="AK1356" s="25" t="s">
        <v>49</v>
      </c>
      <c r="AL1356" s="25" t="s">
        <v>49</v>
      </c>
      <c r="AM1356" s="25" t="s">
        <v>49</v>
      </c>
      <c r="AN1356" s="25" t="s">
        <v>49</v>
      </c>
      <c r="AO1356" s="25" t="s">
        <v>49</v>
      </c>
      <c r="AP1356" s="25" t="s">
        <v>49</v>
      </c>
    </row>
    <row r="1357" spans="1:42" x14ac:dyDescent="0.2">
      <c r="A1357" s="21" t="s">
        <v>3772</v>
      </c>
      <c r="B1357" s="22" t="s">
        <v>3773</v>
      </c>
      <c r="C1357" s="23" t="s">
        <v>3784</v>
      </c>
      <c r="D1357" s="24" t="s">
        <v>3785</v>
      </c>
      <c r="E1357" s="25" t="s">
        <v>49</v>
      </c>
      <c r="F1357" s="25" t="s">
        <v>49</v>
      </c>
      <c r="G1357" s="25" t="s">
        <v>49</v>
      </c>
      <c r="H1357" s="25" t="s">
        <v>49</v>
      </c>
      <c r="I1357" s="25" t="s">
        <v>49</v>
      </c>
      <c r="J1357" s="25" t="s">
        <v>49</v>
      </c>
      <c r="K1357" s="25" t="s">
        <v>49</v>
      </c>
      <c r="L1357" s="25" t="s">
        <v>49</v>
      </c>
      <c r="M1357" s="25" t="s">
        <v>49</v>
      </c>
      <c r="N1357" s="25" t="s">
        <v>49</v>
      </c>
      <c r="O1357" s="25" t="s">
        <v>49</v>
      </c>
      <c r="P1357" s="25" t="s">
        <v>49</v>
      </c>
      <c r="Q1357" s="25" t="s">
        <v>49</v>
      </c>
      <c r="R1357" s="25" t="s">
        <v>49</v>
      </c>
      <c r="S1357" s="25" t="s">
        <v>49</v>
      </c>
      <c r="T1357" s="25" t="s">
        <v>49</v>
      </c>
      <c r="U1357" s="25" t="s">
        <v>49</v>
      </c>
      <c r="V1357" s="25" t="s">
        <v>49</v>
      </c>
      <c r="W1357" s="25" t="s">
        <v>49</v>
      </c>
      <c r="X1357" s="25" t="s">
        <v>49</v>
      </c>
      <c r="Y1357" s="25" t="s">
        <v>49</v>
      </c>
      <c r="Z1357" s="25" t="s">
        <v>49</v>
      </c>
      <c r="AA1357" s="25" t="s">
        <v>50</v>
      </c>
      <c r="AB1357" s="25" t="s">
        <v>49</v>
      </c>
      <c r="AC1357" s="25" t="s">
        <v>49</v>
      </c>
      <c r="AD1357" s="25" t="s">
        <v>49</v>
      </c>
      <c r="AE1357" s="25" t="s">
        <v>49</v>
      </c>
      <c r="AF1357" s="25" t="s">
        <v>49</v>
      </c>
      <c r="AG1357" s="25" t="s">
        <v>49</v>
      </c>
      <c r="AH1357" s="25" t="s">
        <v>49</v>
      </c>
      <c r="AI1357" s="25" t="s">
        <v>49</v>
      </c>
      <c r="AJ1357" s="25" t="s">
        <v>49</v>
      </c>
      <c r="AK1357" s="25" t="s">
        <v>49</v>
      </c>
      <c r="AL1357" s="25" t="s">
        <v>49</v>
      </c>
      <c r="AM1357" s="25" t="s">
        <v>49</v>
      </c>
      <c r="AN1357" s="25" t="s">
        <v>49</v>
      </c>
      <c r="AO1357" s="25" t="s">
        <v>49</v>
      </c>
      <c r="AP1357" s="25" t="s">
        <v>49</v>
      </c>
    </row>
    <row r="1358" spans="1:42" ht="22.5" x14ac:dyDescent="0.2">
      <c r="A1358" s="21" t="s">
        <v>3786</v>
      </c>
      <c r="B1358" s="22" t="s">
        <v>3787</v>
      </c>
      <c r="C1358" s="23" t="s">
        <v>3788</v>
      </c>
      <c r="D1358" s="24" t="s">
        <v>3789</v>
      </c>
      <c r="E1358" s="25" t="s">
        <v>49</v>
      </c>
      <c r="F1358" s="25" t="s">
        <v>49</v>
      </c>
      <c r="G1358" s="25" t="s">
        <v>49</v>
      </c>
      <c r="H1358" s="25" t="s">
        <v>49</v>
      </c>
      <c r="I1358" s="25" t="s">
        <v>49</v>
      </c>
      <c r="J1358" s="25" t="s">
        <v>49</v>
      </c>
      <c r="K1358" s="25" t="s">
        <v>49</v>
      </c>
      <c r="L1358" s="25" t="s">
        <v>49</v>
      </c>
      <c r="M1358" s="25" t="s">
        <v>49</v>
      </c>
      <c r="N1358" s="25" t="s">
        <v>50</v>
      </c>
      <c r="O1358" s="25" t="s">
        <v>49</v>
      </c>
      <c r="P1358" s="25" t="s">
        <v>49</v>
      </c>
      <c r="Q1358" s="25" t="s">
        <v>49</v>
      </c>
      <c r="R1358" s="25" t="s">
        <v>49</v>
      </c>
      <c r="S1358" s="25" t="s">
        <v>50</v>
      </c>
      <c r="T1358" s="25" t="s">
        <v>49</v>
      </c>
      <c r="U1358" s="25" t="s">
        <v>49</v>
      </c>
      <c r="V1358" s="25" t="s">
        <v>49</v>
      </c>
      <c r="W1358" s="25" t="s">
        <v>49</v>
      </c>
      <c r="X1358" s="25" t="s">
        <v>49</v>
      </c>
      <c r="Y1358" s="25" t="s">
        <v>49</v>
      </c>
      <c r="Z1358" s="25" t="s">
        <v>49</v>
      </c>
      <c r="AA1358" s="25" t="s">
        <v>49</v>
      </c>
      <c r="AB1358" s="25" t="s">
        <v>49</v>
      </c>
      <c r="AC1358" s="25" t="s">
        <v>49</v>
      </c>
      <c r="AD1358" s="25" t="s">
        <v>49</v>
      </c>
      <c r="AE1358" s="25" t="s">
        <v>49</v>
      </c>
      <c r="AF1358" s="25" t="s">
        <v>49</v>
      </c>
      <c r="AG1358" s="25" t="s">
        <v>49</v>
      </c>
      <c r="AH1358" s="25" t="s">
        <v>49</v>
      </c>
      <c r="AI1358" s="25" t="s">
        <v>49</v>
      </c>
      <c r="AJ1358" s="25" t="s">
        <v>50</v>
      </c>
      <c r="AK1358" s="25" t="s">
        <v>49</v>
      </c>
      <c r="AL1358" s="25" t="s">
        <v>49</v>
      </c>
      <c r="AM1358" s="25" t="s">
        <v>49</v>
      </c>
      <c r="AN1358" s="25" t="s">
        <v>49</v>
      </c>
      <c r="AO1358" s="25" t="s">
        <v>49</v>
      </c>
      <c r="AP1358" s="25" t="s">
        <v>49</v>
      </c>
    </row>
    <row r="1359" spans="1:42" ht="22.5" x14ac:dyDescent="0.2">
      <c r="A1359" s="21" t="s">
        <v>3790</v>
      </c>
      <c r="B1359" s="22" t="s">
        <v>3791</v>
      </c>
      <c r="C1359" s="23" t="s">
        <v>3792</v>
      </c>
      <c r="D1359" s="24" t="s">
        <v>3793</v>
      </c>
      <c r="E1359" s="68" t="s">
        <v>79</v>
      </c>
      <c r="F1359" s="69"/>
      <c r="G1359" s="69"/>
      <c r="H1359" s="69"/>
      <c r="I1359" s="69"/>
      <c r="J1359" s="69"/>
      <c r="K1359" s="69"/>
      <c r="L1359" s="69"/>
      <c r="M1359" s="69"/>
      <c r="N1359" s="69"/>
      <c r="O1359" s="69"/>
      <c r="P1359" s="69"/>
      <c r="Q1359" s="69"/>
      <c r="R1359" s="69"/>
      <c r="S1359" s="69"/>
      <c r="T1359" s="69"/>
      <c r="U1359" s="69"/>
      <c r="V1359" s="69"/>
      <c r="W1359" s="69"/>
      <c r="X1359" s="69"/>
      <c r="Y1359" s="69"/>
      <c r="Z1359" s="69"/>
      <c r="AA1359" s="69"/>
      <c r="AB1359" s="69"/>
      <c r="AC1359" s="69"/>
      <c r="AD1359" s="69"/>
      <c r="AE1359" s="69"/>
      <c r="AF1359" s="69"/>
      <c r="AG1359" s="69"/>
      <c r="AH1359" s="69"/>
      <c r="AI1359" s="69"/>
      <c r="AJ1359" s="69"/>
      <c r="AK1359" s="69"/>
      <c r="AL1359" s="69"/>
      <c r="AM1359" s="69"/>
      <c r="AN1359" s="69"/>
      <c r="AO1359" s="69"/>
      <c r="AP1359" s="70"/>
    </row>
    <row r="1360" spans="1:42" ht="33.75" x14ac:dyDescent="0.2">
      <c r="A1360" s="21" t="s">
        <v>3790</v>
      </c>
      <c r="B1360" s="22" t="s">
        <v>3791</v>
      </c>
      <c r="C1360" s="23" t="s">
        <v>3794</v>
      </c>
      <c r="D1360" s="24" t="s">
        <v>3795</v>
      </c>
      <c r="E1360" s="68" t="s">
        <v>79</v>
      </c>
      <c r="F1360" s="69"/>
      <c r="G1360" s="69"/>
      <c r="H1360" s="69"/>
      <c r="I1360" s="69"/>
      <c r="J1360" s="69"/>
      <c r="K1360" s="69"/>
      <c r="L1360" s="69"/>
      <c r="M1360" s="69"/>
      <c r="N1360" s="69"/>
      <c r="O1360" s="69"/>
      <c r="P1360" s="69"/>
      <c r="Q1360" s="69"/>
      <c r="R1360" s="69"/>
      <c r="S1360" s="69"/>
      <c r="T1360" s="69"/>
      <c r="U1360" s="69"/>
      <c r="V1360" s="69"/>
      <c r="W1360" s="69"/>
      <c r="X1360" s="69"/>
      <c r="Y1360" s="69"/>
      <c r="Z1360" s="69"/>
      <c r="AA1360" s="69"/>
      <c r="AB1360" s="69"/>
      <c r="AC1360" s="69"/>
      <c r="AD1360" s="69"/>
      <c r="AE1360" s="69"/>
      <c r="AF1360" s="69"/>
      <c r="AG1360" s="69"/>
      <c r="AH1360" s="69"/>
      <c r="AI1360" s="69"/>
      <c r="AJ1360" s="69"/>
      <c r="AK1360" s="69"/>
      <c r="AL1360" s="69"/>
      <c r="AM1360" s="69"/>
      <c r="AN1360" s="69"/>
      <c r="AO1360" s="69"/>
      <c r="AP1360" s="70"/>
    </row>
    <row r="1361" spans="1:42" ht="22.5" x14ac:dyDescent="0.2">
      <c r="A1361" s="21" t="s">
        <v>3790</v>
      </c>
      <c r="B1361" s="22" t="s">
        <v>3791</v>
      </c>
      <c r="C1361" s="23" t="s">
        <v>3796</v>
      </c>
      <c r="D1361" s="24" t="s">
        <v>3797</v>
      </c>
      <c r="E1361" s="68" t="s">
        <v>79</v>
      </c>
      <c r="F1361" s="69"/>
      <c r="G1361" s="69"/>
      <c r="H1361" s="69"/>
      <c r="I1361" s="69"/>
      <c r="J1361" s="69"/>
      <c r="K1361" s="69"/>
      <c r="L1361" s="69"/>
      <c r="M1361" s="69"/>
      <c r="N1361" s="69"/>
      <c r="O1361" s="69"/>
      <c r="P1361" s="69"/>
      <c r="Q1361" s="69"/>
      <c r="R1361" s="69"/>
      <c r="S1361" s="69"/>
      <c r="T1361" s="69"/>
      <c r="U1361" s="69"/>
      <c r="V1361" s="69"/>
      <c r="W1361" s="69"/>
      <c r="X1361" s="69"/>
      <c r="Y1361" s="69"/>
      <c r="Z1361" s="69"/>
      <c r="AA1361" s="69"/>
      <c r="AB1361" s="69"/>
      <c r="AC1361" s="69"/>
      <c r="AD1361" s="69"/>
      <c r="AE1361" s="69"/>
      <c r="AF1361" s="69"/>
      <c r="AG1361" s="69"/>
      <c r="AH1361" s="69"/>
      <c r="AI1361" s="69"/>
      <c r="AJ1361" s="69"/>
      <c r="AK1361" s="69"/>
      <c r="AL1361" s="69"/>
      <c r="AM1361" s="69"/>
      <c r="AN1361" s="69"/>
      <c r="AO1361" s="69"/>
      <c r="AP1361" s="70"/>
    </row>
    <row r="1362" spans="1:42" ht="33.75" x14ac:dyDescent="0.2">
      <c r="A1362" s="21" t="s">
        <v>3790</v>
      </c>
      <c r="B1362" s="22" t="s">
        <v>3791</v>
      </c>
      <c r="C1362" s="23" t="s">
        <v>3798</v>
      </c>
      <c r="D1362" s="24" t="s">
        <v>3799</v>
      </c>
      <c r="E1362" s="68" t="s">
        <v>79</v>
      </c>
      <c r="F1362" s="69"/>
      <c r="G1362" s="69"/>
      <c r="H1362" s="69"/>
      <c r="I1362" s="69"/>
      <c r="J1362" s="69"/>
      <c r="K1362" s="69"/>
      <c r="L1362" s="69"/>
      <c r="M1362" s="69"/>
      <c r="N1362" s="69"/>
      <c r="O1362" s="69"/>
      <c r="P1362" s="69"/>
      <c r="Q1362" s="69"/>
      <c r="R1362" s="69"/>
      <c r="S1362" s="69"/>
      <c r="T1362" s="69"/>
      <c r="U1362" s="69"/>
      <c r="V1362" s="69"/>
      <c r="W1362" s="69"/>
      <c r="X1362" s="69"/>
      <c r="Y1362" s="69"/>
      <c r="Z1362" s="69"/>
      <c r="AA1362" s="69"/>
      <c r="AB1362" s="69"/>
      <c r="AC1362" s="69"/>
      <c r="AD1362" s="69"/>
      <c r="AE1362" s="69"/>
      <c r="AF1362" s="69"/>
      <c r="AG1362" s="69"/>
      <c r="AH1362" s="69"/>
      <c r="AI1362" s="69"/>
      <c r="AJ1362" s="69"/>
      <c r="AK1362" s="69"/>
      <c r="AL1362" s="69"/>
      <c r="AM1362" s="69"/>
      <c r="AN1362" s="69"/>
      <c r="AO1362" s="69"/>
      <c r="AP1362" s="70"/>
    </row>
    <row r="1363" spans="1:42" ht="33.75" x14ac:dyDescent="0.2">
      <c r="A1363" s="21" t="s">
        <v>3790</v>
      </c>
      <c r="B1363" s="22" t="s">
        <v>3791</v>
      </c>
      <c r="C1363" s="23" t="s">
        <v>3800</v>
      </c>
      <c r="D1363" s="24" t="s">
        <v>3801</v>
      </c>
      <c r="E1363" s="68" t="s">
        <v>79</v>
      </c>
      <c r="F1363" s="69"/>
      <c r="G1363" s="69"/>
      <c r="H1363" s="69"/>
      <c r="I1363" s="69"/>
      <c r="J1363" s="69"/>
      <c r="K1363" s="69"/>
      <c r="L1363" s="69"/>
      <c r="M1363" s="69"/>
      <c r="N1363" s="69"/>
      <c r="O1363" s="69"/>
      <c r="P1363" s="69"/>
      <c r="Q1363" s="69"/>
      <c r="R1363" s="69"/>
      <c r="S1363" s="69"/>
      <c r="T1363" s="69"/>
      <c r="U1363" s="69"/>
      <c r="V1363" s="69"/>
      <c r="W1363" s="69"/>
      <c r="X1363" s="69"/>
      <c r="Y1363" s="69"/>
      <c r="Z1363" s="69"/>
      <c r="AA1363" s="69"/>
      <c r="AB1363" s="69"/>
      <c r="AC1363" s="69"/>
      <c r="AD1363" s="69"/>
      <c r="AE1363" s="69"/>
      <c r="AF1363" s="69"/>
      <c r="AG1363" s="69"/>
      <c r="AH1363" s="69"/>
      <c r="AI1363" s="69"/>
      <c r="AJ1363" s="69"/>
      <c r="AK1363" s="69"/>
      <c r="AL1363" s="69"/>
      <c r="AM1363" s="69"/>
      <c r="AN1363" s="69"/>
      <c r="AO1363" s="69"/>
      <c r="AP1363" s="70"/>
    </row>
    <row r="1364" spans="1:42" ht="33.75" x14ac:dyDescent="0.2">
      <c r="A1364" s="21" t="s">
        <v>3790</v>
      </c>
      <c r="B1364" s="22" t="s">
        <v>3791</v>
      </c>
      <c r="C1364" s="23" t="s">
        <v>3802</v>
      </c>
      <c r="D1364" s="24" t="s">
        <v>3803</v>
      </c>
      <c r="E1364" s="68" t="s">
        <v>79</v>
      </c>
      <c r="F1364" s="69"/>
      <c r="G1364" s="69"/>
      <c r="H1364" s="69"/>
      <c r="I1364" s="69"/>
      <c r="J1364" s="69"/>
      <c r="K1364" s="69"/>
      <c r="L1364" s="69"/>
      <c r="M1364" s="69"/>
      <c r="N1364" s="69"/>
      <c r="O1364" s="69"/>
      <c r="P1364" s="69"/>
      <c r="Q1364" s="69"/>
      <c r="R1364" s="69"/>
      <c r="S1364" s="69"/>
      <c r="T1364" s="69"/>
      <c r="U1364" s="69"/>
      <c r="V1364" s="69"/>
      <c r="W1364" s="69"/>
      <c r="X1364" s="69"/>
      <c r="Y1364" s="69"/>
      <c r="Z1364" s="69"/>
      <c r="AA1364" s="69"/>
      <c r="AB1364" s="69"/>
      <c r="AC1364" s="69"/>
      <c r="AD1364" s="69"/>
      <c r="AE1364" s="69"/>
      <c r="AF1364" s="69"/>
      <c r="AG1364" s="69"/>
      <c r="AH1364" s="69"/>
      <c r="AI1364" s="69"/>
      <c r="AJ1364" s="69"/>
      <c r="AK1364" s="69"/>
      <c r="AL1364" s="69"/>
      <c r="AM1364" s="69"/>
      <c r="AN1364" s="69"/>
      <c r="AO1364" s="69"/>
      <c r="AP1364" s="70"/>
    </row>
    <row r="1365" spans="1:42" x14ac:dyDescent="0.2">
      <c r="A1365" s="21" t="s">
        <v>3790</v>
      </c>
      <c r="B1365" s="22" t="s">
        <v>3791</v>
      </c>
      <c r="C1365" s="23" t="s">
        <v>3804</v>
      </c>
      <c r="D1365" s="24" t="s">
        <v>3805</v>
      </c>
      <c r="E1365" s="25" t="s">
        <v>49</v>
      </c>
      <c r="F1365" s="25" t="s">
        <v>49</v>
      </c>
      <c r="G1365" s="25" t="s">
        <v>49</v>
      </c>
      <c r="H1365" s="25" t="s">
        <v>49</v>
      </c>
      <c r="I1365" s="25" t="s">
        <v>49</v>
      </c>
      <c r="J1365" s="25" t="s">
        <v>49</v>
      </c>
      <c r="K1365" s="25" t="s">
        <v>49</v>
      </c>
      <c r="L1365" s="25" t="s">
        <v>49</v>
      </c>
      <c r="M1365" s="25" t="s">
        <v>49</v>
      </c>
      <c r="N1365" s="25" t="s">
        <v>49</v>
      </c>
      <c r="O1365" s="25" t="s">
        <v>49</v>
      </c>
      <c r="P1365" s="25" t="s">
        <v>49</v>
      </c>
      <c r="Q1365" s="25" t="s">
        <v>50</v>
      </c>
      <c r="R1365" s="25" t="s">
        <v>49</v>
      </c>
      <c r="S1365" s="25" t="s">
        <v>49</v>
      </c>
      <c r="T1365" s="25" t="s">
        <v>49</v>
      </c>
      <c r="U1365" s="25" t="s">
        <v>49</v>
      </c>
      <c r="V1365" s="25" t="s">
        <v>49</v>
      </c>
      <c r="W1365" s="25" t="s">
        <v>49</v>
      </c>
      <c r="X1365" s="25" t="s">
        <v>49</v>
      </c>
      <c r="Y1365" s="25" t="s">
        <v>49</v>
      </c>
      <c r="Z1365" s="25" t="s">
        <v>49</v>
      </c>
      <c r="AA1365" s="25" t="s">
        <v>49</v>
      </c>
      <c r="AB1365" s="25" t="s">
        <v>49</v>
      </c>
      <c r="AC1365" s="25" t="s">
        <v>49</v>
      </c>
      <c r="AD1365" s="25" t="s">
        <v>49</v>
      </c>
      <c r="AE1365" s="25" t="s">
        <v>49</v>
      </c>
      <c r="AF1365" s="25" t="s">
        <v>49</v>
      </c>
      <c r="AG1365" s="25" t="s">
        <v>49</v>
      </c>
      <c r="AH1365" s="25" t="s">
        <v>49</v>
      </c>
      <c r="AI1365" s="25" t="s">
        <v>49</v>
      </c>
      <c r="AJ1365" s="25" t="s">
        <v>49</v>
      </c>
      <c r="AK1365" s="25" t="s">
        <v>49</v>
      </c>
      <c r="AL1365" s="25" t="s">
        <v>49</v>
      </c>
      <c r="AM1365" s="25" t="s">
        <v>49</v>
      </c>
      <c r="AN1365" s="25" t="s">
        <v>50</v>
      </c>
      <c r="AO1365" s="25" t="s">
        <v>50</v>
      </c>
      <c r="AP1365" s="25" t="s">
        <v>49</v>
      </c>
    </row>
    <row r="1366" spans="1:42" x14ac:dyDescent="0.2">
      <c r="A1366" s="21" t="s">
        <v>3790</v>
      </c>
      <c r="B1366" s="22" t="s">
        <v>3791</v>
      </c>
      <c r="C1366" s="23" t="s">
        <v>3806</v>
      </c>
      <c r="D1366" s="24" t="s">
        <v>3807</v>
      </c>
      <c r="E1366" s="25" t="s">
        <v>49</v>
      </c>
      <c r="F1366" s="25" t="s">
        <v>49</v>
      </c>
      <c r="G1366" s="25" t="s">
        <v>49</v>
      </c>
      <c r="H1366" s="25" t="s">
        <v>49</v>
      </c>
      <c r="I1366" s="25" t="s">
        <v>49</v>
      </c>
      <c r="J1366" s="25" t="s">
        <v>49</v>
      </c>
      <c r="K1366" s="25" t="s">
        <v>49</v>
      </c>
      <c r="L1366" s="25" t="s">
        <v>49</v>
      </c>
      <c r="M1366" s="25" t="s">
        <v>49</v>
      </c>
      <c r="N1366" s="25" t="s">
        <v>49</v>
      </c>
      <c r="O1366" s="25" t="s">
        <v>49</v>
      </c>
      <c r="P1366" s="25" t="s">
        <v>49</v>
      </c>
      <c r="Q1366" s="25" t="s">
        <v>50</v>
      </c>
      <c r="R1366" s="25" t="s">
        <v>49</v>
      </c>
      <c r="S1366" s="25" t="s">
        <v>49</v>
      </c>
      <c r="T1366" s="25" t="s">
        <v>49</v>
      </c>
      <c r="U1366" s="25" t="s">
        <v>49</v>
      </c>
      <c r="V1366" s="25" t="s">
        <v>49</v>
      </c>
      <c r="W1366" s="25" t="s">
        <v>49</v>
      </c>
      <c r="X1366" s="25" t="s">
        <v>49</v>
      </c>
      <c r="Y1366" s="25" t="s">
        <v>49</v>
      </c>
      <c r="Z1366" s="25" t="s">
        <v>49</v>
      </c>
      <c r="AA1366" s="25" t="s">
        <v>49</v>
      </c>
      <c r="AB1366" s="25" t="s">
        <v>49</v>
      </c>
      <c r="AC1366" s="25" t="s">
        <v>49</v>
      </c>
      <c r="AD1366" s="25" t="s">
        <v>49</v>
      </c>
      <c r="AE1366" s="25" t="s">
        <v>49</v>
      </c>
      <c r="AF1366" s="25" t="s">
        <v>49</v>
      </c>
      <c r="AG1366" s="25" t="s">
        <v>49</v>
      </c>
      <c r="AH1366" s="25" t="s">
        <v>49</v>
      </c>
      <c r="AI1366" s="25" t="s">
        <v>49</v>
      </c>
      <c r="AJ1366" s="25" t="s">
        <v>49</v>
      </c>
      <c r="AK1366" s="25" t="s">
        <v>49</v>
      </c>
      <c r="AL1366" s="25" t="s">
        <v>49</v>
      </c>
      <c r="AM1366" s="25" t="s">
        <v>49</v>
      </c>
      <c r="AN1366" s="25" t="s">
        <v>50</v>
      </c>
      <c r="AO1366" s="25" t="s">
        <v>50</v>
      </c>
      <c r="AP1366" s="25" t="s">
        <v>49</v>
      </c>
    </row>
    <row r="1367" spans="1:42" ht="22.5" x14ac:dyDescent="0.2">
      <c r="A1367" s="21" t="s">
        <v>3808</v>
      </c>
      <c r="B1367" s="22" t="s">
        <v>3809</v>
      </c>
      <c r="C1367" s="23" t="s">
        <v>3810</v>
      </c>
      <c r="D1367" s="24" t="s">
        <v>3811</v>
      </c>
      <c r="E1367" s="68" t="s">
        <v>79</v>
      </c>
      <c r="F1367" s="69"/>
      <c r="G1367" s="69"/>
      <c r="H1367" s="69"/>
      <c r="I1367" s="69"/>
      <c r="J1367" s="69"/>
      <c r="K1367" s="69"/>
      <c r="L1367" s="69"/>
      <c r="M1367" s="69"/>
      <c r="N1367" s="69"/>
      <c r="O1367" s="69"/>
      <c r="P1367" s="69"/>
      <c r="Q1367" s="69"/>
      <c r="R1367" s="69"/>
      <c r="S1367" s="69"/>
      <c r="T1367" s="69"/>
      <c r="U1367" s="69"/>
      <c r="V1367" s="69"/>
      <c r="W1367" s="69"/>
      <c r="X1367" s="69"/>
      <c r="Y1367" s="69"/>
      <c r="Z1367" s="69"/>
      <c r="AA1367" s="69"/>
      <c r="AB1367" s="69"/>
      <c r="AC1367" s="69"/>
      <c r="AD1367" s="69"/>
      <c r="AE1367" s="69"/>
      <c r="AF1367" s="69"/>
      <c r="AG1367" s="69"/>
      <c r="AH1367" s="69"/>
      <c r="AI1367" s="69"/>
      <c r="AJ1367" s="69"/>
      <c r="AK1367" s="69"/>
      <c r="AL1367" s="69"/>
      <c r="AM1367" s="69"/>
      <c r="AN1367" s="69"/>
      <c r="AO1367" s="69"/>
      <c r="AP1367" s="70"/>
    </row>
    <row r="1368" spans="1:42" ht="22.5" x14ac:dyDescent="0.2">
      <c r="A1368" s="21" t="s">
        <v>3808</v>
      </c>
      <c r="B1368" s="22" t="s">
        <v>3809</v>
      </c>
      <c r="C1368" s="23" t="s">
        <v>3812</v>
      </c>
      <c r="D1368" s="24" t="s">
        <v>3813</v>
      </c>
      <c r="E1368" s="68" t="s">
        <v>79</v>
      </c>
      <c r="F1368" s="69"/>
      <c r="G1368" s="69"/>
      <c r="H1368" s="69"/>
      <c r="I1368" s="69"/>
      <c r="J1368" s="69"/>
      <c r="K1368" s="69"/>
      <c r="L1368" s="69"/>
      <c r="M1368" s="69"/>
      <c r="N1368" s="69"/>
      <c r="O1368" s="69"/>
      <c r="P1368" s="69"/>
      <c r="Q1368" s="69"/>
      <c r="R1368" s="69"/>
      <c r="S1368" s="69"/>
      <c r="T1368" s="69"/>
      <c r="U1368" s="69"/>
      <c r="V1368" s="69"/>
      <c r="W1368" s="69"/>
      <c r="X1368" s="69"/>
      <c r="Y1368" s="69"/>
      <c r="Z1368" s="69"/>
      <c r="AA1368" s="69"/>
      <c r="AB1368" s="69"/>
      <c r="AC1368" s="69"/>
      <c r="AD1368" s="69"/>
      <c r="AE1368" s="69"/>
      <c r="AF1368" s="69"/>
      <c r="AG1368" s="69"/>
      <c r="AH1368" s="69"/>
      <c r="AI1368" s="69"/>
      <c r="AJ1368" s="69"/>
      <c r="AK1368" s="69"/>
      <c r="AL1368" s="69"/>
      <c r="AM1368" s="69"/>
      <c r="AN1368" s="69"/>
      <c r="AO1368" s="69"/>
      <c r="AP1368" s="70"/>
    </row>
    <row r="1369" spans="1:42" x14ac:dyDescent="0.2">
      <c r="A1369" s="21" t="s">
        <v>3814</v>
      </c>
      <c r="B1369" s="22" t="s">
        <v>3815</v>
      </c>
      <c r="C1369" s="23" t="s">
        <v>3816</v>
      </c>
      <c r="D1369" s="24" t="s">
        <v>3817</v>
      </c>
      <c r="E1369" s="68" t="s">
        <v>79</v>
      </c>
      <c r="F1369" s="69"/>
      <c r="G1369" s="69"/>
      <c r="H1369" s="69"/>
      <c r="I1369" s="69"/>
      <c r="J1369" s="69"/>
      <c r="K1369" s="69"/>
      <c r="L1369" s="69"/>
      <c r="M1369" s="69"/>
      <c r="N1369" s="69"/>
      <c r="O1369" s="69"/>
      <c r="P1369" s="69"/>
      <c r="Q1369" s="69"/>
      <c r="R1369" s="69"/>
      <c r="S1369" s="69"/>
      <c r="T1369" s="69"/>
      <c r="U1369" s="69"/>
      <c r="V1369" s="69"/>
      <c r="W1369" s="69"/>
      <c r="X1369" s="69"/>
      <c r="Y1369" s="69"/>
      <c r="Z1369" s="69"/>
      <c r="AA1369" s="69"/>
      <c r="AB1369" s="69"/>
      <c r="AC1369" s="69"/>
      <c r="AD1369" s="69"/>
      <c r="AE1369" s="69"/>
      <c r="AF1369" s="69"/>
      <c r="AG1369" s="69"/>
      <c r="AH1369" s="69"/>
      <c r="AI1369" s="69"/>
      <c r="AJ1369" s="69"/>
      <c r="AK1369" s="69"/>
      <c r="AL1369" s="69"/>
      <c r="AM1369" s="69"/>
      <c r="AN1369" s="69"/>
      <c r="AO1369" s="69"/>
      <c r="AP1369" s="70"/>
    </row>
    <row r="1370" spans="1:42" x14ac:dyDescent="0.2">
      <c r="A1370" s="21" t="s">
        <v>3814</v>
      </c>
      <c r="B1370" s="22" t="s">
        <v>3815</v>
      </c>
      <c r="C1370" s="23" t="s">
        <v>3818</v>
      </c>
      <c r="D1370" s="24" t="s">
        <v>3819</v>
      </c>
      <c r="E1370" s="68" t="s">
        <v>79</v>
      </c>
      <c r="F1370" s="69"/>
      <c r="G1370" s="69"/>
      <c r="H1370" s="69"/>
      <c r="I1370" s="69"/>
      <c r="J1370" s="69"/>
      <c r="K1370" s="69"/>
      <c r="L1370" s="69"/>
      <c r="M1370" s="69"/>
      <c r="N1370" s="69"/>
      <c r="O1370" s="69"/>
      <c r="P1370" s="69"/>
      <c r="Q1370" s="69"/>
      <c r="R1370" s="69"/>
      <c r="S1370" s="69"/>
      <c r="T1370" s="69"/>
      <c r="U1370" s="69"/>
      <c r="V1370" s="69"/>
      <c r="W1370" s="69"/>
      <c r="X1370" s="69"/>
      <c r="Y1370" s="69"/>
      <c r="Z1370" s="69"/>
      <c r="AA1370" s="69"/>
      <c r="AB1370" s="69"/>
      <c r="AC1370" s="69"/>
      <c r="AD1370" s="69"/>
      <c r="AE1370" s="69"/>
      <c r="AF1370" s="69"/>
      <c r="AG1370" s="69"/>
      <c r="AH1370" s="69"/>
      <c r="AI1370" s="69"/>
      <c r="AJ1370" s="69"/>
      <c r="AK1370" s="69"/>
      <c r="AL1370" s="69"/>
      <c r="AM1370" s="69"/>
      <c r="AN1370" s="69"/>
      <c r="AO1370" s="69"/>
      <c r="AP1370" s="70"/>
    </row>
    <row r="1371" spans="1:42" x14ac:dyDescent="0.2">
      <c r="A1371" s="21" t="s">
        <v>3814</v>
      </c>
      <c r="B1371" s="22" t="s">
        <v>3815</v>
      </c>
      <c r="C1371" s="23" t="s">
        <v>3820</v>
      </c>
      <c r="D1371" s="24" t="s">
        <v>3821</v>
      </c>
      <c r="E1371" s="68" t="s">
        <v>79</v>
      </c>
      <c r="F1371" s="69"/>
      <c r="G1371" s="69"/>
      <c r="H1371" s="69"/>
      <c r="I1371" s="69"/>
      <c r="J1371" s="69"/>
      <c r="K1371" s="69"/>
      <c r="L1371" s="69"/>
      <c r="M1371" s="69"/>
      <c r="N1371" s="69"/>
      <c r="O1371" s="69"/>
      <c r="P1371" s="69"/>
      <c r="Q1371" s="69"/>
      <c r="R1371" s="69"/>
      <c r="S1371" s="69"/>
      <c r="T1371" s="69"/>
      <c r="U1371" s="69"/>
      <c r="V1371" s="69"/>
      <c r="W1371" s="69"/>
      <c r="X1371" s="69"/>
      <c r="Y1371" s="69"/>
      <c r="Z1371" s="69"/>
      <c r="AA1371" s="69"/>
      <c r="AB1371" s="69"/>
      <c r="AC1371" s="69"/>
      <c r="AD1371" s="69"/>
      <c r="AE1371" s="69"/>
      <c r="AF1371" s="69"/>
      <c r="AG1371" s="69"/>
      <c r="AH1371" s="69"/>
      <c r="AI1371" s="69"/>
      <c r="AJ1371" s="69"/>
      <c r="AK1371" s="69"/>
      <c r="AL1371" s="69"/>
      <c r="AM1371" s="69"/>
      <c r="AN1371" s="69"/>
      <c r="AO1371" s="69"/>
      <c r="AP1371" s="70"/>
    </row>
    <row r="1372" spans="1:42" ht="22.5" x14ac:dyDescent="0.2">
      <c r="A1372" s="21" t="s">
        <v>3822</v>
      </c>
      <c r="B1372" s="22" t="s">
        <v>3823</v>
      </c>
      <c r="C1372" s="23" t="s">
        <v>3824</v>
      </c>
      <c r="D1372" s="24" t="s">
        <v>3825</v>
      </c>
      <c r="E1372" s="25" t="s">
        <v>49</v>
      </c>
      <c r="F1372" s="25" t="s">
        <v>49</v>
      </c>
      <c r="G1372" s="25" t="s">
        <v>49</v>
      </c>
      <c r="H1372" s="25" t="s">
        <v>49</v>
      </c>
      <c r="I1372" s="25" t="s">
        <v>49</v>
      </c>
      <c r="J1372" s="25" t="s">
        <v>49</v>
      </c>
      <c r="K1372" s="25" t="s">
        <v>49</v>
      </c>
      <c r="L1372" s="25" t="s">
        <v>49</v>
      </c>
      <c r="M1372" s="25" t="s">
        <v>49</v>
      </c>
      <c r="N1372" s="25" t="s">
        <v>49</v>
      </c>
      <c r="O1372" s="25" t="s">
        <v>49</v>
      </c>
      <c r="P1372" s="25" t="s">
        <v>49</v>
      </c>
      <c r="Q1372" s="25" t="s">
        <v>50</v>
      </c>
      <c r="R1372" s="25" t="s">
        <v>49</v>
      </c>
      <c r="S1372" s="25" t="s">
        <v>49</v>
      </c>
      <c r="T1372" s="25" t="s">
        <v>49</v>
      </c>
      <c r="U1372" s="25" t="s">
        <v>49</v>
      </c>
      <c r="V1372" s="25" t="s">
        <v>49</v>
      </c>
      <c r="W1372" s="25" t="s">
        <v>49</v>
      </c>
      <c r="X1372" s="25" t="s">
        <v>49</v>
      </c>
      <c r="Y1372" s="25" t="s">
        <v>49</v>
      </c>
      <c r="Z1372" s="25" t="s">
        <v>49</v>
      </c>
      <c r="AA1372" s="25" t="s">
        <v>49</v>
      </c>
      <c r="AB1372" s="25" t="s">
        <v>49</v>
      </c>
      <c r="AC1372" s="25" t="s">
        <v>49</v>
      </c>
      <c r="AD1372" s="25" t="s">
        <v>49</v>
      </c>
      <c r="AE1372" s="25" t="s">
        <v>49</v>
      </c>
      <c r="AF1372" s="25" t="s">
        <v>49</v>
      </c>
      <c r="AG1372" s="25" t="s">
        <v>49</v>
      </c>
      <c r="AH1372" s="25" t="s">
        <v>49</v>
      </c>
      <c r="AI1372" s="25" t="s">
        <v>49</v>
      </c>
      <c r="AJ1372" s="25" t="s">
        <v>49</v>
      </c>
      <c r="AK1372" s="25" t="s">
        <v>49</v>
      </c>
      <c r="AL1372" s="25" t="s">
        <v>49</v>
      </c>
      <c r="AM1372" s="25" t="s">
        <v>49</v>
      </c>
      <c r="AN1372" s="25" t="s">
        <v>50</v>
      </c>
      <c r="AO1372" s="25" t="s">
        <v>49</v>
      </c>
      <c r="AP1372" s="25" t="s">
        <v>49</v>
      </c>
    </row>
    <row r="1373" spans="1:42" ht="22.5" x14ac:dyDescent="0.2">
      <c r="A1373" s="21" t="s">
        <v>3826</v>
      </c>
      <c r="B1373" s="22" t="s">
        <v>3827</v>
      </c>
      <c r="C1373" s="23" t="s">
        <v>3828</v>
      </c>
      <c r="D1373" s="24" t="s">
        <v>3829</v>
      </c>
      <c r="E1373" s="25" t="s">
        <v>49</v>
      </c>
      <c r="F1373" s="25" t="s">
        <v>49</v>
      </c>
      <c r="G1373" s="25" t="s">
        <v>49</v>
      </c>
      <c r="H1373" s="25" t="s">
        <v>49</v>
      </c>
      <c r="I1373" s="25" t="s">
        <v>49</v>
      </c>
      <c r="J1373" s="25" t="s">
        <v>49</v>
      </c>
      <c r="K1373" s="25" t="s">
        <v>49</v>
      </c>
      <c r="L1373" s="25" t="s">
        <v>49</v>
      </c>
      <c r="M1373" s="25" t="s">
        <v>49</v>
      </c>
      <c r="N1373" s="25" t="s">
        <v>49</v>
      </c>
      <c r="O1373" s="25" t="s">
        <v>49</v>
      </c>
      <c r="P1373" s="25" t="s">
        <v>49</v>
      </c>
      <c r="Q1373" s="25" t="s">
        <v>49</v>
      </c>
      <c r="R1373" s="25" t="s">
        <v>49</v>
      </c>
      <c r="S1373" s="25" t="s">
        <v>49</v>
      </c>
      <c r="T1373" s="25" t="s">
        <v>49</v>
      </c>
      <c r="U1373" s="25" t="s">
        <v>49</v>
      </c>
      <c r="V1373" s="25" t="s">
        <v>49</v>
      </c>
      <c r="W1373" s="25" t="s">
        <v>49</v>
      </c>
      <c r="X1373" s="25" t="s">
        <v>49</v>
      </c>
      <c r="Y1373" s="25" t="s">
        <v>49</v>
      </c>
      <c r="Z1373" s="25" t="s">
        <v>49</v>
      </c>
      <c r="AA1373" s="25" t="s">
        <v>50</v>
      </c>
      <c r="AB1373" s="25" t="s">
        <v>49</v>
      </c>
      <c r="AC1373" s="25" t="s">
        <v>49</v>
      </c>
      <c r="AD1373" s="25" t="s">
        <v>49</v>
      </c>
      <c r="AE1373" s="25" t="s">
        <v>49</v>
      </c>
      <c r="AF1373" s="25" t="s">
        <v>49</v>
      </c>
      <c r="AG1373" s="25" t="s">
        <v>49</v>
      </c>
      <c r="AH1373" s="25" t="s">
        <v>49</v>
      </c>
      <c r="AI1373" s="25" t="s">
        <v>49</v>
      </c>
      <c r="AJ1373" s="25" t="s">
        <v>49</v>
      </c>
      <c r="AK1373" s="25" t="s">
        <v>49</v>
      </c>
      <c r="AL1373" s="25" t="s">
        <v>49</v>
      </c>
      <c r="AM1373" s="25" t="s">
        <v>49</v>
      </c>
      <c r="AN1373" s="25" t="s">
        <v>49</v>
      </c>
      <c r="AO1373" s="25" t="s">
        <v>49</v>
      </c>
      <c r="AP1373" s="25" t="s">
        <v>49</v>
      </c>
    </row>
    <row r="1374" spans="1:42" x14ac:dyDescent="0.2">
      <c r="A1374" s="21" t="s">
        <v>3830</v>
      </c>
      <c r="B1374" s="22" t="s">
        <v>3831</v>
      </c>
      <c r="C1374" s="23" t="s">
        <v>3832</v>
      </c>
      <c r="D1374" s="24" t="s">
        <v>3833</v>
      </c>
      <c r="E1374" s="25" t="s">
        <v>49</v>
      </c>
      <c r="F1374" s="25" t="s">
        <v>49</v>
      </c>
      <c r="G1374" s="25" t="s">
        <v>49</v>
      </c>
      <c r="H1374" s="25" t="s">
        <v>49</v>
      </c>
      <c r="I1374" s="25" t="s">
        <v>49</v>
      </c>
      <c r="J1374" s="25" t="s">
        <v>49</v>
      </c>
      <c r="K1374" s="25" t="s">
        <v>49</v>
      </c>
      <c r="L1374" s="25" t="s">
        <v>49</v>
      </c>
      <c r="M1374" s="25" t="s">
        <v>49</v>
      </c>
      <c r="N1374" s="25" t="s">
        <v>49</v>
      </c>
      <c r="O1374" s="25" t="s">
        <v>49</v>
      </c>
      <c r="P1374" s="25" t="s">
        <v>49</v>
      </c>
      <c r="Q1374" s="25" t="s">
        <v>49</v>
      </c>
      <c r="R1374" s="25" t="s">
        <v>49</v>
      </c>
      <c r="S1374" s="25" t="s">
        <v>49</v>
      </c>
      <c r="T1374" s="25" t="s">
        <v>49</v>
      </c>
      <c r="U1374" s="25" t="s">
        <v>49</v>
      </c>
      <c r="V1374" s="25" t="s">
        <v>49</v>
      </c>
      <c r="W1374" s="25" t="s">
        <v>49</v>
      </c>
      <c r="X1374" s="25" t="s">
        <v>49</v>
      </c>
      <c r="Y1374" s="25" t="s">
        <v>49</v>
      </c>
      <c r="Z1374" s="25" t="s">
        <v>49</v>
      </c>
      <c r="AA1374" s="25" t="s">
        <v>50</v>
      </c>
      <c r="AB1374" s="25" t="s">
        <v>49</v>
      </c>
      <c r="AC1374" s="25" t="s">
        <v>49</v>
      </c>
      <c r="AD1374" s="25" t="s">
        <v>49</v>
      </c>
      <c r="AE1374" s="25" t="s">
        <v>49</v>
      </c>
      <c r="AF1374" s="25" t="s">
        <v>49</v>
      </c>
      <c r="AG1374" s="25" t="s">
        <v>49</v>
      </c>
      <c r="AH1374" s="25" t="s">
        <v>49</v>
      </c>
      <c r="AI1374" s="25" t="s">
        <v>49</v>
      </c>
      <c r="AJ1374" s="25" t="s">
        <v>49</v>
      </c>
      <c r="AK1374" s="25" t="s">
        <v>49</v>
      </c>
      <c r="AL1374" s="25" t="s">
        <v>49</v>
      </c>
      <c r="AM1374" s="25" t="s">
        <v>49</v>
      </c>
      <c r="AN1374" s="25" t="s">
        <v>49</v>
      </c>
      <c r="AO1374" s="25" t="s">
        <v>49</v>
      </c>
      <c r="AP1374" s="25" t="s">
        <v>49</v>
      </c>
    </row>
    <row r="1375" spans="1:42" x14ac:dyDescent="0.2">
      <c r="A1375" s="21" t="s">
        <v>3830</v>
      </c>
      <c r="B1375" s="22" t="s">
        <v>3831</v>
      </c>
      <c r="C1375" s="23" t="s">
        <v>3834</v>
      </c>
      <c r="D1375" s="24" t="s">
        <v>3835</v>
      </c>
      <c r="E1375" s="25" t="s">
        <v>49</v>
      </c>
      <c r="F1375" s="25" t="s">
        <v>49</v>
      </c>
      <c r="G1375" s="25" t="s">
        <v>49</v>
      </c>
      <c r="H1375" s="25" t="s">
        <v>49</v>
      </c>
      <c r="I1375" s="25" t="s">
        <v>49</v>
      </c>
      <c r="J1375" s="25" t="s">
        <v>49</v>
      </c>
      <c r="K1375" s="25" t="s">
        <v>49</v>
      </c>
      <c r="L1375" s="25" t="s">
        <v>49</v>
      </c>
      <c r="M1375" s="25" t="s">
        <v>49</v>
      </c>
      <c r="N1375" s="25" t="s">
        <v>49</v>
      </c>
      <c r="O1375" s="25" t="s">
        <v>49</v>
      </c>
      <c r="P1375" s="25" t="s">
        <v>49</v>
      </c>
      <c r="Q1375" s="25" t="s">
        <v>49</v>
      </c>
      <c r="R1375" s="25" t="s">
        <v>49</v>
      </c>
      <c r="S1375" s="25" t="s">
        <v>49</v>
      </c>
      <c r="T1375" s="25" t="s">
        <v>49</v>
      </c>
      <c r="U1375" s="25" t="s">
        <v>49</v>
      </c>
      <c r="V1375" s="25" t="s">
        <v>49</v>
      </c>
      <c r="W1375" s="25" t="s">
        <v>49</v>
      </c>
      <c r="X1375" s="25" t="s">
        <v>49</v>
      </c>
      <c r="Y1375" s="25" t="s">
        <v>49</v>
      </c>
      <c r="Z1375" s="25" t="s">
        <v>49</v>
      </c>
      <c r="AA1375" s="25" t="s">
        <v>50</v>
      </c>
      <c r="AB1375" s="25" t="s">
        <v>49</v>
      </c>
      <c r="AC1375" s="25" t="s">
        <v>49</v>
      </c>
      <c r="AD1375" s="25" t="s">
        <v>49</v>
      </c>
      <c r="AE1375" s="25" t="s">
        <v>49</v>
      </c>
      <c r="AF1375" s="25" t="s">
        <v>49</v>
      </c>
      <c r="AG1375" s="25" t="s">
        <v>49</v>
      </c>
      <c r="AH1375" s="25" t="s">
        <v>49</v>
      </c>
      <c r="AI1375" s="25" t="s">
        <v>49</v>
      </c>
      <c r="AJ1375" s="25" t="s">
        <v>49</v>
      </c>
      <c r="AK1375" s="25" t="s">
        <v>49</v>
      </c>
      <c r="AL1375" s="25" t="s">
        <v>49</v>
      </c>
      <c r="AM1375" s="25" t="s">
        <v>49</v>
      </c>
      <c r="AN1375" s="25" t="s">
        <v>49</v>
      </c>
      <c r="AO1375" s="25" t="s">
        <v>49</v>
      </c>
      <c r="AP1375" s="25" t="s">
        <v>49</v>
      </c>
    </row>
    <row r="1376" spans="1:42" x14ac:dyDescent="0.2">
      <c r="A1376" s="21" t="s">
        <v>3836</v>
      </c>
      <c r="B1376" s="22" t="s">
        <v>3837</v>
      </c>
      <c r="C1376" s="23" t="s">
        <v>3838</v>
      </c>
      <c r="D1376" s="24" t="s">
        <v>3839</v>
      </c>
      <c r="E1376" s="25" t="s">
        <v>49</v>
      </c>
      <c r="F1376" s="25" t="s">
        <v>49</v>
      </c>
      <c r="G1376" s="25" t="s">
        <v>49</v>
      </c>
      <c r="H1376" s="25" t="s">
        <v>49</v>
      </c>
      <c r="I1376" s="25" t="s">
        <v>49</v>
      </c>
      <c r="J1376" s="25" t="s">
        <v>49</v>
      </c>
      <c r="K1376" s="25" t="s">
        <v>49</v>
      </c>
      <c r="L1376" s="25" t="s">
        <v>49</v>
      </c>
      <c r="M1376" s="25" t="s">
        <v>49</v>
      </c>
      <c r="N1376" s="25" t="s">
        <v>49</v>
      </c>
      <c r="O1376" s="25" t="s">
        <v>49</v>
      </c>
      <c r="P1376" s="25" t="s">
        <v>49</v>
      </c>
      <c r="Q1376" s="25" t="s">
        <v>49</v>
      </c>
      <c r="R1376" s="25" t="s">
        <v>49</v>
      </c>
      <c r="S1376" s="25" t="s">
        <v>49</v>
      </c>
      <c r="T1376" s="25" t="s">
        <v>49</v>
      </c>
      <c r="U1376" s="25" t="s">
        <v>49</v>
      </c>
      <c r="V1376" s="25" t="s">
        <v>49</v>
      </c>
      <c r="W1376" s="25" t="s">
        <v>49</v>
      </c>
      <c r="X1376" s="25" t="s">
        <v>49</v>
      </c>
      <c r="Y1376" s="25" t="s">
        <v>49</v>
      </c>
      <c r="Z1376" s="25" t="s">
        <v>49</v>
      </c>
      <c r="AA1376" s="25" t="s">
        <v>49</v>
      </c>
      <c r="AB1376" s="25" t="s">
        <v>49</v>
      </c>
      <c r="AC1376" s="25" t="s">
        <v>49</v>
      </c>
      <c r="AD1376" s="25" t="s">
        <v>49</v>
      </c>
      <c r="AE1376" s="25" t="s">
        <v>49</v>
      </c>
      <c r="AF1376" s="25" t="s">
        <v>49</v>
      </c>
      <c r="AG1376" s="25" t="s">
        <v>49</v>
      </c>
      <c r="AH1376" s="25" t="s">
        <v>49</v>
      </c>
      <c r="AI1376" s="25" t="s">
        <v>49</v>
      </c>
      <c r="AJ1376" s="25" t="s">
        <v>50</v>
      </c>
      <c r="AK1376" s="25" t="s">
        <v>49</v>
      </c>
      <c r="AL1376" s="25" t="s">
        <v>49</v>
      </c>
      <c r="AM1376" s="25" t="s">
        <v>49</v>
      </c>
      <c r="AN1376" s="25" t="s">
        <v>49</v>
      </c>
      <c r="AO1376" s="25" t="s">
        <v>49</v>
      </c>
      <c r="AP1376" s="25" t="s">
        <v>49</v>
      </c>
    </row>
    <row r="1377" spans="1:42" x14ac:dyDescent="0.2">
      <c r="A1377" s="21" t="s">
        <v>3836</v>
      </c>
      <c r="B1377" s="22" t="s">
        <v>3837</v>
      </c>
      <c r="C1377" s="23" t="s">
        <v>3840</v>
      </c>
      <c r="D1377" s="24" t="s">
        <v>3841</v>
      </c>
      <c r="E1377" s="25" t="s">
        <v>49</v>
      </c>
      <c r="F1377" s="25" t="s">
        <v>49</v>
      </c>
      <c r="G1377" s="25" t="s">
        <v>49</v>
      </c>
      <c r="H1377" s="25" t="s">
        <v>49</v>
      </c>
      <c r="I1377" s="25" t="s">
        <v>49</v>
      </c>
      <c r="J1377" s="25" t="s">
        <v>49</v>
      </c>
      <c r="K1377" s="25" t="s">
        <v>49</v>
      </c>
      <c r="L1377" s="25" t="s">
        <v>49</v>
      </c>
      <c r="M1377" s="25" t="s">
        <v>49</v>
      </c>
      <c r="N1377" s="25" t="s">
        <v>49</v>
      </c>
      <c r="O1377" s="25" t="s">
        <v>49</v>
      </c>
      <c r="P1377" s="25" t="s">
        <v>49</v>
      </c>
      <c r="Q1377" s="25" t="s">
        <v>49</v>
      </c>
      <c r="R1377" s="25" t="s">
        <v>49</v>
      </c>
      <c r="S1377" s="25" t="s">
        <v>49</v>
      </c>
      <c r="T1377" s="25" t="s">
        <v>49</v>
      </c>
      <c r="U1377" s="25" t="s">
        <v>49</v>
      </c>
      <c r="V1377" s="25" t="s">
        <v>49</v>
      </c>
      <c r="W1377" s="25" t="s">
        <v>49</v>
      </c>
      <c r="X1377" s="25" t="s">
        <v>49</v>
      </c>
      <c r="Y1377" s="25" t="s">
        <v>49</v>
      </c>
      <c r="Z1377" s="25" t="s">
        <v>49</v>
      </c>
      <c r="AA1377" s="25" t="s">
        <v>49</v>
      </c>
      <c r="AB1377" s="25" t="s">
        <v>49</v>
      </c>
      <c r="AC1377" s="25" t="s">
        <v>49</v>
      </c>
      <c r="AD1377" s="25" t="s">
        <v>49</v>
      </c>
      <c r="AE1377" s="25" t="s">
        <v>49</v>
      </c>
      <c r="AF1377" s="25" t="s">
        <v>49</v>
      </c>
      <c r="AG1377" s="25" t="s">
        <v>49</v>
      </c>
      <c r="AH1377" s="25" t="s">
        <v>49</v>
      </c>
      <c r="AI1377" s="25" t="s">
        <v>49</v>
      </c>
      <c r="AJ1377" s="25" t="s">
        <v>50</v>
      </c>
      <c r="AK1377" s="25" t="s">
        <v>49</v>
      </c>
      <c r="AL1377" s="25" t="s">
        <v>49</v>
      </c>
      <c r="AM1377" s="25" t="s">
        <v>49</v>
      </c>
      <c r="AN1377" s="25" t="s">
        <v>49</v>
      </c>
      <c r="AO1377" s="25" t="s">
        <v>49</v>
      </c>
      <c r="AP1377" s="25" t="s">
        <v>49</v>
      </c>
    </row>
    <row r="1378" spans="1:42" x14ac:dyDescent="0.2">
      <c r="A1378" s="21" t="s">
        <v>3836</v>
      </c>
      <c r="B1378" s="22" t="s">
        <v>3837</v>
      </c>
      <c r="C1378" s="23" t="s">
        <v>3842</v>
      </c>
      <c r="D1378" s="24" t="s">
        <v>3843</v>
      </c>
      <c r="E1378" s="25" t="s">
        <v>49</v>
      </c>
      <c r="F1378" s="25" t="s">
        <v>49</v>
      </c>
      <c r="G1378" s="25" t="s">
        <v>49</v>
      </c>
      <c r="H1378" s="25" t="s">
        <v>49</v>
      </c>
      <c r="I1378" s="25" t="s">
        <v>49</v>
      </c>
      <c r="J1378" s="25" t="s">
        <v>49</v>
      </c>
      <c r="K1378" s="25" t="s">
        <v>49</v>
      </c>
      <c r="L1378" s="25" t="s">
        <v>49</v>
      </c>
      <c r="M1378" s="25" t="s">
        <v>49</v>
      </c>
      <c r="N1378" s="25" t="s">
        <v>49</v>
      </c>
      <c r="O1378" s="25" t="s">
        <v>49</v>
      </c>
      <c r="P1378" s="25" t="s">
        <v>49</v>
      </c>
      <c r="Q1378" s="25" t="s">
        <v>49</v>
      </c>
      <c r="R1378" s="25" t="s">
        <v>49</v>
      </c>
      <c r="S1378" s="25" t="s">
        <v>49</v>
      </c>
      <c r="T1378" s="25" t="s">
        <v>49</v>
      </c>
      <c r="U1378" s="25" t="s">
        <v>49</v>
      </c>
      <c r="V1378" s="25" t="s">
        <v>49</v>
      </c>
      <c r="W1378" s="25" t="s">
        <v>49</v>
      </c>
      <c r="X1378" s="25" t="s">
        <v>49</v>
      </c>
      <c r="Y1378" s="25" t="s">
        <v>49</v>
      </c>
      <c r="Z1378" s="25" t="s">
        <v>49</v>
      </c>
      <c r="AA1378" s="25" t="s">
        <v>49</v>
      </c>
      <c r="AB1378" s="25" t="s">
        <v>49</v>
      </c>
      <c r="AC1378" s="25" t="s">
        <v>49</v>
      </c>
      <c r="AD1378" s="25" t="s">
        <v>49</v>
      </c>
      <c r="AE1378" s="25" t="s">
        <v>49</v>
      </c>
      <c r="AF1378" s="25" t="s">
        <v>49</v>
      </c>
      <c r="AG1378" s="25" t="s">
        <v>49</v>
      </c>
      <c r="AH1378" s="25" t="s">
        <v>49</v>
      </c>
      <c r="AI1378" s="25" t="s">
        <v>49</v>
      </c>
      <c r="AJ1378" s="25" t="s">
        <v>50</v>
      </c>
      <c r="AK1378" s="25" t="s">
        <v>49</v>
      </c>
      <c r="AL1378" s="25" t="s">
        <v>49</v>
      </c>
      <c r="AM1378" s="25" t="s">
        <v>49</v>
      </c>
      <c r="AN1378" s="25" t="s">
        <v>49</v>
      </c>
      <c r="AO1378" s="25" t="s">
        <v>49</v>
      </c>
      <c r="AP1378" s="25" t="s">
        <v>49</v>
      </c>
    </row>
    <row r="1379" spans="1:42" x14ac:dyDescent="0.2">
      <c r="A1379" s="21" t="s">
        <v>3836</v>
      </c>
      <c r="B1379" s="22" t="s">
        <v>3837</v>
      </c>
      <c r="C1379" s="23" t="s">
        <v>3844</v>
      </c>
      <c r="D1379" s="24" t="s">
        <v>3845</v>
      </c>
      <c r="E1379" s="25" t="s">
        <v>49</v>
      </c>
      <c r="F1379" s="25" t="s">
        <v>49</v>
      </c>
      <c r="G1379" s="25" t="s">
        <v>49</v>
      </c>
      <c r="H1379" s="25" t="s">
        <v>49</v>
      </c>
      <c r="I1379" s="25" t="s">
        <v>49</v>
      </c>
      <c r="J1379" s="25" t="s">
        <v>49</v>
      </c>
      <c r="K1379" s="25" t="s">
        <v>49</v>
      </c>
      <c r="L1379" s="25" t="s">
        <v>49</v>
      </c>
      <c r="M1379" s="25" t="s">
        <v>49</v>
      </c>
      <c r="N1379" s="25" t="s">
        <v>49</v>
      </c>
      <c r="O1379" s="25" t="s">
        <v>49</v>
      </c>
      <c r="P1379" s="25" t="s">
        <v>49</v>
      </c>
      <c r="Q1379" s="25" t="s">
        <v>49</v>
      </c>
      <c r="R1379" s="25" t="s">
        <v>49</v>
      </c>
      <c r="S1379" s="25" t="s">
        <v>49</v>
      </c>
      <c r="T1379" s="25" t="s">
        <v>49</v>
      </c>
      <c r="U1379" s="25" t="s">
        <v>49</v>
      </c>
      <c r="V1379" s="25" t="s">
        <v>49</v>
      </c>
      <c r="W1379" s="25" t="s">
        <v>49</v>
      </c>
      <c r="X1379" s="25" t="s">
        <v>49</v>
      </c>
      <c r="Y1379" s="25" t="s">
        <v>49</v>
      </c>
      <c r="Z1379" s="25" t="s">
        <v>49</v>
      </c>
      <c r="AA1379" s="25" t="s">
        <v>49</v>
      </c>
      <c r="AB1379" s="25" t="s">
        <v>49</v>
      </c>
      <c r="AC1379" s="25" t="s">
        <v>49</v>
      </c>
      <c r="AD1379" s="25" t="s">
        <v>49</v>
      </c>
      <c r="AE1379" s="25" t="s">
        <v>49</v>
      </c>
      <c r="AF1379" s="25" t="s">
        <v>49</v>
      </c>
      <c r="AG1379" s="25" t="s">
        <v>49</v>
      </c>
      <c r="AH1379" s="25" t="s">
        <v>49</v>
      </c>
      <c r="AI1379" s="25" t="s">
        <v>49</v>
      </c>
      <c r="AJ1379" s="25" t="s">
        <v>50</v>
      </c>
      <c r="AK1379" s="25" t="s">
        <v>49</v>
      </c>
      <c r="AL1379" s="25" t="s">
        <v>49</v>
      </c>
      <c r="AM1379" s="25" t="s">
        <v>49</v>
      </c>
      <c r="AN1379" s="25" t="s">
        <v>49</v>
      </c>
      <c r="AO1379" s="25" t="s">
        <v>49</v>
      </c>
      <c r="AP1379" s="25" t="s">
        <v>49</v>
      </c>
    </row>
    <row r="1380" spans="1:42" ht="22.5" x14ac:dyDescent="0.2">
      <c r="A1380" s="21" t="s">
        <v>3846</v>
      </c>
      <c r="B1380" s="22" t="s">
        <v>3847</v>
      </c>
      <c r="C1380" s="23" t="s">
        <v>3848</v>
      </c>
      <c r="D1380" s="24" t="s">
        <v>3849</v>
      </c>
      <c r="E1380" s="25" t="s">
        <v>49</v>
      </c>
      <c r="F1380" s="25" t="s">
        <v>49</v>
      </c>
      <c r="G1380" s="25" t="s">
        <v>49</v>
      </c>
      <c r="H1380" s="25" t="s">
        <v>49</v>
      </c>
      <c r="I1380" s="25" t="s">
        <v>49</v>
      </c>
      <c r="J1380" s="25" t="s">
        <v>49</v>
      </c>
      <c r="K1380" s="25" t="s">
        <v>49</v>
      </c>
      <c r="L1380" s="25" t="s">
        <v>49</v>
      </c>
      <c r="M1380" s="25" t="s">
        <v>49</v>
      </c>
      <c r="N1380" s="25" t="s">
        <v>49</v>
      </c>
      <c r="O1380" s="25" t="s">
        <v>49</v>
      </c>
      <c r="P1380" s="25" t="s">
        <v>49</v>
      </c>
      <c r="Q1380" s="25" t="s">
        <v>49</v>
      </c>
      <c r="R1380" s="25" t="s">
        <v>49</v>
      </c>
      <c r="S1380" s="25" t="s">
        <v>49</v>
      </c>
      <c r="T1380" s="25" t="s">
        <v>49</v>
      </c>
      <c r="U1380" s="25" t="s">
        <v>49</v>
      </c>
      <c r="V1380" s="25" t="s">
        <v>49</v>
      </c>
      <c r="W1380" s="25" t="s">
        <v>49</v>
      </c>
      <c r="X1380" s="25" t="s">
        <v>49</v>
      </c>
      <c r="Y1380" s="25" t="s">
        <v>49</v>
      </c>
      <c r="Z1380" s="25" t="s">
        <v>49</v>
      </c>
      <c r="AA1380" s="25" t="s">
        <v>50</v>
      </c>
      <c r="AB1380" s="25" t="s">
        <v>49</v>
      </c>
      <c r="AC1380" s="25" t="s">
        <v>49</v>
      </c>
      <c r="AD1380" s="25" t="s">
        <v>49</v>
      </c>
      <c r="AE1380" s="25" t="s">
        <v>49</v>
      </c>
      <c r="AF1380" s="25" t="s">
        <v>49</v>
      </c>
      <c r="AG1380" s="25" t="s">
        <v>49</v>
      </c>
      <c r="AH1380" s="25" t="s">
        <v>49</v>
      </c>
      <c r="AI1380" s="25" t="s">
        <v>49</v>
      </c>
      <c r="AJ1380" s="25" t="s">
        <v>49</v>
      </c>
      <c r="AK1380" s="25" t="s">
        <v>49</v>
      </c>
      <c r="AL1380" s="25" t="s">
        <v>49</v>
      </c>
      <c r="AM1380" s="25" t="s">
        <v>49</v>
      </c>
      <c r="AN1380" s="25" t="s">
        <v>49</v>
      </c>
      <c r="AO1380" s="25" t="s">
        <v>49</v>
      </c>
      <c r="AP1380" s="25" t="s">
        <v>49</v>
      </c>
    </row>
    <row r="1381" spans="1:42" ht="22.5" x14ac:dyDescent="0.2">
      <c r="A1381" s="21" t="s">
        <v>3846</v>
      </c>
      <c r="B1381" s="22" t="s">
        <v>3847</v>
      </c>
      <c r="C1381" s="23" t="s">
        <v>3850</v>
      </c>
      <c r="D1381" s="24" t="s">
        <v>3851</v>
      </c>
      <c r="E1381" s="25" t="s">
        <v>49</v>
      </c>
      <c r="F1381" s="25" t="s">
        <v>49</v>
      </c>
      <c r="G1381" s="25" t="s">
        <v>49</v>
      </c>
      <c r="H1381" s="25" t="s">
        <v>49</v>
      </c>
      <c r="I1381" s="25" t="s">
        <v>49</v>
      </c>
      <c r="J1381" s="25" t="s">
        <v>49</v>
      </c>
      <c r="K1381" s="25" t="s">
        <v>49</v>
      </c>
      <c r="L1381" s="25" t="s">
        <v>49</v>
      </c>
      <c r="M1381" s="25" t="s">
        <v>49</v>
      </c>
      <c r="N1381" s="25" t="s">
        <v>49</v>
      </c>
      <c r="O1381" s="25" t="s">
        <v>49</v>
      </c>
      <c r="P1381" s="25" t="s">
        <v>49</v>
      </c>
      <c r="Q1381" s="25" t="s">
        <v>49</v>
      </c>
      <c r="R1381" s="25" t="s">
        <v>49</v>
      </c>
      <c r="S1381" s="25" t="s">
        <v>49</v>
      </c>
      <c r="T1381" s="25" t="s">
        <v>49</v>
      </c>
      <c r="U1381" s="25" t="s">
        <v>49</v>
      </c>
      <c r="V1381" s="25" t="s">
        <v>49</v>
      </c>
      <c r="W1381" s="25" t="s">
        <v>49</v>
      </c>
      <c r="X1381" s="25" t="s">
        <v>49</v>
      </c>
      <c r="Y1381" s="25" t="s">
        <v>49</v>
      </c>
      <c r="Z1381" s="25" t="s">
        <v>49</v>
      </c>
      <c r="AA1381" s="25" t="s">
        <v>50</v>
      </c>
      <c r="AB1381" s="25" t="s">
        <v>49</v>
      </c>
      <c r="AC1381" s="25" t="s">
        <v>49</v>
      </c>
      <c r="AD1381" s="25" t="s">
        <v>49</v>
      </c>
      <c r="AE1381" s="25" t="s">
        <v>49</v>
      </c>
      <c r="AF1381" s="25" t="s">
        <v>49</v>
      </c>
      <c r="AG1381" s="25" t="s">
        <v>49</v>
      </c>
      <c r="AH1381" s="25" t="s">
        <v>49</v>
      </c>
      <c r="AI1381" s="25" t="s">
        <v>49</v>
      </c>
      <c r="AJ1381" s="25" t="s">
        <v>49</v>
      </c>
      <c r="AK1381" s="25" t="s">
        <v>49</v>
      </c>
      <c r="AL1381" s="25" t="s">
        <v>49</v>
      </c>
      <c r="AM1381" s="25" t="s">
        <v>49</v>
      </c>
      <c r="AN1381" s="25" t="s">
        <v>49</v>
      </c>
      <c r="AO1381" s="25" t="s">
        <v>49</v>
      </c>
      <c r="AP1381" s="25" t="s">
        <v>49</v>
      </c>
    </row>
    <row r="1382" spans="1:42" ht="22.5" x14ac:dyDescent="0.2">
      <c r="A1382" s="21" t="s">
        <v>3852</v>
      </c>
      <c r="B1382" s="22" t="s">
        <v>3853</v>
      </c>
      <c r="C1382" s="23" t="s">
        <v>3854</v>
      </c>
      <c r="D1382" s="24" t="s">
        <v>3855</v>
      </c>
      <c r="E1382" s="25" t="s">
        <v>49</v>
      </c>
      <c r="F1382" s="25" t="s">
        <v>49</v>
      </c>
      <c r="G1382" s="25" t="s">
        <v>49</v>
      </c>
      <c r="H1382" s="25" t="s">
        <v>49</v>
      </c>
      <c r="I1382" s="25" t="s">
        <v>49</v>
      </c>
      <c r="J1382" s="25" t="s">
        <v>49</v>
      </c>
      <c r="K1382" s="25" t="s">
        <v>49</v>
      </c>
      <c r="L1382" s="25" t="s">
        <v>49</v>
      </c>
      <c r="M1382" s="25" t="s">
        <v>49</v>
      </c>
      <c r="N1382" s="25" t="s">
        <v>49</v>
      </c>
      <c r="O1382" s="25" t="s">
        <v>49</v>
      </c>
      <c r="P1382" s="25" t="s">
        <v>49</v>
      </c>
      <c r="Q1382" s="25" t="s">
        <v>49</v>
      </c>
      <c r="R1382" s="25" t="s">
        <v>49</v>
      </c>
      <c r="S1382" s="25" t="s">
        <v>49</v>
      </c>
      <c r="T1382" s="25" t="s">
        <v>49</v>
      </c>
      <c r="U1382" s="25" t="s">
        <v>49</v>
      </c>
      <c r="V1382" s="25" t="s">
        <v>49</v>
      </c>
      <c r="W1382" s="25" t="s">
        <v>49</v>
      </c>
      <c r="X1382" s="25" t="s">
        <v>49</v>
      </c>
      <c r="Y1382" s="25" t="s">
        <v>49</v>
      </c>
      <c r="Z1382" s="25" t="s">
        <v>49</v>
      </c>
      <c r="AA1382" s="25" t="s">
        <v>49</v>
      </c>
      <c r="AB1382" s="25" t="s">
        <v>49</v>
      </c>
      <c r="AC1382" s="25" t="s">
        <v>49</v>
      </c>
      <c r="AD1382" s="25" t="s">
        <v>49</v>
      </c>
      <c r="AE1382" s="25" t="s">
        <v>49</v>
      </c>
      <c r="AF1382" s="25" t="s">
        <v>49</v>
      </c>
      <c r="AG1382" s="25" t="s">
        <v>49</v>
      </c>
      <c r="AH1382" s="25" t="s">
        <v>49</v>
      </c>
      <c r="AI1382" s="25" t="s">
        <v>49</v>
      </c>
      <c r="AJ1382" s="25" t="s">
        <v>49</v>
      </c>
      <c r="AK1382" s="25" t="s">
        <v>49</v>
      </c>
      <c r="AL1382" s="25" t="s">
        <v>50</v>
      </c>
      <c r="AM1382" s="25" t="s">
        <v>49</v>
      </c>
      <c r="AN1382" s="25" t="s">
        <v>49</v>
      </c>
      <c r="AO1382" s="25" t="s">
        <v>49</v>
      </c>
      <c r="AP1382" s="25" t="s">
        <v>49</v>
      </c>
    </row>
    <row r="1383" spans="1:42" x14ac:dyDescent="0.2">
      <c r="A1383" s="21" t="s">
        <v>3856</v>
      </c>
      <c r="B1383" s="22" t="s">
        <v>3857</v>
      </c>
      <c r="C1383" s="23" t="s">
        <v>3858</v>
      </c>
      <c r="D1383" s="24" t="s">
        <v>3859</v>
      </c>
      <c r="E1383" s="25" t="s">
        <v>49</v>
      </c>
      <c r="F1383" s="25" t="s">
        <v>49</v>
      </c>
      <c r="G1383" s="25" t="s">
        <v>49</v>
      </c>
      <c r="H1383" s="25" t="s">
        <v>49</v>
      </c>
      <c r="I1383" s="25" t="s">
        <v>49</v>
      </c>
      <c r="J1383" s="25" t="s">
        <v>49</v>
      </c>
      <c r="K1383" s="25" t="s">
        <v>49</v>
      </c>
      <c r="L1383" s="25" t="s">
        <v>49</v>
      </c>
      <c r="M1383" s="25" t="s">
        <v>49</v>
      </c>
      <c r="N1383" s="25" t="s">
        <v>49</v>
      </c>
      <c r="O1383" s="25" t="s">
        <v>49</v>
      </c>
      <c r="P1383" s="25" t="s">
        <v>49</v>
      </c>
      <c r="Q1383" s="25" t="s">
        <v>49</v>
      </c>
      <c r="R1383" s="25" t="s">
        <v>49</v>
      </c>
      <c r="S1383" s="25" t="s">
        <v>49</v>
      </c>
      <c r="T1383" s="25" t="s">
        <v>49</v>
      </c>
      <c r="U1383" s="25" t="s">
        <v>49</v>
      </c>
      <c r="V1383" s="25" t="s">
        <v>49</v>
      </c>
      <c r="W1383" s="25" t="s">
        <v>49</v>
      </c>
      <c r="X1383" s="25" t="s">
        <v>49</v>
      </c>
      <c r="Y1383" s="25" t="s">
        <v>49</v>
      </c>
      <c r="Z1383" s="25" t="s">
        <v>49</v>
      </c>
      <c r="AA1383" s="25" t="s">
        <v>49</v>
      </c>
      <c r="AB1383" s="25" t="s">
        <v>49</v>
      </c>
      <c r="AC1383" s="25" t="s">
        <v>49</v>
      </c>
      <c r="AD1383" s="25" t="s">
        <v>49</v>
      </c>
      <c r="AE1383" s="25" t="s">
        <v>49</v>
      </c>
      <c r="AF1383" s="25" t="s">
        <v>49</v>
      </c>
      <c r="AG1383" s="25" t="s">
        <v>49</v>
      </c>
      <c r="AH1383" s="25" t="s">
        <v>49</v>
      </c>
      <c r="AI1383" s="25" t="s">
        <v>49</v>
      </c>
      <c r="AJ1383" s="25" t="s">
        <v>49</v>
      </c>
      <c r="AK1383" s="25" t="s">
        <v>49</v>
      </c>
      <c r="AL1383" s="25" t="s">
        <v>49</v>
      </c>
      <c r="AM1383" s="25" t="s">
        <v>49</v>
      </c>
      <c r="AN1383" s="25" t="s">
        <v>50</v>
      </c>
      <c r="AO1383" s="25" t="s">
        <v>50</v>
      </c>
      <c r="AP1383" s="25" t="s">
        <v>49</v>
      </c>
    </row>
    <row r="1384" spans="1:42" x14ac:dyDescent="0.2">
      <c r="A1384" s="21" t="s">
        <v>3856</v>
      </c>
      <c r="B1384" s="22" t="s">
        <v>3857</v>
      </c>
      <c r="C1384" s="23" t="s">
        <v>3860</v>
      </c>
      <c r="D1384" s="24" t="s">
        <v>3861</v>
      </c>
      <c r="E1384" s="25" t="s">
        <v>49</v>
      </c>
      <c r="F1384" s="25" t="s">
        <v>49</v>
      </c>
      <c r="G1384" s="25" t="s">
        <v>49</v>
      </c>
      <c r="H1384" s="25" t="s">
        <v>49</v>
      </c>
      <c r="I1384" s="25" t="s">
        <v>49</v>
      </c>
      <c r="J1384" s="25" t="s">
        <v>49</v>
      </c>
      <c r="K1384" s="25" t="s">
        <v>49</v>
      </c>
      <c r="L1384" s="25" t="s">
        <v>49</v>
      </c>
      <c r="M1384" s="25" t="s">
        <v>49</v>
      </c>
      <c r="N1384" s="25" t="s">
        <v>49</v>
      </c>
      <c r="O1384" s="25" t="s">
        <v>49</v>
      </c>
      <c r="P1384" s="25" t="s">
        <v>49</v>
      </c>
      <c r="Q1384" s="25" t="s">
        <v>49</v>
      </c>
      <c r="R1384" s="25" t="s">
        <v>49</v>
      </c>
      <c r="S1384" s="25" t="s">
        <v>49</v>
      </c>
      <c r="T1384" s="25" t="s">
        <v>49</v>
      </c>
      <c r="U1384" s="25" t="s">
        <v>49</v>
      </c>
      <c r="V1384" s="25" t="s">
        <v>49</v>
      </c>
      <c r="W1384" s="25" t="s">
        <v>49</v>
      </c>
      <c r="X1384" s="25" t="s">
        <v>49</v>
      </c>
      <c r="Y1384" s="25" t="s">
        <v>49</v>
      </c>
      <c r="Z1384" s="25" t="s">
        <v>49</v>
      </c>
      <c r="AA1384" s="25" t="s">
        <v>49</v>
      </c>
      <c r="AB1384" s="25" t="s">
        <v>49</v>
      </c>
      <c r="AC1384" s="25" t="s">
        <v>49</v>
      </c>
      <c r="AD1384" s="25" t="s">
        <v>49</v>
      </c>
      <c r="AE1384" s="25" t="s">
        <v>49</v>
      </c>
      <c r="AF1384" s="25" t="s">
        <v>49</v>
      </c>
      <c r="AG1384" s="25" t="s">
        <v>49</v>
      </c>
      <c r="AH1384" s="25" t="s">
        <v>49</v>
      </c>
      <c r="AI1384" s="25" t="s">
        <v>49</v>
      </c>
      <c r="AJ1384" s="25" t="s">
        <v>49</v>
      </c>
      <c r="AK1384" s="25" t="s">
        <v>49</v>
      </c>
      <c r="AL1384" s="25" t="s">
        <v>49</v>
      </c>
      <c r="AM1384" s="25" t="s">
        <v>49</v>
      </c>
      <c r="AN1384" s="25" t="s">
        <v>50</v>
      </c>
      <c r="AO1384" s="25" t="s">
        <v>50</v>
      </c>
      <c r="AP1384" s="25" t="s">
        <v>49</v>
      </c>
    </row>
    <row r="1385" spans="1:42" x14ac:dyDescent="0.2">
      <c r="A1385" s="21" t="s">
        <v>3856</v>
      </c>
      <c r="B1385" s="22" t="s">
        <v>3857</v>
      </c>
      <c r="C1385" s="23" t="s">
        <v>3862</v>
      </c>
      <c r="D1385" s="24" t="s">
        <v>3863</v>
      </c>
      <c r="E1385" s="25" t="s">
        <v>49</v>
      </c>
      <c r="F1385" s="25" t="s">
        <v>49</v>
      </c>
      <c r="G1385" s="25" t="s">
        <v>49</v>
      </c>
      <c r="H1385" s="25" t="s">
        <v>49</v>
      </c>
      <c r="I1385" s="25" t="s">
        <v>49</v>
      </c>
      <c r="J1385" s="25" t="s">
        <v>49</v>
      </c>
      <c r="K1385" s="25" t="s">
        <v>49</v>
      </c>
      <c r="L1385" s="25" t="s">
        <v>49</v>
      </c>
      <c r="M1385" s="25" t="s">
        <v>49</v>
      </c>
      <c r="N1385" s="25" t="s">
        <v>49</v>
      </c>
      <c r="O1385" s="25" t="s">
        <v>49</v>
      </c>
      <c r="P1385" s="25" t="s">
        <v>49</v>
      </c>
      <c r="Q1385" s="25" t="s">
        <v>49</v>
      </c>
      <c r="R1385" s="25" t="s">
        <v>49</v>
      </c>
      <c r="S1385" s="25" t="s">
        <v>49</v>
      </c>
      <c r="T1385" s="25" t="s">
        <v>49</v>
      </c>
      <c r="U1385" s="25" t="s">
        <v>49</v>
      </c>
      <c r="V1385" s="25" t="s">
        <v>49</v>
      </c>
      <c r="W1385" s="25" t="s">
        <v>49</v>
      </c>
      <c r="X1385" s="25" t="s">
        <v>49</v>
      </c>
      <c r="Y1385" s="25" t="s">
        <v>49</v>
      </c>
      <c r="Z1385" s="25" t="s">
        <v>49</v>
      </c>
      <c r="AA1385" s="25" t="s">
        <v>49</v>
      </c>
      <c r="AB1385" s="25" t="s">
        <v>49</v>
      </c>
      <c r="AC1385" s="25" t="s">
        <v>49</v>
      </c>
      <c r="AD1385" s="25" t="s">
        <v>49</v>
      </c>
      <c r="AE1385" s="25" t="s">
        <v>49</v>
      </c>
      <c r="AF1385" s="25" t="s">
        <v>49</v>
      </c>
      <c r="AG1385" s="25" t="s">
        <v>49</v>
      </c>
      <c r="AH1385" s="25" t="s">
        <v>49</v>
      </c>
      <c r="AI1385" s="25" t="s">
        <v>49</v>
      </c>
      <c r="AJ1385" s="25" t="s">
        <v>49</v>
      </c>
      <c r="AK1385" s="25" t="s">
        <v>49</v>
      </c>
      <c r="AL1385" s="25" t="s">
        <v>49</v>
      </c>
      <c r="AM1385" s="25" t="s">
        <v>49</v>
      </c>
      <c r="AN1385" s="25" t="s">
        <v>50</v>
      </c>
      <c r="AO1385" s="25" t="s">
        <v>50</v>
      </c>
      <c r="AP1385" s="25" t="s">
        <v>49</v>
      </c>
    </row>
    <row r="1386" spans="1:42" x14ac:dyDescent="0.2">
      <c r="A1386" s="21" t="s">
        <v>3856</v>
      </c>
      <c r="B1386" s="22" t="s">
        <v>3857</v>
      </c>
      <c r="C1386" s="23" t="s">
        <v>3864</v>
      </c>
      <c r="D1386" s="24" t="s">
        <v>3865</v>
      </c>
      <c r="E1386" s="25" t="s">
        <v>49</v>
      </c>
      <c r="F1386" s="25" t="s">
        <v>49</v>
      </c>
      <c r="G1386" s="25" t="s">
        <v>49</v>
      </c>
      <c r="H1386" s="25" t="s">
        <v>49</v>
      </c>
      <c r="I1386" s="25" t="s">
        <v>49</v>
      </c>
      <c r="J1386" s="25" t="s">
        <v>49</v>
      </c>
      <c r="K1386" s="25" t="s">
        <v>49</v>
      </c>
      <c r="L1386" s="25" t="s">
        <v>49</v>
      </c>
      <c r="M1386" s="25" t="s">
        <v>49</v>
      </c>
      <c r="N1386" s="25" t="s">
        <v>49</v>
      </c>
      <c r="O1386" s="25" t="s">
        <v>49</v>
      </c>
      <c r="P1386" s="25" t="s">
        <v>49</v>
      </c>
      <c r="Q1386" s="25" t="s">
        <v>49</v>
      </c>
      <c r="R1386" s="25" t="s">
        <v>49</v>
      </c>
      <c r="S1386" s="25" t="s">
        <v>49</v>
      </c>
      <c r="T1386" s="25" t="s">
        <v>49</v>
      </c>
      <c r="U1386" s="25" t="s">
        <v>49</v>
      </c>
      <c r="V1386" s="25" t="s">
        <v>49</v>
      </c>
      <c r="W1386" s="25" t="s">
        <v>49</v>
      </c>
      <c r="X1386" s="25" t="s">
        <v>49</v>
      </c>
      <c r="Y1386" s="25" t="s">
        <v>49</v>
      </c>
      <c r="Z1386" s="25" t="s">
        <v>49</v>
      </c>
      <c r="AA1386" s="25" t="s">
        <v>49</v>
      </c>
      <c r="AB1386" s="25" t="s">
        <v>49</v>
      </c>
      <c r="AC1386" s="25" t="s">
        <v>49</v>
      </c>
      <c r="AD1386" s="25" t="s">
        <v>49</v>
      </c>
      <c r="AE1386" s="25" t="s">
        <v>49</v>
      </c>
      <c r="AF1386" s="25" t="s">
        <v>49</v>
      </c>
      <c r="AG1386" s="25" t="s">
        <v>49</v>
      </c>
      <c r="AH1386" s="25" t="s">
        <v>49</v>
      </c>
      <c r="AI1386" s="25" t="s">
        <v>49</v>
      </c>
      <c r="AJ1386" s="25" t="s">
        <v>49</v>
      </c>
      <c r="AK1386" s="25" t="s">
        <v>49</v>
      </c>
      <c r="AL1386" s="25" t="s">
        <v>49</v>
      </c>
      <c r="AM1386" s="25" t="s">
        <v>49</v>
      </c>
      <c r="AN1386" s="25" t="s">
        <v>50</v>
      </c>
      <c r="AO1386" s="25" t="s">
        <v>50</v>
      </c>
      <c r="AP1386" s="25" t="s">
        <v>49</v>
      </c>
    </row>
    <row r="1387" spans="1:42" x14ac:dyDescent="0.2">
      <c r="A1387" s="21" t="s">
        <v>3866</v>
      </c>
      <c r="B1387" s="22" t="s">
        <v>3867</v>
      </c>
      <c r="C1387" s="23" t="s">
        <v>3868</v>
      </c>
      <c r="D1387" s="24" t="s">
        <v>3869</v>
      </c>
      <c r="E1387" s="25" t="s">
        <v>49</v>
      </c>
      <c r="F1387" s="25" t="s">
        <v>49</v>
      </c>
      <c r="G1387" s="25" t="s">
        <v>49</v>
      </c>
      <c r="H1387" s="25" t="s">
        <v>49</v>
      </c>
      <c r="I1387" s="25" t="s">
        <v>49</v>
      </c>
      <c r="J1387" s="25" t="s">
        <v>49</v>
      </c>
      <c r="K1387" s="25" t="s">
        <v>49</v>
      </c>
      <c r="L1387" s="25" t="s">
        <v>49</v>
      </c>
      <c r="M1387" s="25" t="s">
        <v>49</v>
      </c>
      <c r="N1387" s="25" t="s">
        <v>49</v>
      </c>
      <c r="O1387" s="25" t="s">
        <v>49</v>
      </c>
      <c r="P1387" s="25" t="s">
        <v>49</v>
      </c>
      <c r="Q1387" s="25" t="s">
        <v>49</v>
      </c>
      <c r="R1387" s="25" t="s">
        <v>49</v>
      </c>
      <c r="S1387" s="25" t="s">
        <v>49</v>
      </c>
      <c r="T1387" s="25" t="s">
        <v>49</v>
      </c>
      <c r="U1387" s="25" t="s">
        <v>49</v>
      </c>
      <c r="V1387" s="25" t="s">
        <v>49</v>
      </c>
      <c r="W1387" s="25" t="s">
        <v>49</v>
      </c>
      <c r="X1387" s="25" t="s">
        <v>49</v>
      </c>
      <c r="Y1387" s="25" t="s">
        <v>49</v>
      </c>
      <c r="Z1387" s="25" t="s">
        <v>49</v>
      </c>
      <c r="AA1387" s="25" t="s">
        <v>49</v>
      </c>
      <c r="AB1387" s="25" t="s">
        <v>49</v>
      </c>
      <c r="AC1387" s="25" t="s">
        <v>50</v>
      </c>
      <c r="AD1387" s="25" t="s">
        <v>49</v>
      </c>
      <c r="AE1387" s="25" t="s">
        <v>49</v>
      </c>
      <c r="AF1387" s="25" t="s">
        <v>49</v>
      </c>
      <c r="AG1387" s="25" t="s">
        <v>49</v>
      </c>
      <c r="AH1387" s="25" t="s">
        <v>50</v>
      </c>
      <c r="AI1387" s="25" t="s">
        <v>49</v>
      </c>
      <c r="AJ1387" s="25" t="s">
        <v>49</v>
      </c>
      <c r="AK1387" s="25" t="s">
        <v>49</v>
      </c>
      <c r="AL1387" s="25" t="s">
        <v>49</v>
      </c>
      <c r="AM1387" s="25" t="s">
        <v>49</v>
      </c>
      <c r="AN1387" s="25" t="s">
        <v>49</v>
      </c>
      <c r="AO1387" s="25" t="s">
        <v>49</v>
      </c>
      <c r="AP1387" s="25" t="s">
        <v>49</v>
      </c>
    </row>
    <row r="1388" spans="1:42" x14ac:dyDescent="0.2">
      <c r="A1388" s="21" t="s">
        <v>3866</v>
      </c>
      <c r="B1388" s="22" t="s">
        <v>3867</v>
      </c>
      <c r="C1388" s="23" t="s">
        <v>3870</v>
      </c>
      <c r="D1388" s="24" t="s">
        <v>3871</v>
      </c>
      <c r="E1388" s="25" t="s">
        <v>49</v>
      </c>
      <c r="F1388" s="25" t="s">
        <v>49</v>
      </c>
      <c r="G1388" s="25" t="s">
        <v>49</v>
      </c>
      <c r="H1388" s="25" t="s">
        <v>49</v>
      </c>
      <c r="I1388" s="25" t="s">
        <v>49</v>
      </c>
      <c r="J1388" s="25" t="s">
        <v>49</v>
      </c>
      <c r="K1388" s="25" t="s">
        <v>49</v>
      </c>
      <c r="L1388" s="25" t="s">
        <v>49</v>
      </c>
      <c r="M1388" s="25" t="s">
        <v>49</v>
      </c>
      <c r="N1388" s="25" t="s">
        <v>49</v>
      </c>
      <c r="O1388" s="25" t="s">
        <v>49</v>
      </c>
      <c r="P1388" s="25" t="s">
        <v>49</v>
      </c>
      <c r="Q1388" s="25" t="s">
        <v>49</v>
      </c>
      <c r="R1388" s="25" t="s">
        <v>49</v>
      </c>
      <c r="S1388" s="25" t="s">
        <v>49</v>
      </c>
      <c r="T1388" s="25" t="s">
        <v>49</v>
      </c>
      <c r="U1388" s="25" t="s">
        <v>49</v>
      </c>
      <c r="V1388" s="25" t="s">
        <v>49</v>
      </c>
      <c r="W1388" s="25" t="s">
        <v>49</v>
      </c>
      <c r="X1388" s="25" t="s">
        <v>49</v>
      </c>
      <c r="Y1388" s="25" t="s">
        <v>49</v>
      </c>
      <c r="Z1388" s="25" t="s">
        <v>49</v>
      </c>
      <c r="AA1388" s="25" t="s">
        <v>49</v>
      </c>
      <c r="AB1388" s="25" t="s">
        <v>49</v>
      </c>
      <c r="AC1388" s="25" t="s">
        <v>50</v>
      </c>
      <c r="AD1388" s="25" t="s">
        <v>49</v>
      </c>
      <c r="AE1388" s="25" t="s">
        <v>49</v>
      </c>
      <c r="AF1388" s="25" t="s">
        <v>49</v>
      </c>
      <c r="AG1388" s="25" t="s">
        <v>49</v>
      </c>
      <c r="AH1388" s="25" t="s">
        <v>50</v>
      </c>
      <c r="AI1388" s="25" t="s">
        <v>49</v>
      </c>
      <c r="AJ1388" s="25" t="s">
        <v>49</v>
      </c>
      <c r="AK1388" s="25" t="s">
        <v>49</v>
      </c>
      <c r="AL1388" s="25" t="s">
        <v>49</v>
      </c>
      <c r="AM1388" s="25" t="s">
        <v>49</v>
      </c>
      <c r="AN1388" s="25" t="s">
        <v>49</v>
      </c>
      <c r="AO1388" s="25" t="s">
        <v>49</v>
      </c>
      <c r="AP1388" s="25" t="s">
        <v>49</v>
      </c>
    </row>
    <row r="1389" spans="1:42" x14ac:dyDescent="0.2">
      <c r="A1389" s="21" t="s">
        <v>3866</v>
      </c>
      <c r="B1389" s="22" t="s">
        <v>3867</v>
      </c>
      <c r="C1389" s="23" t="s">
        <v>3872</v>
      </c>
      <c r="D1389" s="24" t="s">
        <v>3873</v>
      </c>
      <c r="E1389" s="25" t="s">
        <v>49</v>
      </c>
      <c r="F1389" s="25" t="s">
        <v>49</v>
      </c>
      <c r="G1389" s="25" t="s">
        <v>49</v>
      </c>
      <c r="H1389" s="25" t="s">
        <v>49</v>
      </c>
      <c r="I1389" s="25" t="s">
        <v>49</v>
      </c>
      <c r="J1389" s="25" t="s">
        <v>49</v>
      </c>
      <c r="K1389" s="25" t="s">
        <v>49</v>
      </c>
      <c r="L1389" s="25" t="s">
        <v>49</v>
      </c>
      <c r="M1389" s="25" t="s">
        <v>49</v>
      </c>
      <c r="N1389" s="25" t="s">
        <v>49</v>
      </c>
      <c r="O1389" s="25" t="s">
        <v>49</v>
      </c>
      <c r="P1389" s="25" t="s">
        <v>49</v>
      </c>
      <c r="Q1389" s="25" t="s">
        <v>49</v>
      </c>
      <c r="R1389" s="25" t="s">
        <v>49</v>
      </c>
      <c r="S1389" s="25" t="s">
        <v>49</v>
      </c>
      <c r="T1389" s="25" t="s">
        <v>49</v>
      </c>
      <c r="U1389" s="25" t="s">
        <v>49</v>
      </c>
      <c r="V1389" s="25" t="s">
        <v>49</v>
      </c>
      <c r="W1389" s="25" t="s">
        <v>49</v>
      </c>
      <c r="X1389" s="25" t="s">
        <v>49</v>
      </c>
      <c r="Y1389" s="25" t="s">
        <v>49</v>
      </c>
      <c r="Z1389" s="25" t="s">
        <v>49</v>
      </c>
      <c r="AA1389" s="25" t="s">
        <v>49</v>
      </c>
      <c r="AB1389" s="25" t="s">
        <v>49</v>
      </c>
      <c r="AC1389" s="25" t="s">
        <v>50</v>
      </c>
      <c r="AD1389" s="25" t="s">
        <v>49</v>
      </c>
      <c r="AE1389" s="25" t="s">
        <v>49</v>
      </c>
      <c r="AF1389" s="25" t="s">
        <v>49</v>
      </c>
      <c r="AG1389" s="25" t="s">
        <v>49</v>
      </c>
      <c r="AH1389" s="25" t="s">
        <v>50</v>
      </c>
      <c r="AI1389" s="25" t="s">
        <v>49</v>
      </c>
      <c r="AJ1389" s="25" t="s">
        <v>49</v>
      </c>
      <c r="AK1389" s="25" t="s">
        <v>49</v>
      </c>
      <c r="AL1389" s="25" t="s">
        <v>49</v>
      </c>
      <c r="AM1389" s="25" t="s">
        <v>49</v>
      </c>
      <c r="AN1389" s="25" t="s">
        <v>49</v>
      </c>
      <c r="AO1389" s="25" t="s">
        <v>49</v>
      </c>
      <c r="AP1389" s="25" t="s">
        <v>49</v>
      </c>
    </row>
    <row r="1390" spans="1:42" x14ac:dyDescent="0.2">
      <c r="A1390" s="21" t="s">
        <v>3866</v>
      </c>
      <c r="B1390" s="22" t="s">
        <v>3867</v>
      </c>
      <c r="C1390" s="23" t="s">
        <v>3874</v>
      </c>
      <c r="D1390" s="24" t="s">
        <v>3875</v>
      </c>
      <c r="E1390" s="25" t="s">
        <v>49</v>
      </c>
      <c r="F1390" s="25" t="s">
        <v>49</v>
      </c>
      <c r="G1390" s="25" t="s">
        <v>49</v>
      </c>
      <c r="H1390" s="25" t="s">
        <v>49</v>
      </c>
      <c r="I1390" s="25" t="s">
        <v>49</v>
      </c>
      <c r="J1390" s="25" t="s">
        <v>49</v>
      </c>
      <c r="K1390" s="25" t="s">
        <v>49</v>
      </c>
      <c r="L1390" s="25" t="s">
        <v>49</v>
      </c>
      <c r="M1390" s="25" t="s">
        <v>49</v>
      </c>
      <c r="N1390" s="25" t="s">
        <v>49</v>
      </c>
      <c r="O1390" s="25" t="s">
        <v>49</v>
      </c>
      <c r="P1390" s="25" t="s">
        <v>49</v>
      </c>
      <c r="Q1390" s="25" t="s">
        <v>49</v>
      </c>
      <c r="R1390" s="25" t="s">
        <v>49</v>
      </c>
      <c r="S1390" s="25" t="s">
        <v>49</v>
      </c>
      <c r="T1390" s="25" t="s">
        <v>49</v>
      </c>
      <c r="U1390" s="25" t="s">
        <v>49</v>
      </c>
      <c r="V1390" s="25" t="s">
        <v>49</v>
      </c>
      <c r="W1390" s="25" t="s">
        <v>49</v>
      </c>
      <c r="X1390" s="25" t="s">
        <v>49</v>
      </c>
      <c r="Y1390" s="25" t="s">
        <v>49</v>
      </c>
      <c r="Z1390" s="25" t="s">
        <v>49</v>
      </c>
      <c r="AA1390" s="25" t="s">
        <v>49</v>
      </c>
      <c r="AB1390" s="25" t="s">
        <v>49</v>
      </c>
      <c r="AC1390" s="25" t="s">
        <v>50</v>
      </c>
      <c r="AD1390" s="25" t="s">
        <v>49</v>
      </c>
      <c r="AE1390" s="25" t="s">
        <v>49</v>
      </c>
      <c r="AF1390" s="25" t="s">
        <v>49</v>
      </c>
      <c r="AG1390" s="25" t="s">
        <v>49</v>
      </c>
      <c r="AH1390" s="25" t="s">
        <v>50</v>
      </c>
      <c r="AI1390" s="25" t="s">
        <v>49</v>
      </c>
      <c r="AJ1390" s="25" t="s">
        <v>49</v>
      </c>
      <c r="AK1390" s="25" t="s">
        <v>49</v>
      </c>
      <c r="AL1390" s="25" t="s">
        <v>49</v>
      </c>
      <c r="AM1390" s="25" t="s">
        <v>49</v>
      </c>
      <c r="AN1390" s="25" t="s">
        <v>49</v>
      </c>
      <c r="AO1390" s="25" t="s">
        <v>49</v>
      </c>
      <c r="AP1390" s="25" t="s">
        <v>49</v>
      </c>
    </row>
    <row r="1391" spans="1:42" x14ac:dyDescent="0.2">
      <c r="A1391" s="21" t="s">
        <v>3876</v>
      </c>
      <c r="B1391" s="22" t="s">
        <v>3877</v>
      </c>
      <c r="C1391" s="23" t="s">
        <v>3878</v>
      </c>
      <c r="D1391" s="24" t="s">
        <v>3879</v>
      </c>
      <c r="E1391" s="68" t="s">
        <v>79</v>
      </c>
      <c r="F1391" s="69"/>
      <c r="G1391" s="69"/>
      <c r="H1391" s="69"/>
      <c r="I1391" s="69"/>
      <c r="J1391" s="69"/>
      <c r="K1391" s="69"/>
      <c r="L1391" s="69"/>
      <c r="M1391" s="69"/>
      <c r="N1391" s="69"/>
      <c r="O1391" s="69"/>
      <c r="P1391" s="69"/>
      <c r="Q1391" s="69"/>
      <c r="R1391" s="69"/>
      <c r="S1391" s="69"/>
      <c r="T1391" s="69"/>
      <c r="U1391" s="69"/>
      <c r="V1391" s="69"/>
      <c r="W1391" s="69"/>
      <c r="X1391" s="69"/>
      <c r="Y1391" s="69"/>
      <c r="Z1391" s="69"/>
      <c r="AA1391" s="69"/>
      <c r="AB1391" s="69"/>
      <c r="AC1391" s="69"/>
      <c r="AD1391" s="69"/>
      <c r="AE1391" s="69"/>
      <c r="AF1391" s="69"/>
      <c r="AG1391" s="69"/>
      <c r="AH1391" s="69"/>
      <c r="AI1391" s="69"/>
      <c r="AJ1391" s="69"/>
      <c r="AK1391" s="69"/>
      <c r="AL1391" s="69"/>
      <c r="AM1391" s="69"/>
      <c r="AN1391" s="69"/>
      <c r="AO1391" s="69"/>
      <c r="AP1391" s="70"/>
    </row>
    <row r="1392" spans="1:42" x14ac:dyDescent="0.2">
      <c r="A1392" s="21" t="s">
        <v>3876</v>
      </c>
      <c r="B1392" s="22" t="s">
        <v>3877</v>
      </c>
      <c r="C1392" s="23" t="s">
        <v>3880</v>
      </c>
      <c r="D1392" s="24" t="s">
        <v>3881</v>
      </c>
      <c r="E1392" s="68" t="s">
        <v>79</v>
      </c>
      <c r="F1392" s="69"/>
      <c r="G1392" s="69"/>
      <c r="H1392" s="69"/>
      <c r="I1392" s="69"/>
      <c r="J1392" s="69"/>
      <c r="K1392" s="69"/>
      <c r="L1392" s="69"/>
      <c r="M1392" s="69"/>
      <c r="N1392" s="69"/>
      <c r="O1392" s="69"/>
      <c r="P1392" s="69"/>
      <c r="Q1392" s="69"/>
      <c r="R1392" s="69"/>
      <c r="S1392" s="69"/>
      <c r="T1392" s="69"/>
      <c r="U1392" s="69"/>
      <c r="V1392" s="69"/>
      <c r="W1392" s="69"/>
      <c r="X1392" s="69"/>
      <c r="Y1392" s="69"/>
      <c r="Z1392" s="69"/>
      <c r="AA1392" s="69"/>
      <c r="AB1392" s="69"/>
      <c r="AC1392" s="69"/>
      <c r="AD1392" s="69"/>
      <c r="AE1392" s="69"/>
      <c r="AF1392" s="69"/>
      <c r="AG1392" s="69"/>
      <c r="AH1392" s="69"/>
      <c r="AI1392" s="69"/>
      <c r="AJ1392" s="69"/>
      <c r="AK1392" s="69"/>
      <c r="AL1392" s="69"/>
      <c r="AM1392" s="69"/>
      <c r="AN1392" s="69"/>
      <c r="AO1392" s="69"/>
      <c r="AP1392" s="70"/>
    </row>
    <row r="1393" spans="1:42" x14ac:dyDescent="0.2">
      <c r="A1393" s="21" t="s">
        <v>3876</v>
      </c>
      <c r="B1393" s="22" t="s">
        <v>3877</v>
      </c>
      <c r="C1393" s="23" t="s">
        <v>3882</v>
      </c>
      <c r="D1393" s="24" t="s">
        <v>3883</v>
      </c>
      <c r="E1393" s="68" t="s">
        <v>79</v>
      </c>
      <c r="F1393" s="69"/>
      <c r="G1393" s="69"/>
      <c r="H1393" s="69"/>
      <c r="I1393" s="69"/>
      <c r="J1393" s="69"/>
      <c r="K1393" s="69"/>
      <c r="L1393" s="69"/>
      <c r="M1393" s="69"/>
      <c r="N1393" s="69"/>
      <c r="O1393" s="69"/>
      <c r="P1393" s="69"/>
      <c r="Q1393" s="69"/>
      <c r="R1393" s="69"/>
      <c r="S1393" s="69"/>
      <c r="T1393" s="69"/>
      <c r="U1393" s="69"/>
      <c r="V1393" s="69"/>
      <c r="W1393" s="69"/>
      <c r="X1393" s="69"/>
      <c r="Y1393" s="69"/>
      <c r="Z1393" s="69"/>
      <c r="AA1393" s="69"/>
      <c r="AB1393" s="69"/>
      <c r="AC1393" s="69"/>
      <c r="AD1393" s="69"/>
      <c r="AE1393" s="69"/>
      <c r="AF1393" s="69"/>
      <c r="AG1393" s="69"/>
      <c r="AH1393" s="69"/>
      <c r="AI1393" s="69"/>
      <c r="AJ1393" s="69"/>
      <c r="AK1393" s="69"/>
      <c r="AL1393" s="69"/>
      <c r="AM1393" s="69"/>
      <c r="AN1393" s="69"/>
      <c r="AO1393" s="69"/>
      <c r="AP1393" s="70"/>
    </row>
    <row r="1394" spans="1:42" x14ac:dyDescent="0.2">
      <c r="A1394" s="21" t="s">
        <v>3876</v>
      </c>
      <c r="B1394" s="22" t="s">
        <v>3877</v>
      </c>
      <c r="C1394" s="23" t="s">
        <v>3884</v>
      </c>
      <c r="D1394" s="24" t="s">
        <v>3885</v>
      </c>
      <c r="E1394" s="25" t="s">
        <v>49</v>
      </c>
      <c r="F1394" s="25" t="s">
        <v>49</v>
      </c>
      <c r="G1394" s="25" t="s">
        <v>49</v>
      </c>
      <c r="H1394" s="25" t="s">
        <v>49</v>
      </c>
      <c r="I1394" s="25" t="s">
        <v>49</v>
      </c>
      <c r="J1394" s="25" t="s">
        <v>49</v>
      </c>
      <c r="K1394" s="25" t="s">
        <v>49</v>
      </c>
      <c r="L1394" s="25" t="s">
        <v>49</v>
      </c>
      <c r="M1394" s="25" t="s">
        <v>49</v>
      </c>
      <c r="N1394" s="25" t="s">
        <v>49</v>
      </c>
      <c r="O1394" s="25" t="s">
        <v>49</v>
      </c>
      <c r="P1394" s="25" t="s">
        <v>49</v>
      </c>
      <c r="Q1394" s="25" t="s">
        <v>49</v>
      </c>
      <c r="R1394" s="25" t="s">
        <v>49</v>
      </c>
      <c r="S1394" s="25" t="s">
        <v>49</v>
      </c>
      <c r="T1394" s="25" t="s">
        <v>49</v>
      </c>
      <c r="U1394" s="25" t="s">
        <v>49</v>
      </c>
      <c r="V1394" s="25" t="s">
        <v>49</v>
      </c>
      <c r="W1394" s="25" t="s">
        <v>49</v>
      </c>
      <c r="X1394" s="25" t="s">
        <v>49</v>
      </c>
      <c r="Y1394" s="25" t="s">
        <v>49</v>
      </c>
      <c r="Z1394" s="25" t="s">
        <v>49</v>
      </c>
      <c r="AA1394" s="25" t="s">
        <v>49</v>
      </c>
      <c r="AB1394" s="25" t="s">
        <v>49</v>
      </c>
      <c r="AC1394" s="25" t="s">
        <v>49</v>
      </c>
      <c r="AD1394" s="25" t="s">
        <v>49</v>
      </c>
      <c r="AE1394" s="25" t="s">
        <v>49</v>
      </c>
      <c r="AF1394" s="25" t="s">
        <v>49</v>
      </c>
      <c r="AG1394" s="25" t="s">
        <v>49</v>
      </c>
      <c r="AH1394" s="25" t="s">
        <v>49</v>
      </c>
      <c r="AI1394" s="25" t="s">
        <v>49</v>
      </c>
      <c r="AJ1394" s="25" t="s">
        <v>50</v>
      </c>
      <c r="AK1394" s="25" t="s">
        <v>49</v>
      </c>
      <c r="AL1394" s="25" t="s">
        <v>49</v>
      </c>
      <c r="AM1394" s="25" t="s">
        <v>49</v>
      </c>
      <c r="AN1394" s="25" t="s">
        <v>49</v>
      </c>
      <c r="AO1394" s="25" t="s">
        <v>49</v>
      </c>
      <c r="AP1394" s="25" t="s">
        <v>49</v>
      </c>
    </row>
    <row r="1395" spans="1:42" x14ac:dyDescent="0.2">
      <c r="A1395" s="21" t="s">
        <v>3876</v>
      </c>
      <c r="B1395" s="22" t="s">
        <v>3877</v>
      </c>
      <c r="C1395" s="23" t="s">
        <v>3886</v>
      </c>
      <c r="D1395" s="24" t="s">
        <v>3887</v>
      </c>
      <c r="E1395" s="25" t="s">
        <v>49</v>
      </c>
      <c r="F1395" s="25" t="s">
        <v>49</v>
      </c>
      <c r="G1395" s="25" t="s">
        <v>49</v>
      </c>
      <c r="H1395" s="25" t="s">
        <v>49</v>
      </c>
      <c r="I1395" s="25" t="s">
        <v>49</v>
      </c>
      <c r="J1395" s="25" t="s">
        <v>49</v>
      </c>
      <c r="K1395" s="25" t="s">
        <v>49</v>
      </c>
      <c r="L1395" s="25" t="s">
        <v>49</v>
      </c>
      <c r="M1395" s="25" t="s">
        <v>49</v>
      </c>
      <c r="N1395" s="25" t="s">
        <v>49</v>
      </c>
      <c r="O1395" s="25" t="s">
        <v>49</v>
      </c>
      <c r="P1395" s="25" t="s">
        <v>49</v>
      </c>
      <c r="Q1395" s="25" t="s">
        <v>49</v>
      </c>
      <c r="R1395" s="25" t="s">
        <v>49</v>
      </c>
      <c r="S1395" s="25" t="s">
        <v>49</v>
      </c>
      <c r="T1395" s="25" t="s">
        <v>49</v>
      </c>
      <c r="U1395" s="25" t="s">
        <v>49</v>
      </c>
      <c r="V1395" s="25" t="s">
        <v>49</v>
      </c>
      <c r="W1395" s="25" t="s">
        <v>49</v>
      </c>
      <c r="X1395" s="25" t="s">
        <v>49</v>
      </c>
      <c r="Y1395" s="25" t="s">
        <v>49</v>
      </c>
      <c r="Z1395" s="25" t="s">
        <v>49</v>
      </c>
      <c r="AA1395" s="25" t="s">
        <v>49</v>
      </c>
      <c r="AB1395" s="25" t="s">
        <v>49</v>
      </c>
      <c r="AC1395" s="25" t="s">
        <v>49</v>
      </c>
      <c r="AD1395" s="25" t="s">
        <v>49</v>
      </c>
      <c r="AE1395" s="25" t="s">
        <v>49</v>
      </c>
      <c r="AF1395" s="25" t="s">
        <v>49</v>
      </c>
      <c r="AG1395" s="25" t="s">
        <v>49</v>
      </c>
      <c r="AH1395" s="25" t="s">
        <v>49</v>
      </c>
      <c r="AI1395" s="25" t="s">
        <v>49</v>
      </c>
      <c r="AJ1395" s="25" t="s">
        <v>50</v>
      </c>
      <c r="AK1395" s="25" t="s">
        <v>49</v>
      </c>
      <c r="AL1395" s="25" t="s">
        <v>49</v>
      </c>
      <c r="AM1395" s="25" t="s">
        <v>49</v>
      </c>
      <c r="AN1395" s="25" t="s">
        <v>49</v>
      </c>
      <c r="AO1395" s="25" t="s">
        <v>49</v>
      </c>
      <c r="AP1395" s="25" t="s">
        <v>49</v>
      </c>
    </row>
    <row r="1396" spans="1:42" x14ac:dyDescent="0.2">
      <c r="A1396" s="21" t="s">
        <v>3876</v>
      </c>
      <c r="B1396" s="22" t="s">
        <v>3877</v>
      </c>
      <c r="C1396" s="23" t="s">
        <v>3888</v>
      </c>
      <c r="D1396" s="24" t="s">
        <v>3889</v>
      </c>
      <c r="E1396" s="25" t="s">
        <v>49</v>
      </c>
      <c r="F1396" s="25" t="s">
        <v>49</v>
      </c>
      <c r="G1396" s="25" t="s">
        <v>49</v>
      </c>
      <c r="H1396" s="25" t="s">
        <v>49</v>
      </c>
      <c r="I1396" s="25" t="s">
        <v>49</v>
      </c>
      <c r="J1396" s="25" t="s">
        <v>49</v>
      </c>
      <c r="K1396" s="25" t="s">
        <v>49</v>
      </c>
      <c r="L1396" s="25" t="s">
        <v>49</v>
      </c>
      <c r="M1396" s="25" t="s">
        <v>49</v>
      </c>
      <c r="N1396" s="25" t="s">
        <v>49</v>
      </c>
      <c r="O1396" s="25" t="s">
        <v>49</v>
      </c>
      <c r="P1396" s="25" t="s">
        <v>49</v>
      </c>
      <c r="Q1396" s="25" t="s">
        <v>49</v>
      </c>
      <c r="R1396" s="25" t="s">
        <v>49</v>
      </c>
      <c r="S1396" s="25" t="s">
        <v>49</v>
      </c>
      <c r="T1396" s="25" t="s">
        <v>49</v>
      </c>
      <c r="U1396" s="25" t="s">
        <v>49</v>
      </c>
      <c r="V1396" s="25" t="s">
        <v>49</v>
      </c>
      <c r="W1396" s="25" t="s">
        <v>49</v>
      </c>
      <c r="X1396" s="25" t="s">
        <v>49</v>
      </c>
      <c r="Y1396" s="25" t="s">
        <v>49</v>
      </c>
      <c r="Z1396" s="25" t="s">
        <v>49</v>
      </c>
      <c r="AA1396" s="25" t="s">
        <v>49</v>
      </c>
      <c r="AB1396" s="25" t="s">
        <v>49</v>
      </c>
      <c r="AC1396" s="25" t="s">
        <v>49</v>
      </c>
      <c r="AD1396" s="25" t="s">
        <v>49</v>
      </c>
      <c r="AE1396" s="25" t="s">
        <v>49</v>
      </c>
      <c r="AF1396" s="25" t="s">
        <v>49</v>
      </c>
      <c r="AG1396" s="25" t="s">
        <v>49</v>
      </c>
      <c r="AH1396" s="25" t="s">
        <v>49</v>
      </c>
      <c r="AI1396" s="25" t="s">
        <v>49</v>
      </c>
      <c r="AJ1396" s="25" t="s">
        <v>50</v>
      </c>
      <c r="AK1396" s="25" t="s">
        <v>49</v>
      </c>
      <c r="AL1396" s="25" t="s">
        <v>49</v>
      </c>
      <c r="AM1396" s="25" t="s">
        <v>49</v>
      </c>
      <c r="AN1396" s="25" t="s">
        <v>49</v>
      </c>
      <c r="AO1396" s="25" t="s">
        <v>49</v>
      </c>
      <c r="AP1396" s="25" t="s">
        <v>49</v>
      </c>
    </row>
    <row r="1397" spans="1:42" x14ac:dyDescent="0.2">
      <c r="A1397" s="21" t="s">
        <v>3876</v>
      </c>
      <c r="B1397" s="22" t="s">
        <v>3877</v>
      </c>
      <c r="C1397" s="23" t="s">
        <v>3890</v>
      </c>
      <c r="D1397" s="24" t="s">
        <v>3891</v>
      </c>
      <c r="E1397" s="68" t="s">
        <v>79</v>
      </c>
      <c r="F1397" s="69"/>
      <c r="G1397" s="69"/>
      <c r="H1397" s="69"/>
      <c r="I1397" s="69"/>
      <c r="J1397" s="69"/>
      <c r="K1397" s="69"/>
      <c r="L1397" s="69"/>
      <c r="M1397" s="69"/>
      <c r="N1397" s="69"/>
      <c r="O1397" s="69"/>
      <c r="P1397" s="69"/>
      <c r="Q1397" s="69"/>
      <c r="R1397" s="69"/>
      <c r="S1397" s="69"/>
      <c r="T1397" s="69"/>
      <c r="U1397" s="69"/>
      <c r="V1397" s="69"/>
      <c r="W1397" s="69"/>
      <c r="X1397" s="69"/>
      <c r="Y1397" s="69"/>
      <c r="Z1397" s="69"/>
      <c r="AA1397" s="69"/>
      <c r="AB1397" s="69"/>
      <c r="AC1397" s="69"/>
      <c r="AD1397" s="69"/>
      <c r="AE1397" s="69"/>
      <c r="AF1397" s="69"/>
      <c r="AG1397" s="69"/>
      <c r="AH1397" s="69"/>
      <c r="AI1397" s="69"/>
      <c r="AJ1397" s="69"/>
      <c r="AK1397" s="69"/>
      <c r="AL1397" s="69"/>
      <c r="AM1397" s="69"/>
      <c r="AN1397" s="69"/>
      <c r="AO1397" s="69"/>
      <c r="AP1397" s="70"/>
    </row>
    <row r="1398" spans="1:42" x14ac:dyDescent="0.2">
      <c r="A1398" s="21" t="s">
        <v>3876</v>
      </c>
      <c r="B1398" s="22" t="s">
        <v>3877</v>
      </c>
      <c r="C1398" s="23" t="s">
        <v>3892</v>
      </c>
      <c r="D1398" s="24" t="s">
        <v>3893</v>
      </c>
      <c r="E1398" s="68" t="s">
        <v>79</v>
      </c>
      <c r="F1398" s="69"/>
      <c r="G1398" s="69"/>
      <c r="H1398" s="69"/>
      <c r="I1398" s="69"/>
      <c r="J1398" s="69"/>
      <c r="K1398" s="69"/>
      <c r="L1398" s="69"/>
      <c r="M1398" s="69"/>
      <c r="N1398" s="69"/>
      <c r="O1398" s="69"/>
      <c r="P1398" s="69"/>
      <c r="Q1398" s="69"/>
      <c r="R1398" s="69"/>
      <c r="S1398" s="69"/>
      <c r="T1398" s="69"/>
      <c r="U1398" s="69"/>
      <c r="V1398" s="69"/>
      <c r="W1398" s="69"/>
      <c r="X1398" s="69"/>
      <c r="Y1398" s="69"/>
      <c r="Z1398" s="69"/>
      <c r="AA1398" s="69"/>
      <c r="AB1398" s="69"/>
      <c r="AC1398" s="69"/>
      <c r="AD1398" s="69"/>
      <c r="AE1398" s="69"/>
      <c r="AF1398" s="69"/>
      <c r="AG1398" s="69"/>
      <c r="AH1398" s="69"/>
      <c r="AI1398" s="69"/>
      <c r="AJ1398" s="69"/>
      <c r="AK1398" s="69"/>
      <c r="AL1398" s="69"/>
      <c r="AM1398" s="69"/>
      <c r="AN1398" s="69"/>
      <c r="AO1398" s="69"/>
      <c r="AP1398" s="70"/>
    </row>
    <row r="1399" spans="1:42" x14ac:dyDescent="0.2">
      <c r="A1399" s="21" t="s">
        <v>3876</v>
      </c>
      <c r="B1399" s="22" t="s">
        <v>3877</v>
      </c>
      <c r="C1399" s="23" t="s">
        <v>3894</v>
      </c>
      <c r="D1399" s="24" t="s">
        <v>3895</v>
      </c>
      <c r="E1399" s="68" t="s">
        <v>79</v>
      </c>
      <c r="F1399" s="69"/>
      <c r="G1399" s="69"/>
      <c r="H1399" s="69"/>
      <c r="I1399" s="69"/>
      <c r="J1399" s="69"/>
      <c r="K1399" s="69"/>
      <c r="L1399" s="69"/>
      <c r="M1399" s="69"/>
      <c r="N1399" s="69"/>
      <c r="O1399" s="69"/>
      <c r="P1399" s="69"/>
      <c r="Q1399" s="69"/>
      <c r="R1399" s="69"/>
      <c r="S1399" s="69"/>
      <c r="T1399" s="69"/>
      <c r="U1399" s="69"/>
      <c r="V1399" s="69"/>
      <c r="W1399" s="69"/>
      <c r="X1399" s="69"/>
      <c r="Y1399" s="69"/>
      <c r="Z1399" s="69"/>
      <c r="AA1399" s="69"/>
      <c r="AB1399" s="69"/>
      <c r="AC1399" s="69"/>
      <c r="AD1399" s="69"/>
      <c r="AE1399" s="69"/>
      <c r="AF1399" s="69"/>
      <c r="AG1399" s="69"/>
      <c r="AH1399" s="69"/>
      <c r="AI1399" s="69"/>
      <c r="AJ1399" s="69"/>
      <c r="AK1399" s="69"/>
      <c r="AL1399" s="69"/>
      <c r="AM1399" s="69"/>
      <c r="AN1399" s="69"/>
      <c r="AO1399" s="69"/>
      <c r="AP1399" s="70"/>
    </row>
    <row r="1400" spans="1:42" x14ac:dyDescent="0.2">
      <c r="A1400" s="21" t="s">
        <v>3876</v>
      </c>
      <c r="B1400" s="22" t="s">
        <v>3877</v>
      </c>
      <c r="C1400" s="23" t="s">
        <v>3896</v>
      </c>
      <c r="D1400" s="24" t="s">
        <v>3897</v>
      </c>
      <c r="E1400" s="25" t="s">
        <v>49</v>
      </c>
      <c r="F1400" s="25" t="s">
        <v>49</v>
      </c>
      <c r="G1400" s="25" t="s">
        <v>49</v>
      </c>
      <c r="H1400" s="25" t="s">
        <v>49</v>
      </c>
      <c r="I1400" s="25" t="s">
        <v>49</v>
      </c>
      <c r="J1400" s="25" t="s">
        <v>49</v>
      </c>
      <c r="K1400" s="25" t="s">
        <v>49</v>
      </c>
      <c r="L1400" s="25" t="s">
        <v>49</v>
      </c>
      <c r="M1400" s="25" t="s">
        <v>49</v>
      </c>
      <c r="N1400" s="25" t="s">
        <v>49</v>
      </c>
      <c r="O1400" s="25" t="s">
        <v>49</v>
      </c>
      <c r="P1400" s="25" t="s">
        <v>49</v>
      </c>
      <c r="Q1400" s="25" t="s">
        <v>49</v>
      </c>
      <c r="R1400" s="25" t="s">
        <v>49</v>
      </c>
      <c r="S1400" s="25" t="s">
        <v>49</v>
      </c>
      <c r="T1400" s="25" t="s">
        <v>49</v>
      </c>
      <c r="U1400" s="25" t="s">
        <v>49</v>
      </c>
      <c r="V1400" s="25" t="s">
        <v>49</v>
      </c>
      <c r="W1400" s="25" t="s">
        <v>49</v>
      </c>
      <c r="X1400" s="25" t="s">
        <v>49</v>
      </c>
      <c r="Y1400" s="25" t="s">
        <v>49</v>
      </c>
      <c r="Z1400" s="25" t="s">
        <v>49</v>
      </c>
      <c r="AA1400" s="25" t="s">
        <v>49</v>
      </c>
      <c r="AB1400" s="25" t="s">
        <v>49</v>
      </c>
      <c r="AC1400" s="25" t="s">
        <v>49</v>
      </c>
      <c r="AD1400" s="25" t="s">
        <v>49</v>
      </c>
      <c r="AE1400" s="25" t="s">
        <v>49</v>
      </c>
      <c r="AF1400" s="25" t="s">
        <v>49</v>
      </c>
      <c r="AG1400" s="25" t="s">
        <v>49</v>
      </c>
      <c r="AH1400" s="25" t="s">
        <v>49</v>
      </c>
      <c r="AI1400" s="25" t="s">
        <v>49</v>
      </c>
      <c r="AJ1400" s="25" t="s">
        <v>50</v>
      </c>
      <c r="AK1400" s="25" t="s">
        <v>49</v>
      </c>
      <c r="AL1400" s="25" t="s">
        <v>49</v>
      </c>
      <c r="AM1400" s="25" t="s">
        <v>49</v>
      </c>
      <c r="AN1400" s="25" t="s">
        <v>49</v>
      </c>
      <c r="AO1400" s="25" t="s">
        <v>49</v>
      </c>
      <c r="AP1400" s="25" t="s">
        <v>49</v>
      </c>
    </row>
    <row r="1401" spans="1:42" x14ac:dyDescent="0.2">
      <c r="A1401" s="21" t="s">
        <v>3876</v>
      </c>
      <c r="B1401" s="22" t="s">
        <v>3877</v>
      </c>
      <c r="C1401" s="23" t="s">
        <v>3898</v>
      </c>
      <c r="D1401" s="24" t="s">
        <v>3899</v>
      </c>
      <c r="E1401" s="25" t="s">
        <v>49</v>
      </c>
      <c r="F1401" s="25" t="s">
        <v>49</v>
      </c>
      <c r="G1401" s="25" t="s">
        <v>49</v>
      </c>
      <c r="H1401" s="25" t="s">
        <v>49</v>
      </c>
      <c r="I1401" s="25" t="s">
        <v>49</v>
      </c>
      <c r="J1401" s="25" t="s">
        <v>49</v>
      </c>
      <c r="K1401" s="25" t="s">
        <v>49</v>
      </c>
      <c r="L1401" s="25" t="s">
        <v>49</v>
      </c>
      <c r="M1401" s="25" t="s">
        <v>49</v>
      </c>
      <c r="N1401" s="25" t="s">
        <v>49</v>
      </c>
      <c r="O1401" s="25" t="s">
        <v>49</v>
      </c>
      <c r="P1401" s="25" t="s">
        <v>49</v>
      </c>
      <c r="Q1401" s="25" t="s">
        <v>49</v>
      </c>
      <c r="R1401" s="25" t="s">
        <v>49</v>
      </c>
      <c r="S1401" s="25" t="s">
        <v>49</v>
      </c>
      <c r="T1401" s="25" t="s">
        <v>49</v>
      </c>
      <c r="U1401" s="25" t="s">
        <v>49</v>
      </c>
      <c r="V1401" s="25" t="s">
        <v>49</v>
      </c>
      <c r="W1401" s="25" t="s">
        <v>49</v>
      </c>
      <c r="X1401" s="25" t="s">
        <v>49</v>
      </c>
      <c r="Y1401" s="25" t="s">
        <v>49</v>
      </c>
      <c r="Z1401" s="25" t="s">
        <v>49</v>
      </c>
      <c r="AA1401" s="25" t="s">
        <v>49</v>
      </c>
      <c r="AB1401" s="25" t="s">
        <v>49</v>
      </c>
      <c r="AC1401" s="25" t="s">
        <v>49</v>
      </c>
      <c r="AD1401" s="25" t="s">
        <v>49</v>
      </c>
      <c r="AE1401" s="25" t="s">
        <v>49</v>
      </c>
      <c r="AF1401" s="25" t="s">
        <v>49</v>
      </c>
      <c r="AG1401" s="25" t="s">
        <v>49</v>
      </c>
      <c r="AH1401" s="25" t="s">
        <v>49</v>
      </c>
      <c r="AI1401" s="25" t="s">
        <v>49</v>
      </c>
      <c r="AJ1401" s="25" t="s">
        <v>50</v>
      </c>
      <c r="AK1401" s="25" t="s">
        <v>49</v>
      </c>
      <c r="AL1401" s="25" t="s">
        <v>49</v>
      </c>
      <c r="AM1401" s="25" t="s">
        <v>49</v>
      </c>
      <c r="AN1401" s="25" t="s">
        <v>49</v>
      </c>
      <c r="AO1401" s="25" t="s">
        <v>49</v>
      </c>
      <c r="AP1401" s="25" t="s">
        <v>49</v>
      </c>
    </row>
    <row r="1402" spans="1:42" x14ac:dyDescent="0.2">
      <c r="A1402" s="21" t="s">
        <v>3876</v>
      </c>
      <c r="B1402" s="22" t="s">
        <v>3877</v>
      </c>
      <c r="C1402" s="23" t="s">
        <v>3900</v>
      </c>
      <c r="D1402" s="24" t="s">
        <v>3901</v>
      </c>
      <c r="E1402" s="25" t="s">
        <v>49</v>
      </c>
      <c r="F1402" s="25" t="s">
        <v>49</v>
      </c>
      <c r="G1402" s="25" t="s">
        <v>49</v>
      </c>
      <c r="H1402" s="25" t="s">
        <v>49</v>
      </c>
      <c r="I1402" s="25" t="s">
        <v>49</v>
      </c>
      <c r="J1402" s="25" t="s">
        <v>49</v>
      </c>
      <c r="K1402" s="25" t="s">
        <v>49</v>
      </c>
      <c r="L1402" s="25" t="s">
        <v>49</v>
      </c>
      <c r="M1402" s="25" t="s">
        <v>49</v>
      </c>
      <c r="N1402" s="25" t="s">
        <v>49</v>
      </c>
      <c r="O1402" s="25" t="s">
        <v>49</v>
      </c>
      <c r="P1402" s="25" t="s">
        <v>49</v>
      </c>
      <c r="Q1402" s="25" t="s">
        <v>49</v>
      </c>
      <c r="R1402" s="25" t="s">
        <v>49</v>
      </c>
      <c r="S1402" s="25" t="s">
        <v>49</v>
      </c>
      <c r="T1402" s="25" t="s">
        <v>49</v>
      </c>
      <c r="U1402" s="25" t="s">
        <v>49</v>
      </c>
      <c r="V1402" s="25" t="s">
        <v>49</v>
      </c>
      <c r="W1402" s="25" t="s">
        <v>49</v>
      </c>
      <c r="X1402" s="25" t="s">
        <v>49</v>
      </c>
      <c r="Y1402" s="25" t="s">
        <v>49</v>
      </c>
      <c r="Z1402" s="25" t="s">
        <v>49</v>
      </c>
      <c r="AA1402" s="25" t="s">
        <v>49</v>
      </c>
      <c r="AB1402" s="25" t="s">
        <v>49</v>
      </c>
      <c r="AC1402" s="25" t="s">
        <v>49</v>
      </c>
      <c r="AD1402" s="25" t="s">
        <v>49</v>
      </c>
      <c r="AE1402" s="25" t="s">
        <v>49</v>
      </c>
      <c r="AF1402" s="25" t="s">
        <v>49</v>
      </c>
      <c r="AG1402" s="25" t="s">
        <v>49</v>
      </c>
      <c r="AH1402" s="25" t="s">
        <v>49</v>
      </c>
      <c r="AI1402" s="25" t="s">
        <v>49</v>
      </c>
      <c r="AJ1402" s="25" t="s">
        <v>50</v>
      </c>
      <c r="AK1402" s="25" t="s">
        <v>49</v>
      </c>
      <c r="AL1402" s="25" t="s">
        <v>49</v>
      </c>
      <c r="AM1402" s="25" t="s">
        <v>49</v>
      </c>
      <c r="AN1402" s="25" t="s">
        <v>49</v>
      </c>
      <c r="AO1402" s="25" t="s">
        <v>49</v>
      </c>
      <c r="AP1402" s="25" t="s">
        <v>49</v>
      </c>
    </row>
    <row r="1403" spans="1:42" x14ac:dyDescent="0.2">
      <c r="A1403" s="21" t="s">
        <v>3876</v>
      </c>
      <c r="B1403" s="22" t="s">
        <v>3877</v>
      </c>
      <c r="C1403" s="23" t="s">
        <v>3902</v>
      </c>
      <c r="D1403" s="24" t="s">
        <v>3903</v>
      </c>
      <c r="E1403" s="25" t="s">
        <v>49</v>
      </c>
      <c r="F1403" s="25" t="s">
        <v>49</v>
      </c>
      <c r="G1403" s="25" t="s">
        <v>49</v>
      </c>
      <c r="H1403" s="25" t="s">
        <v>49</v>
      </c>
      <c r="I1403" s="25" t="s">
        <v>49</v>
      </c>
      <c r="J1403" s="25" t="s">
        <v>49</v>
      </c>
      <c r="K1403" s="25" t="s">
        <v>49</v>
      </c>
      <c r="L1403" s="25" t="s">
        <v>49</v>
      </c>
      <c r="M1403" s="25" t="s">
        <v>49</v>
      </c>
      <c r="N1403" s="25" t="s">
        <v>49</v>
      </c>
      <c r="O1403" s="25" t="s">
        <v>49</v>
      </c>
      <c r="P1403" s="25" t="s">
        <v>49</v>
      </c>
      <c r="Q1403" s="25" t="s">
        <v>49</v>
      </c>
      <c r="R1403" s="25" t="s">
        <v>49</v>
      </c>
      <c r="S1403" s="25" t="s">
        <v>49</v>
      </c>
      <c r="T1403" s="25" t="s">
        <v>49</v>
      </c>
      <c r="U1403" s="25" t="s">
        <v>49</v>
      </c>
      <c r="V1403" s="25" t="s">
        <v>49</v>
      </c>
      <c r="W1403" s="25" t="s">
        <v>49</v>
      </c>
      <c r="X1403" s="25" t="s">
        <v>49</v>
      </c>
      <c r="Y1403" s="25" t="s">
        <v>49</v>
      </c>
      <c r="Z1403" s="25" t="s">
        <v>49</v>
      </c>
      <c r="AA1403" s="25" t="s">
        <v>49</v>
      </c>
      <c r="AB1403" s="25" t="s">
        <v>49</v>
      </c>
      <c r="AC1403" s="25" t="s">
        <v>49</v>
      </c>
      <c r="AD1403" s="25" t="s">
        <v>49</v>
      </c>
      <c r="AE1403" s="25" t="s">
        <v>49</v>
      </c>
      <c r="AF1403" s="25" t="s">
        <v>49</v>
      </c>
      <c r="AG1403" s="25" t="s">
        <v>49</v>
      </c>
      <c r="AH1403" s="25" t="s">
        <v>49</v>
      </c>
      <c r="AI1403" s="25" t="s">
        <v>49</v>
      </c>
      <c r="AJ1403" s="25" t="s">
        <v>50</v>
      </c>
      <c r="AK1403" s="25" t="s">
        <v>49</v>
      </c>
      <c r="AL1403" s="25" t="s">
        <v>49</v>
      </c>
      <c r="AM1403" s="25" t="s">
        <v>49</v>
      </c>
      <c r="AN1403" s="25" t="s">
        <v>49</v>
      </c>
      <c r="AO1403" s="25" t="s">
        <v>49</v>
      </c>
      <c r="AP1403" s="25" t="s">
        <v>49</v>
      </c>
    </row>
    <row r="1404" spans="1:42" x14ac:dyDescent="0.2">
      <c r="A1404" s="21" t="s">
        <v>3876</v>
      </c>
      <c r="B1404" s="22" t="s">
        <v>3877</v>
      </c>
      <c r="C1404" s="23" t="s">
        <v>3904</v>
      </c>
      <c r="D1404" s="24" t="s">
        <v>3905</v>
      </c>
      <c r="E1404" s="25" t="s">
        <v>49</v>
      </c>
      <c r="F1404" s="25" t="s">
        <v>49</v>
      </c>
      <c r="G1404" s="25" t="s">
        <v>49</v>
      </c>
      <c r="H1404" s="25" t="s">
        <v>49</v>
      </c>
      <c r="I1404" s="25" t="s">
        <v>49</v>
      </c>
      <c r="J1404" s="25" t="s">
        <v>49</v>
      </c>
      <c r="K1404" s="25" t="s">
        <v>49</v>
      </c>
      <c r="L1404" s="25" t="s">
        <v>49</v>
      </c>
      <c r="M1404" s="25" t="s">
        <v>49</v>
      </c>
      <c r="N1404" s="25" t="s">
        <v>49</v>
      </c>
      <c r="O1404" s="25" t="s">
        <v>49</v>
      </c>
      <c r="P1404" s="25" t="s">
        <v>49</v>
      </c>
      <c r="Q1404" s="25" t="s">
        <v>49</v>
      </c>
      <c r="R1404" s="25" t="s">
        <v>49</v>
      </c>
      <c r="S1404" s="25" t="s">
        <v>49</v>
      </c>
      <c r="T1404" s="25" t="s">
        <v>49</v>
      </c>
      <c r="U1404" s="25" t="s">
        <v>49</v>
      </c>
      <c r="V1404" s="25" t="s">
        <v>49</v>
      </c>
      <c r="W1404" s="25" t="s">
        <v>49</v>
      </c>
      <c r="X1404" s="25" t="s">
        <v>49</v>
      </c>
      <c r="Y1404" s="25" t="s">
        <v>49</v>
      </c>
      <c r="Z1404" s="25" t="s">
        <v>49</v>
      </c>
      <c r="AA1404" s="25" t="s">
        <v>49</v>
      </c>
      <c r="AB1404" s="25" t="s">
        <v>49</v>
      </c>
      <c r="AC1404" s="25" t="s">
        <v>49</v>
      </c>
      <c r="AD1404" s="25" t="s">
        <v>49</v>
      </c>
      <c r="AE1404" s="25" t="s">
        <v>49</v>
      </c>
      <c r="AF1404" s="25" t="s">
        <v>49</v>
      </c>
      <c r="AG1404" s="25" t="s">
        <v>49</v>
      </c>
      <c r="AH1404" s="25" t="s">
        <v>49</v>
      </c>
      <c r="AI1404" s="25" t="s">
        <v>49</v>
      </c>
      <c r="AJ1404" s="25" t="s">
        <v>50</v>
      </c>
      <c r="AK1404" s="25" t="s">
        <v>49</v>
      </c>
      <c r="AL1404" s="25" t="s">
        <v>49</v>
      </c>
      <c r="AM1404" s="25" t="s">
        <v>49</v>
      </c>
      <c r="AN1404" s="25" t="s">
        <v>49</v>
      </c>
      <c r="AO1404" s="25" t="s">
        <v>49</v>
      </c>
      <c r="AP1404" s="25" t="s">
        <v>49</v>
      </c>
    </row>
    <row r="1405" spans="1:42" x14ac:dyDescent="0.2">
      <c r="A1405" s="21" t="s">
        <v>3876</v>
      </c>
      <c r="B1405" s="22" t="s">
        <v>3877</v>
      </c>
      <c r="C1405" s="23" t="s">
        <v>3906</v>
      </c>
      <c r="D1405" s="24" t="s">
        <v>3907</v>
      </c>
      <c r="E1405" s="25" t="s">
        <v>49</v>
      </c>
      <c r="F1405" s="25" t="s">
        <v>49</v>
      </c>
      <c r="G1405" s="25" t="s">
        <v>49</v>
      </c>
      <c r="H1405" s="25" t="s">
        <v>49</v>
      </c>
      <c r="I1405" s="25" t="s">
        <v>49</v>
      </c>
      <c r="J1405" s="25" t="s">
        <v>49</v>
      </c>
      <c r="K1405" s="25" t="s">
        <v>49</v>
      </c>
      <c r="L1405" s="25" t="s">
        <v>49</v>
      </c>
      <c r="M1405" s="25" t="s">
        <v>49</v>
      </c>
      <c r="N1405" s="25" t="s">
        <v>49</v>
      </c>
      <c r="O1405" s="25" t="s">
        <v>49</v>
      </c>
      <c r="P1405" s="25" t="s">
        <v>49</v>
      </c>
      <c r="Q1405" s="25" t="s">
        <v>49</v>
      </c>
      <c r="R1405" s="25" t="s">
        <v>49</v>
      </c>
      <c r="S1405" s="25" t="s">
        <v>49</v>
      </c>
      <c r="T1405" s="25" t="s">
        <v>49</v>
      </c>
      <c r="U1405" s="25" t="s">
        <v>49</v>
      </c>
      <c r="V1405" s="25" t="s">
        <v>49</v>
      </c>
      <c r="W1405" s="25" t="s">
        <v>49</v>
      </c>
      <c r="X1405" s="25" t="s">
        <v>49</v>
      </c>
      <c r="Y1405" s="25" t="s">
        <v>49</v>
      </c>
      <c r="Z1405" s="25" t="s">
        <v>49</v>
      </c>
      <c r="AA1405" s="25" t="s">
        <v>49</v>
      </c>
      <c r="AB1405" s="25" t="s">
        <v>49</v>
      </c>
      <c r="AC1405" s="25" t="s">
        <v>49</v>
      </c>
      <c r="AD1405" s="25" t="s">
        <v>49</v>
      </c>
      <c r="AE1405" s="25" t="s">
        <v>49</v>
      </c>
      <c r="AF1405" s="25" t="s">
        <v>49</v>
      </c>
      <c r="AG1405" s="25" t="s">
        <v>49</v>
      </c>
      <c r="AH1405" s="25" t="s">
        <v>49</v>
      </c>
      <c r="AI1405" s="25" t="s">
        <v>49</v>
      </c>
      <c r="AJ1405" s="25" t="s">
        <v>50</v>
      </c>
      <c r="AK1405" s="25" t="s">
        <v>49</v>
      </c>
      <c r="AL1405" s="25" t="s">
        <v>49</v>
      </c>
      <c r="AM1405" s="25" t="s">
        <v>49</v>
      </c>
      <c r="AN1405" s="25" t="s">
        <v>49</v>
      </c>
      <c r="AO1405" s="25" t="s">
        <v>49</v>
      </c>
      <c r="AP1405" s="25" t="s">
        <v>49</v>
      </c>
    </row>
    <row r="1406" spans="1:42" x14ac:dyDescent="0.2">
      <c r="A1406" s="21" t="s">
        <v>3876</v>
      </c>
      <c r="B1406" s="22" t="s">
        <v>3877</v>
      </c>
      <c r="C1406" s="23" t="s">
        <v>3908</v>
      </c>
      <c r="D1406" s="24" t="s">
        <v>3909</v>
      </c>
      <c r="E1406" s="68" t="s">
        <v>79</v>
      </c>
      <c r="F1406" s="69"/>
      <c r="G1406" s="69"/>
      <c r="H1406" s="69"/>
      <c r="I1406" s="69"/>
      <c r="J1406" s="69"/>
      <c r="K1406" s="69"/>
      <c r="L1406" s="69"/>
      <c r="M1406" s="69"/>
      <c r="N1406" s="69"/>
      <c r="O1406" s="69"/>
      <c r="P1406" s="69"/>
      <c r="Q1406" s="69"/>
      <c r="R1406" s="69"/>
      <c r="S1406" s="69"/>
      <c r="T1406" s="69"/>
      <c r="U1406" s="69"/>
      <c r="V1406" s="69"/>
      <c r="W1406" s="69"/>
      <c r="X1406" s="69"/>
      <c r="Y1406" s="69"/>
      <c r="Z1406" s="69"/>
      <c r="AA1406" s="69"/>
      <c r="AB1406" s="69"/>
      <c r="AC1406" s="69"/>
      <c r="AD1406" s="69"/>
      <c r="AE1406" s="69"/>
      <c r="AF1406" s="69"/>
      <c r="AG1406" s="69"/>
      <c r="AH1406" s="69"/>
      <c r="AI1406" s="69"/>
      <c r="AJ1406" s="69"/>
      <c r="AK1406" s="69"/>
      <c r="AL1406" s="69"/>
      <c r="AM1406" s="69"/>
      <c r="AN1406" s="69"/>
      <c r="AO1406" s="69"/>
      <c r="AP1406" s="70"/>
    </row>
    <row r="1407" spans="1:42" x14ac:dyDescent="0.2">
      <c r="A1407" s="21" t="s">
        <v>3876</v>
      </c>
      <c r="B1407" s="22" t="s">
        <v>3877</v>
      </c>
      <c r="C1407" s="23" t="s">
        <v>3910</v>
      </c>
      <c r="D1407" s="24" t="s">
        <v>3911</v>
      </c>
      <c r="E1407" s="68" t="s">
        <v>79</v>
      </c>
      <c r="F1407" s="69"/>
      <c r="G1407" s="69"/>
      <c r="H1407" s="69"/>
      <c r="I1407" s="69"/>
      <c r="J1407" s="69"/>
      <c r="K1407" s="69"/>
      <c r="L1407" s="69"/>
      <c r="M1407" s="69"/>
      <c r="N1407" s="69"/>
      <c r="O1407" s="69"/>
      <c r="P1407" s="69"/>
      <c r="Q1407" s="69"/>
      <c r="R1407" s="69"/>
      <c r="S1407" s="69"/>
      <c r="T1407" s="69"/>
      <c r="U1407" s="69"/>
      <c r="V1407" s="69"/>
      <c r="W1407" s="69"/>
      <c r="X1407" s="69"/>
      <c r="Y1407" s="69"/>
      <c r="Z1407" s="69"/>
      <c r="AA1407" s="69"/>
      <c r="AB1407" s="69"/>
      <c r="AC1407" s="69"/>
      <c r="AD1407" s="69"/>
      <c r="AE1407" s="69"/>
      <c r="AF1407" s="69"/>
      <c r="AG1407" s="69"/>
      <c r="AH1407" s="69"/>
      <c r="AI1407" s="69"/>
      <c r="AJ1407" s="69"/>
      <c r="AK1407" s="69"/>
      <c r="AL1407" s="69"/>
      <c r="AM1407" s="69"/>
      <c r="AN1407" s="69"/>
      <c r="AO1407" s="69"/>
      <c r="AP1407" s="70"/>
    </row>
    <row r="1408" spans="1:42" x14ac:dyDescent="0.2">
      <c r="A1408" s="21" t="s">
        <v>3876</v>
      </c>
      <c r="B1408" s="22" t="s">
        <v>3877</v>
      </c>
      <c r="C1408" s="23" t="s">
        <v>3912</v>
      </c>
      <c r="D1408" s="24" t="s">
        <v>3913</v>
      </c>
      <c r="E1408" s="68" t="s">
        <v>79</v>
      </c>
      <c r="F1408" s="69"/>
      <c r="G1408" s="69"/>
      <c r="H1408" s="69"/>
      <c r="I1408" s="69"/>
      <c r="J1408" s="69"/>
      <c r="K1408" s="69"/>
      <c r="L1408" s="69"/>
      <c r="M1408" s="69"/>
      <c r="N1408" s="69"/>
      <c r="O1408" s="69"/>
      <c r="P1408" s="69"/>
      <c r="Q1408" s="69"/>
      <c r="R1408" s="69"/>
      <c r="S1408" s="69"/>
      <c r="T1408" s="69"/>
      <c r="U1408" s="69"/>
      <c r="V1408" s="69"/>
      <c r="W1408" s="69"/>
      <c r="X1408" s="69"/>
      <c r="Y1408" s="69"/>
      <c r="Z1408" s="69"/>
      <c r="AA1408" s="69"/>
      <c r="AB1408" s="69"/>
      <c r="AC1408" s="69"/>
      <c r="AD1408" s="69"/>
      <c r="AE1408" s="69"/>
      <c r="AF1408" s="69"/>
      <c r="AG1408" s="69"/>
      <c r="AH1408" s="69"/>
      <c r="AI1408" s="69"/>
      <c r="AJ1408" s="69"/>
      <c r="AK1408" s="69"/>
      <c r="AL1408" s="69"/>
      <c r="AM1408" s="69"/>
      <c r="AN1408" s="69"/>
      <c r="AO1408" s="69"/>
      <c r="AP1408" s="70"/>
    </row>
    <row r="1409" spans="1:42" x14ac:dyDescent="0.2">
      <c r="A1409" s="21" t="s">
        <v>3876</v>
      </c>
      <c r="B1409" s="22" t="s">
        <v>3877</v>
      </c>
      <c r="C1409" s="23" t="s">
        <v>3914</v>
      </c>
      <c r="D1409" s="24" t="s">
        <v>3915</v>
      </c>
      <c r="E1409" s="25" t="s">
        <v>49</v>
      </c>
      <c r="F1409" s="25" t="s">
        <v>49</v>
      </c>
      <c r="G1409" s="25" t="s">
        <v>49</v>
      </c>
      <c r="H1409" s="25" t="s">
        <v>49</v>
      </c>
      <c r="I1409" s="25" t="s">
        <v>49</v>
      </c>
      <c r="J1409" s="25" t="s">
        <v>49</v>
      </c>
      <c r="K1409" s="25" t="s">
        <v>49</v>
      </c>
      <c r="L1409" s="25" t="s">
        <v>49</v>
      </c>
      <c r="M1409" s="25" t="s">
        <v>49</v>
      </c>
      <c r="N1409" s="25" t="s">
        <v>49</v>
      </c>
      <c r="O1409" s="25" t="s">
        <v>49</v>
      </c>
      <c r="P1409" s="25" t="s">
        <v>49</v>
      </c>
      <c r="Q1409" s="25" t="s">
        <v>49</v>
      </c>
      <c r="R1409" s="25" t="s">
        <v>49</v>
      </c>
      <c r="S1409" s="25" t="s">
        <v>49</v>
      </c>
      <c r="T1409" s="25" t="s">
        <v>49</v>
      </c>
      <c r="U1409" s="25" t="s">
        <v>49</v>
      </c>
      <c r="V1409" s="25" t="s">
        <v>49</v>
      </c>
      <c r="W1409" s="25" t="s">
        <v>49</v>
      </c>
      <c r="X1409" s="25" t="s">
        <v>49</v>
      </c>
      <c r="Y1409" s="25" t="s">
        <v>49</v>
      </c>
      <c r="Z1409" s="25" t="s">
        <v>49</v>
      </c>
      <c r="AA1409" s="25" t="s">
        <v>49</v>
      </c>
      <c r="AB1409" s="25" t="s">
        <v>49</v>
      </c>
      <c r="AC1409" s="25" t="s">
        <v>49</v>
      </c>
      <c r="AD1409" s="25" t="s">
        <v>49</v>
      </c>
      <c r="AE1409" s="25" t="s">
        <v>49</v>
      </c>
      <c r="AF1409" s="25" t="s">
        <v>49</v>
      </c>
      <c r="AG1409" s="25" t="s">
        <v>49</v>
      </c>
      <c r="AH1409" s="25" t="s">
        <v>49</v>
      </c>
      <c r="AI1409" s="25" t="s">
        <v>49</v>
      </c>
      <c r="AJ1409" s="25" t="s">
        <v>50</v>
      </c>
      <c r="AK1409" s="25" t="s">
        <v>49</v>
      </c>
      <c r="AL1409" s="25" t="s">
        <v>49</v>
      </c>
      <c r="AM1409" s="25" t="s">
        <v>49</v>
      </c>
      <c r="AN1409" s="25" t="s">
        <v>49</v>
      </c>
      <c r="AO1409" s="25" t="s">
        <v>49</v>
      </c>
      <c r="AP1409" s="25" t="s">
        <v>49</v>
      </c>
    </row>
    <row r="1410" spans="1:42" x14ac:dyDescent="0.2">
      <c r="A1410" s="21" t="s">
        <v>3876</v>
      </c>
      <c r="B1410" s="22" t="s">
        <v>3877</v>
      </c>
      <c r="C1410" s="23" t="s">
        <v>3916</v>
      </c>
      <c r="D1410" s="24" t="s">
        <v>3917</v>
      </c>
      <c r="E1410" s="25" t="s">
        <v>49</v>
      </c>
      <c r="F1410" s="25" t="s">
        <v>49</v>
      </c>
      <c r="G1410" s="25" t="s">
        <v>49</v>
      </c>
      <c r="H1410" s="25" t="s">
        <v>49</v>
      </c>
      <c r="I1410" s="25" t="s">
        <v>49</v>
      </c>
      <c r="J1410" s="25" t="s">
        <v>49</v>
      </c>
      <c r="K1410" s="25" t="s">
        <v>49</v>
      </c>
      <c r="L1410" s="25" t="s">
        <v>49</v>
      </c>
      <c r="M1410" s="25" t="s">
        <v>49</v>
      </c>
      <c r="N1410" s="25" t="s">
        <v>49</v>
      </c>
      <c r="O1410" s="25" t="s">
        <v>49</v>
      </c>
      <c r="P1410" s="25" t="s">
        <v>49</v>
      </c>
      <c r="Q1410" s="25" t="s">
        <v>49</v>
      </c>
      <c r="R1410" s="25" t="s">
        <v>49</v>
      </c>
      <c r="S1410" s="25" t="s">
        <v>49</v>
      </c>
      <c r="T1410" s="25" t="s">
        <v>49</v>
      </c>
      <c r="U1410" s="25" t="s">
        <v>49</v>
      </c>
      <c r="V1410" s="25" t="s">
        <v>49</v>
      </c>
      <c r="W1410" s="25" t="s">
        <v>49</v>
      </c>
      <c r="X1410" s="25" t="s">
        <v>49</v>
      </c>
      <c r="Y1410" s="25" t="s">
        <v>49</v>
      </c>
      <c r="Z1410" s="25" t="s">
        <v>49</v>
      </c>
      <c r="AA1410" s="25" t="s">
        <v>49</v>
      </c>
      <c r="AB1410" s="25" t="s">
        <v>49</v>
      </c>
      <c r="AC1410" s="25" t="s">
        <v>49</v>
      </c>
      <c r="AD1410" s="25" t="s">
        <v>49</v>
      </c>
      <c r="AE1410" s="25" t="s">
        <v>49</v>
      </c>
      <c r="AF1410" s="25" t="s">
        <v>49</v>
      </c>
      <c r="AG1410" s="25" t="s">
        <v>49</v>
      </c>
      <c r="AH1410" s="25" t="s">
        <v>49</v>
      </c>
      <c r="AI1410" s="25" t="s">
        <v>49</v>
      </c>
      <c r="AJ1410" s="25" t="s">
        <v>50</v>
      </c>
      <c r="AK1410" s="25" t="s">
        <v>49</v>
      </c>
      <c r="AL1410" s="25" t="s">
        <v>49</v>
      </c>
      <c r="AM1410" s="25" t="s">
        <v>49</v>
      </c>
      <c r="AN1410" s="25" t="s">
        <v>49</v>
      </c>
      <c r="AO1410" s="25" t="s">
        <v>49</v>
      </c>
      <c r="AP1410" s="25" t="s">
        <v>49</v>
      </c>
    </row>
    <row r="1411" spans="1:42" x14ac:dyDescent="0.2">
      <c r="A1411" s="21" t="s">
        <v>3876</v>
      </c>
      <c r="B1411" s="22" t="s">
        <v>3877</v>
      </c>
      <c r="C1411" s="23" t="s">
        <v>3918</v>
      </c>
      <c r="D1411" s="24" t="s">
        <v>3919</v>
      </c>
      <c r="E1411" s="68" t="s">
        <v>79</v>
      </c>
      <c r="F1411" s="69"/>
      <c r="G1411" s="69"/>
      <c r="H1411" s="69"/>
      <c r="I1411" s="69"/>
      <c r="J1411" s="69"/>
      <c r="K1411" s="69"/>
      <c r="L1411" s="69"/>
      <c r="M1411" s="69"/>
      <c r="N1411" s="69"/>
      <c r="O1411" s="69"/>
      <c r="P1411" s="69"/>
      <c r="Q1411" s="69"/>
      <c r="R1411" s="69"/>
      <c r="S1411" s="69"/>
      <c r="T1411" s="69"/>
      <c r="U1411" s="69"/>
      <c r="V1411" s="69"/>
      <c r="W1411" s="69"/>
      <c r="X1411" s="69"/>
      <c r="Y1411" s="69"/>
      <c r="Z1411" s="69"/>
      <c r="AA1411" s="69"/>
      <c r="AB1411" s="69"/>
      <c r="AC1411" s="69"/>
      <c r="AD1411" s="69"/>
      <c r="AE1411" s="69"/>
      <c r="AF1411" s="69"/>
      <c r="AG1411" s="69"/>
      <c r="AH1411" s="69"/>
      <c r="AI1411" s="69"/>
      <c r="AJ1411" s="69"/>
      <c r="AK1411" s="69"/>
      <c r="AL1411" s="69"/>
      <c r="AM1411" s="69"/>
      <c r="AN1411" s="69"/>
      <c r="AO1411" s="69"/>
      <c r="AP1411" s="70"/>
    </row>
    <row r="1412" spans="1:42" ht="22.5" x14ac:dyDescent="0.2">
      <c r="A1412" s="21" t="s">
        <v>3920</v>
      </c>
      <c r="B1412" s="22" t="s">
        <v>3921</v>
      </c>
      <c r="C1412" s="23" t="s">
        <v>3922</v>
      </c>
      <c r="D1412" s="24" t="s">
        <v>3923</v>
      </c>
      <c r="E1412" s="25" t="s">
        <v>49</v>
      </c>
      <c r="F1412" s="25" t="s">
        <v>49</v>
      </c>
      <c r="G1412" s="25" t="s">
        <v>49</v>
      </c>
      <c r="H1412" s="25" t="s">
        <v>49</v>
      </c>
      <c r="I1412" s="25" t="s">
        <v>49</v>
      </c>
      <c r="J1412" s="25" t="s">
        <v>49</v>
      </c>
      <c r="K1412" s="25" t="s">
        <v>49</v>
      </c>
      <c r="L1412" s="25" t="s">
        <v>49</v>
      </c>
      <c r="M1412" s="25" t="s">
        <v>49</v>
      </c>
      <c r="N1412" s="25" t="s">
        <v>49</v>
      </c>
      <c r="O1412" s="25" t="s">
        <v>49</v>
      </c>
      <c r="P1412" s="25" t="s">
        <v>49</v>
      </c>
      <c r="Q1412" s="25" t="s">
        <v>50</v>
      </c>
      <c r="R1412" s="25" t="s">
        <v>50</v>
      </c>
      <c r="S1412" s="25" t="s">
        <v>49</v>
      </c>
      <c r="T1412" s="25" t="s">
        <v>49</v>
      </c>
      <c r="U1412" s="25" t="s">
        <v>49</v>
      </c>
      <c r="V1412" s="25" t="s">
        <v>49</v>
      </c>
      <c r="W1412" s="25" t="s">
        <v>49</v>
      </c>
      <c r="X1412" s="25" t="s">
        <v>49</v>
      </c>
      <c r="Y1412" s="25" t="s">
        <v>49</v>
      </c>
      <c r="Z1412" s="25" t="s">
        <v>49</v>
      </c>
      <c r="AA1412" s="25" t="s">
        <v>49</v>
      </c>
      <c r="AB1412" s="25" t="s">
        <v>49</v>
      </c>
      <c r="AC1412" s="25" t="s">
        <v>49</v>
      </c>
      <c r="AD1412" s="25" t="s">
        <v>49</v>
      </c>
      <c r="AE1412" s="25" t="s">
        <v>49</v>
      </c>
      <c r="AF1412" s="25" t="s">
        <v>49</v>
      </c>
      <c r="AG1412" s="25" t="s">
        <v>49</v>
      </c>
      <c r="AH1412" s="25" t="s">
        <v>49</v>
      </c>
      <c r="AI1412" s="25" t="s">
        <v>49</v>
      </c>
      <c r="AJ1412" s="25" t="s">
        <v>49</v>
      </c>
      <c r="AK1412" s="25" t="s">
        <v>49</v>
      </c>
      <c r="AL1412" s="25" t="s">
        <v>49</v>
      </c>
      <c r="AM1412" s="25" t="s">
        <v>49</v>
      </c>
      <c r="AN1412" s="25" t="s">
        <v>50</v>
      </c>
      <c r="AO1412" s="25" t="s">
        <v>49</v>
      </c>
      <c r="AP1412" s="25" t="s">
        <v>49</v>
      </c>
    </row>
    <row r="1413" spans="1:42" x14ac:dyDescent="0.2">
      <c r="A1413" s="21" t="s">
        <v>3924</v>
      </c>
      <c r="B1413" s="22" t="s">
        <v>3925</v>
      </c>
      <c r="C1413" s="23" t="s">
        <v>3926</v>
      </c>
      <c r="D1413" s="24" t="s">
        <v>3927</v>
      </c>
      <c r="E1413" s="25" t="s">
        <v>49</v>
      </c>
      <c r="F1413" s="25" t="s">
        <v>49</v>
      </c>
      <c r="G1413" s="25" t="s">
        <v>49</v>
      </c>
      <c r="H1413" s="25" t="s">
        <v>49</v>
      </c>
      <c r="I1413" s="25" t="s">
        <v>49</v>
      </c>
      <c r="J1413" s="25" t="s">
        <v>49</v>
      </c>
      <c r="K1413" s="25" t="s">
        <v>49</v>
      </c>
      <c r="L1413" s="25" t="s">
        <v>49</v>
      </c>
      <c r="M1413" s="25" t="s">
        <v>49</v>
      </c>
      <c r="N1413" s="25" t="s">
        <v>49</v>
      </c>
      <c r="O1413" s="25" t="s">
        <v>49</v>
      </c>
      <c r="P1413" s="25" t="s">
        <v>49</v>
      </c>
      <c r="Q1413" s="25" t="s">
        <v>50</v>
      </c>
      <c r="R1413" s="25" t="s">
        <v>49</v>
      </c>
      <c r="S1413" s="25" t="s">
        <v>49</v>
      </c>
      <c r="T1413" s="25" t="s">
        <v>49</v>
      </c>
      <c r="U1413" s="25" t="s">
        <v>49</v>
      </c>
      <c r="V1413" s="25" t="s">
        <v>49</v>
      </c>
      <c r="W1413" s="25" t="s">
        <v>49</v>
      </c>
      <c r="X1413" s="25" t="s">
        <v>49</v>
      </c>
      <c r="Y1413" s="25" t="s">
        <v>49</v>
      </c>
      <c r="Z1413" s="25" t="s">
        <v>49</v>
      </c>
      <c r="AA1413" s="25" t="s">
        <v>49</v>
      </c>
      <c r="AB1413" s="25" t="s">
        <v>49</v>
      </c>
      <c r="AC1413" s="25" t="s">
        <v>49</v>
      </c>
      <c r="AD1413" s="25" t="s">
        <v>49</v>
      </c>
      <c r="AE1413" s="25" t="s">
        <v>49</v>
      </c>
      <c r="AF1413" s="25" t="s">
        <v>49</v>
      </c>
      <c r="AG1413" s="25" t="s">
        <v>49</v>
      </c>
      <c r="AH1413" s="25" t="s">
        <v>49</v>
      </c>
      <c r="AI1413" s="25" t="s">
        <v>49</v>
      </c>
      <c r="AJ1413" s="25" t="s">
        <v>49</v>
      </c>
      <c r="AK1413" s="25" t="s">
        <v>49</v>
      </c>
      <c r="AL1413" s="25" t="s">
        <v>49</v>
      </c>
      <c r="AM1413" s="25" t="s">
        <v>49</v>
      </c>
      <c r="AN1413" s="25" t="s">
        <v>49</v>
      </c>
      <c r="AO1413" s="25" t="s">
        <v>49</v>
      </c>
      <c r="AP1413" s="25" t="s">
        <v>49</v>
      </c>
    </row>
    <row r="1414" spans="1:42" x14ac:dyDescent="0.2">
      <c r="A1414" s="21" t="s">
        <v>3928</v>
      </c>
      <c r="B1414" s="22" t="s">
        <v>3929</v>
      </c>
      <c r="C1414" s="23" t="s">
        <v>3930</v>
      </c>
      <c r="D1414" s="24" t="s">
        <v>3931</v>
      </c>
      <c r="E1414" s="25" t="s">
        <v>49</v>
      </c>
      <c r="F1414" s="25" t="s">
        <v>49</v>
      </c>
      <c r="G1414" s="25" t="s">
        <v>49</v>
      </c>
      <c r="H1414" s="25" t="s">
        <v>49</v>
      </c>
      <c r="I1414" s="25" t="s">
        <v>49</v>
      </c>
      <c r="J1414" s="25" t="s">
        <v>49</v>
      </c>
      <c r="K1414" s="25" t="s">
        <v>49</v>
      </c>
      <c r="L1414" s="25" t="s">
        <v>49</v>
      </c>
      <c r="M1414" s="25" t="s">
        <v>49</v>
      </c>
      <c r="N1414" s="25" t="s">
        <v>49</v>
      </c>
      <c r="O1414" s="25" t="s">
        <v>49</v>
      </c>
      <c r="P1414" s="25" t="s">
        <v>49</v>
      </c>
      <c r="Q1414" s="25" t="s">
        <v>50</v>
      </c>
      <c r="R1414" s="25" t="s">
        <v>49</v>
      </c>
      <c r="S1414" s="25" t="s">
        <v>49</v>
      </c>
      <c r="T1414" s="25" t="s">
        <v>49</v>
      </c>
      <c r="U1414" s="25" t="s">
        <v>49</v>
      </c>
      <c r="V1414" s="25" t="s">
        <v>50</v>
      </c>
      <c r="W1414" s="25" t="s">
        <v>49</v>
      </c>
      <c r="X1414" s="25" t="s">
        <v>49</v>
      </c>
      <c r="Y1414" s="25" t="s">
        <v>49</v>
      </c>
      <c r="Z1414" s="25" t="s">
        <v>49</v>
      </c>
      <c r="AA1414" s="25" t="s">
        <v>49</v>
      </c>
      <c r="AB1414" s="25" t="s">
        <v>49</v>
      </c>
      <c r="AC1414" s="25" t="s">
        <v>49</v>
      </c>
      <c r="AD1414" s="25" t="s">
        <v>49</v>
      </c>
      <c r="AE1414" s="25" t="s">
        <v>49</v>
      </c>
      <c r="AF1414" s="25" t="s">
        <v>49</v>
      </c>
      <c r="AG1414" s="25" t="s">
        <v>49</v>
      </c>
      <c r="AH1414" s="25" t="s">
        <v>49</v>
      </c>
      <c r="AI1414" s="25" t="s">
        <v>49</v>
      </c>
      <c r="AJ1414" s="25" t="s">
        <v>49</v>
      </c>
      <c r="AK1414" s="25" t="s">
        <v>49</v>
      </c>
      <c r="AL1414" s="25" t="s">
        <v>49</v>
      </c>
      <c r="AM1414" s="25" t="s">
        <v>49</v>
      </c>
      <c r="AN1414" s="25" t="s">
        <v>49</v>
      </c>
      <c r="AO1414" s="25" t="s">
        <v>49</v>
      </c>
      <c r="AP1414" s="25" t="s">
        <v>49</v>
      </c>
    </row>
    <row r="1415" spans="1:42" x14ac:dyDescent="0.2">
      <c r="A1415" s="21" t="s">
        <v>3928</v>
      </c>
      <c r="B1415" s="22" t="s">
        <v>3929</v>
      </c>
      <c r="C1415" s="23" t="s">
        <v>3932</v>
      </c>
      <c r="D1415" s="24" t="s">
        <v>3933</v>
      </c>
      <c r="E1415" s="25" t="s">
        <v>49</v>
      </c>
      <c r="F1415" s="25" t="s">
        <v>49</v>
      </c>
      <c r="G1415" s="25" t="s">
        <v>49</v>
      </c>
      <c r="H1415" s="25" t="s">
        <v>49</v>
      </c>
      <c r="I1415" s="25" t="s">
        <v>49</v>
      </c>
      <c r="J1415" s="25" t="s">
        <v>49</v>
      </c>
      <c r="K1415" s="25" t="s">
        <v>49</v>
      </c>
      <c r="L1415" s="25" t="s">
        <v>49</v>
      </c>
      <c r="M1415" s="25" t="s">
        <v>49</v>
      </c>
      <c r="N1415" s="25" t="s">
        <v>49</v>
      </c>
      <c r="O1415" s="25" t="s">
        <v>49</v>
      </c>
      <c r="P1415" s="25" t="s">
        <v>49</v>
      </c>
      <c r="Q1415" s="25" t="s">
        <v>50</v>
      </c>
      <c r="R1415" s="25" t="s">
        <v>49</v>
      </c>
      <c r="S1415" s="25" t="s">
        <v>49</v>
      </c>
      <c r="T1415" s="25" t="s">
        <v>49</v>
      </c>
      <c r="U1415" s="25" t="s">
        <v>49</v>
      </c>
      <c r="V1415" s="25" t="s">
        <v>49</v>
      </c>
      <c r="W1415" s="25" t="s">
        <v>49</v>
      </c>
      <c r="X1415" s="25" t="s">
        <v>49</v>
      </c>
      <c r="Y1415" s="25" t="s">
        <v>49</v>
      </c>
      <c r="Z1415" s="25" t="s">
        <v>49</v>
      </c>
      <c r="AA1415" s="25" t="s">
        <v>49</v>
      </c>
      <c r="AB1415" s="25" t="s">
        <v>49</v>
      </c>
      <c r="AC1415" s="25" t="s">
        <v>49</v>
      </c>
      <c r="AD1415" s="25" t="s">
        <v>49</v>
      </c>
      <c r="AE1415" s="25" t="s">
        <v>49</v>
      </c>
      <c r="AF1415" s="25" t="s">
        <v>49</v>
      </c>
      <c r="AG1415" s="25" t="s">
        <v>49</v>
      </c>
      <c r="AH1415" s="25" t="s">
        <v>49</v>
      </c>
      <c r="AI1415" s="25" t="s">
        <v>49</v>
      </c>
      <c r="AJ1415" s="25" t="s">
        <v>49</v>
      </c>
      <c r="AK1415" s="25" t="s">
        <v>49</v>
      </c>
      <c r="AL1415" s="25" t="s">
        <v>49</v>
      </c>
      <c r="AM1415" s="25" t="s">
        <v>49</v>
      </c>
      <c r="AN1415" s="25" t="s">
        <v>49</v>
      </c>
      <c r="AO1415" s="25" t="s">
        <v>49</v>
      </c>
      <c r="AP1415" s="25" t="s">
        <v>49</v>
      </c>
    </row>
    <row r="1416" spans="1:42" x14ac:dyDescent="0.2">
      <c r="A1416" s="21" t="s">
        <v>3928</v>
      </c>
      <c r="B1416" s="22" t="s">
        <v>3929</v>
      </c>
      <c r="C1416" s="23" t="s">
        <v>3934</v>
      </c>
      <c r="D1416" s="24" t="s">
        <v>3935</v>
      </c>
      <c r="E1416" s="25" t="s">
        <v>49</v>
      </c>
      <c r="F1416" s="25" t="s">
        <v>49</v>
      </c>
      <c r="G1416" s="25" t="s">
        <v>49</v>
      </c>
      <c r="H1416" s="25" t="s">
        <v>49</v>
      </c>
      <c r="I1416" s="25" t="s">
        <v>49</v>
      </c>
      <c r="J1416" s="25" t="s">
        <v>49</v>
      </c>
      <c r="K1416" s="25" t="s">
        <v>49</v>
      </c>
      <c r="L1416" s="25" t="s">
        <v>49</v>
      </c>
      <c r="M1416" s="25" t="s">
        <v>49</v>
      </c>
      <c r="N1416" s="25" t="s">
        <v>49</v>
      </c>
      <c r="O1416" s="25" t="s">
        <v>49</v>
      </c>
      <c r="P1416" s="25" t="s">
        <v>49</v>
      </c>
      <c r="Q1416" s="25" t="s">
        <v>50</v>
      </c>
      <c r="R1416" s="25" t="s">
        <v>49</v>
      </c>
      <c r="S1416" s="25" t="s">
        <v>49</v>
      </c>
      <c r="T1416" s="25" t="s">
        <v>49</v>
      </c>
      <c r="U1416" s="25" t="s">
        <v>49</v>
      </c>
      <c r="V1416" s="25" t="s">
        <v>50</v>
      </c>
      <c r="W1416" s="25" t="s">
        <v>49</v>
      </c>
      <c r="X1416" s="25" t="s">
        <v>49</v>
      </c>
      <c r="Y1416" s="25" t="s">
        <v>49</v>
      </c>
      <c r="Z1416" s="25" t="s">
        <v>49</v>
      </c>
      <c r="AA1416" s="25" t="s">
        <v>49</v>
      </c>
      <c r="AB1416" s="25" t="s">
        <v>49</v>
      </c>
      <c r="AC1416" s="25" t="s">
        <v>49</v>
      </c>
      <c r="AD1416" s="25" t="s">
        <v>49</v>
      </c>
      <c r="AE1416" s="25" t="s">
        <v>49</v>
      </c>
      <c r="AF1416" s="25" t="s">
        <v>49</v>
      </c>
      <c r="AG1416" s="25" t="s">
        <v>49</v>
      </c>
      <c r="AH1416" s="25" t="s">
        <v>49</v>
      </c>
      <c r="AI1416" s="25" t="s">
        <v>49</v>
      </c>
      <c r="AJ1416" s="25" t="s">
        <v>49</v>
      </c>
      <c r="AK1416" s="25" t="s">
        <v>49</v>
      </c>
      <c r="AL1416" s="25" t="s">
        <v>49</v>
      </c>
      <c r="AM1416" s="25" t="s">
        <v>49</v>
      </c>
      <c r="AN1416" s="25" t="s">
        <v>49</v>
      </c>
      <c r="AO1416" s="25" t="s">
        <v>49</v>
      </c>
      <c r="AP1416" s="25" t="s">
        <v>49</v>
      </c>
    </row>
    <row r="1417" spans="1:42" x14ac:dyDescent="0.2">
      <c r="A1417" s="21" t="s">
        <v>3928</v>
      </c>
      <c r="B1417" s="22" t="s">
        <v>3929</v>
      </c>
      <c r="C1417" s="23" t="s">
        <v>3936</v>
      </c>
      <c r="D1417" s="24" t="s">
        <v>3937</v>
      </c>
      <c r="E1417" s="25" t="s">
        <v>49</v>
      </c>
      <c r="F1417" s="25" t="s">
        <v>49</v>
      </c>
      <c r="G1417" s="25" t="s">
        <v>49</v>
      </c>
      <c r="H1417" s="25" t="s">
        <v>49</v>
      </c>
      <c r="I1417" s="25" t="s">
        <v>49</v>
      </c>
      <c r="J1417" s="25" t="s">
        <v>49</v>
      </c>
      <c r="K1417" s="25" t="s">
        <v>49</v>
      </c>
      <c r="L1417" s="25" t="s">
        <v>49</v>
      </c>
      <c r="M1417" s="25" t="s">
        <v>49</v>
      </c>
      <c r="N1417" s="25" t="s">
        <v>49</v>
      </c>
      <c r="O1417" s="25" t="s">
        <v>49</v>
      </c>
      <c r="P1417" s="25" t="s">
        <v>49</v>
      </c>
      <c r="Q1417" s="25" t="s">
        <v>50</v>
      </c>
      <c r="R1417" s="25" t="s">
        <v>49</v>
      </c>
      <c r="S1417" s="25" t="s">
        <v>49</v>
      </c>
      <c r="T1417" s="25" t="s">
        <v>49</v>
      </c>
      <c r="U1417" s="25" t="s">
        <v>49</v>
      </c>
      <c r="V1417" s="25" t="s">
        <v>49</v>
      </c>
      <c r="W1417" s="25" t="s">
        <v>49</v>
      </c>
      <c r="X1417" s="25" t="s">
        <v>49</v>
      </c>
      <c r="Y1417" s="25" t="s">
        <v>49</v>
      </c>
      <c r="Z1417" s="25" t="s">
        <v>49</v>
      </c>
      <c r="AA1417" s="25" t="s">
        <v>49</v>
      </c>
      <c r="AB1417" s="25" t="s">
        <v>49</v>
      </c>
      <c r="AC1417" s="25" t="s">
        <v>49</v>
      </c>
      <c r="AD1417" s="25" t="s">
        <v>49</v>
      </c>
      <c r="AE1417" s="25" t="s">
        <v>49</v>
      </c>
      <c r="AF1417" s="25" t="s">
        <v>49</v>
      </c>
      <c r="AG1417" s="25" t="s">
        <v>49</v>
      </c>
      <c r="AH1417" s="25" t="s">
        <v>49</v>
      </c>
      <c r="AI1417" s="25" t="s">
        <v>49</v>
      </c>
      <c r="AJ1417" s="25" t="s">
        <v>49</v>
      </c>
      <c r="AK1417" s="25" t="s">
        <v>49</v>
      </c>
      <c r="AL1417" s="25" t="s">
        <v>49</v>
      </c>
      <c r="AM1417" s="25" t="s">
        <v>49</v>
      </c>
      <c r="AN1417" s="25" t="s">
        <v>49</v>
      </c>
      <c r="AO1417" s="25" t="s">
        <v>49</v>
      </c>
      <c r="AP1417" s="25" t="s">
        <v>49</v>
      </c>
    </row>
    <row r="1418" spans="1:42" x14ac:dyDescent="0.2">
      <c r="A1418" s="21" t="s">
        <v>3928</v>
      </c>
      <c r="B1418" s="22" t="s">
        <v>3929</v>
      </c>
      <c r="C1418" s="23" t="s">
        <v>3938</v>
      </c>
      <c r="D1418" s="24" t="s">
        <v>3939</v>
      </c>
      <c r="E1418" s="25" t="s">
        <v>49</v>
      </c>
      <c r="F1418" s="25" t="s">
        <v>49</v>
      </c>
      <c r="G1418" s="25" t="s">
        <v>49</v>
      </c>
      <c r="H1418" s="25" t="s">
        <v>49</v>
      </c>
      <c r="I1418" s="25" t="s">
        <v>49</v>
      </c>
      <c r="J1418" s="25" t="s">
        <v>49</v>
      </c>
      <c r="K1418" s="25" t="s">
        <v>49</v>
      </c>
      <c r="L1418" s="25" t="s">
        <v>49</v>
      </c>
      <c r="M1418" s="25" t="s">
        <v>49</v>
      </c>
      <c r="N1418" s="25" t="s">
        <v>49</v>
      </c>
      <c r="O1418" s="25" t="s">
        <v>49</v>
      </c>
      <c r="P1418" s="25" t="s">
        <v>49</v>
      </c>
      <c r="Q1418" s="25" t="s">
        <v>50</v>
      </c>
      <c r="R1418" s="25" t="s">
        <v>49</v>
      </c>
      <c r="S1418" s="25" t="s">
        <v>49</v>
      </c>
      <c r="T1418" s="25" t="s">
        <v>49</v>
      </c>
      <c r="U1418" s="25" t="s">
        <v>49</v>
      </c>
      <c r="V1418" s="25" t="s">
        <v>50</v>
      </c>
      <c r="W1418" s="25" t="s">
        <v>49</v>
      </c>
      <c r="X1418" s="25" t="s">
        <v>49</v>
      </c>
      <c r="Y1418" s="25" t="s">
        <v>49</v>
      </c>
      <c r="Z1418" s="25" t="s">
        <v>49</v>
      </c>
      <c r="AA1418" s="25" t="s">
        <v>49</v>
      </c>
      <c r="AB1418" s="25" t="s">
        <v>49</v>
      </c>
      <c r="AC1418" s="25" t="s">
        <v>49</v>
      </c>
      <c r="AD1418" s="25" t="s">
        <v>49</v>
      </c>
      <c r="AE1418" s="25" t="s">
        <v>49</v>
      </c>
      <c r="AF1418" s="25" t="s">
        <v>49</v>
      </c>
      <c r="AG1418" s="25" t="s">
        <v>49</v>
      </c>
      <c r="AH1418" s="25" t="s">
        <v>49</v>
      </c>
      <c r="AI1418" s="25" t="s">
        <v>49</v>
      </c>
      <c r="AJ1418" s="25" t="s">
        <v>49</v>
      </c>
      <c r="AK1418" s="25" t="s">
        <v>49</v>
      </c>
      <c r="AL1418" s="25" t="s">
        <v>49</v>
      </c>
      <c r="AM1418" s="25" t="s">
        <v>49</v>
      </c>
      <c r="AN1418" s="25" t="s">
        <v>49</v>
      </c>
      <c r="AO1418" s="25" t="s">
        <v>49</v>
      </c>
      <c r="AP1418" s="25" t="s">
        <v>49</v>
      </c>
    </row>
    <row r="1419" spans="1:42" x14ac:dyDescent="0.2">
      <c r="A1419" s="21" t="s">
        <v>3928</v>
      </c>
      <c r="B1419" s="22" t="s">
        <v>3929</v>
      </c>
      <c r="C1419" s="23" t="s">
        <v>3940</v>
      </c>
      <c r="D1419" s="24" t="s">
        <v>3941</v>
      </c>
      <c r="E1419" s="25" t="s">
        <v>49</v>
      </c>
      <c r="F1419" s="25" t="s">
        <v>49</v>
      </c>
      <c r="G1419" s="25" t="s">
        <v>49</v>
      </c>
      <c r="H1419" s="25" t="s">
        <v>49</v>
      </c>
      <c r="I1419" s="25" t="s">
        <v>49</v>
      </c>
      <c r="J1419" s="25" t="s">
        <v>49</v>
      </c>
      <c r="K1419" s="25" t="s">
        <v>49</v>
      </c>
      <c r="L1419" s="25" t="s">
        <v>49</v>
      </c>
      <c r="M1419" s="25" t="s">
        <v>49</v>
      </c>
      <c r="N1419" s="25" t="s">
        <v>49</v>
      </c>
      <c r="O1419" s="25" t="s">
        <v>49</v>
      </c>
      <c r="P1419" s="25" t="s">
        <v>49</v>
      </c>
      <c r="Q1419" s="25" t="s">
        <v>50</v>
      </c>
      <c r="R1419" s="25" t="s">
        <v>49</v>
      </c>
      <c r="S1419" s="25" t="s">
        <v>49</v>
      </c>
      <c r="T1419" s="25" t="s">
        <v>49</v>
      </c>
      <c r="U1419" s="25" t="s">
        <v>49</v>
      </c>
      <c r="V1419" s="25" t="s">
        <v>50</v>
      </c>
      <c r="W1419" s="25" t="s">
        <v>49</v>
      </c>
      <c r="X1419" s="25" t="s">
        <v>49</v>
      </c>
      <c r="Y1419" s="25" t="s">
        <v>49</v>
      </c>
      <c r="Z1419" s="25" t="s">
        <v>49</v>
      </c>
      <c r="AA1419" s="25" t="s">
        <v>49</v>
      </c>
      <c r="AB1419" s="25" t="s">
        <v>49</v>
      </c>
      <c r="AC1419" s="25" t="s">
        <v>49</v>
      </c>
      <c r="AD1419" s="25" t="s">
        <v>49</v>
      </c>
      <c r="AE1419" s="25" t="s">
        <v>49</v>
      </c>
      <c r="AF1419" s="25" t="s">
        <v>49</v>
      </c>
      <c r="AG1419" s="25" t="s">
        <v>49</v>
      </c>
      <c r="AH1419" s="25" t="s">
        <v>49</v>
      </c>
      <c r="AI1419" s="25" t="s">
        <v>49</v>
      </c>
      <c r="AJ1419" s="25" t="s">
        <v>49</v>
      </c>
      <c r="AK1419" s="25" t="s">
        <v>49</v>
      </c>
      <c r="AL1419" s="25" t="s">
        <v>49</v>
      </c>
      <c r="AM1419" s="25" t="s">
        <v>49</v>
      </c>
      <c r="AN1419" s="25" t="s">
        <v>49</v>
      </c>
      <c r="AO1419" s="25" t="s">
        <v>49</v>
      </c>
      <c r="AP1419" s="25" t="s">
        <v>49</v>
      </c>
    </row>
    <row r="1420" spans="1:42" x14ac:dyDescent="0.2">
      <c r="A1420" s="21" t="s">
        <v>3942</v>
      </c>
      <c r="B1420" s="22" t="s">
        <v>3943</v>
      </c>
      <c r="C1420" s="23" t="s">
        <v>3944</v>
      </c>
      <c r="D1420" s="24" t="s">
        <v>3945</v>
      </c>
      <c r="E1420" s="68" t="s">
        <v>79</v>
      </c>
      <c r="F1420" s="69"/>
      <c r="G1420" s="69"/>
      <c r="H1420" s="69"/>
      <c r="I1420" s="69"/>
      <c r="J1420" s="69"/>
      <c r="K1420" s="69"/>
      <c r="L1420" s="69"/>
      <c r="M1420" s="69"/>
      <c r="N1420" s="69"/>
      <c r="O1420" s="69"/>
      <c r="P1420" s="69"/>
      <c r="Q1420" s="69"/>
      <c r="R1420" s="69"/>
      <c r="S1420" s="69"/>
      <c r="T1420" s="69"/>
      <c r="U1420" s="69"/>
      <c r="V1420" s="69"/>
      <c r="W1420" s="69"/>
      <c r="X1420" s="69"/>
      <c r="Y1420" s="69"/>
      <c r="Z1420" s="69"/>
      <c r="AA1420" s="69"/>
      <c r="AB1420" s="69"/>
      <c r="AC1420" s="69"/>
      <c r="AD1420" s="69"/>
      <c r="AE1420" s="69"/>
      <c r="AF1420" s="69"/>
      <c r="AG1420" s="69"/>
      <c r="AH1420" s="69"/>
      <c r="AI1420" s="69"/>
      <c r="AJ1420" s="69"/>
      <c r="AK1420" s="69"/>
      <c r="AL1420" s="69"/>
      <c r="AM1420" s="69"/>
      <c r="AN1420" s="69"/>
      <c r="AO1420" s="69"/>
      <c r="AP1420" s="70"/>
    </row>
    <row r="1421" spans="1:42" x14ac:dyDescent="0.2">
      <c r="A1421" s="21" t="s">
        <v>3942</v>
      </c>
      <c r="B1421" s="22" t="s">
        <v>3943</v>
      </c>
      <c r="C1421" s="23" t="s">
        <v>3946</v>
      </c>
      <c r="D1421" s="24" t="s">
        <v>3947</v>
      </c>
      <c r="E1421" s="25" t="s">
        <v>49</v>
      </c>
      <c r="F1421" s="25" t="s">
        <v>49</v>
      </c>
      <c r="G1421" s="25" t="s">
        <v>49</v>
      </c>
      <c r="H1421" s="25" t="s">
        <v>49</v>
      </c>
      <c r="I1421" s="25" t="s">
        <v>49</v>
      </c>
      <c r="J1421" s="25" t="s">
        <v>49</v>
      </c>
      <c r="K1421" s="25" t="s">
        <v>49</v>
      </c>
      <c r="L1421" s="25" t="s">
        <v>49</v>
      </c>
      <c r="M1421" s="25" t="s">
        <v>49</v>
      </c>
      <c r="N1421" s="25" t="s">
        <v>49</v>
      </c>
      <c r="O1421" s="25" t="s">
        <v>49</v>
      </c>
      <c r="P1421" s="25" t="s">
        <v>49</v>
      </c>
      <c r="Q1421" s="25" t="s">
        <v>49</v>
      </c>
      <c r="R1421" s="25" t="s">
        <v>49</v>
      </c>
      <c r="S1421" s="25" t="s">
        <v>49</v>
      </c>
      <c r="T1421" s="25" t="s">
        <v>49</v>
      </c>
      <c r="U1421" s="25" t="s">
        <v>49</v>
      </c>
      <c r="V1421" s="25" t="s">
        <v>49</v>
      </c>
      <c r="W1421" s="25" t="s">
        <v>49</v>
      </c>
      <c r="X1421" s="25" t="s">
        <v>49</v>
      </c>
      <c r="Y1421" s="25" t="s">
        <v>49</v>
      </c>
      <c r="Z1421" s="25" t="s">
        <v>49</v>
      </c>
      <c r="AA1421" s="25" t="s">
        <v>50</v>
      </c>
      <c r="AB1421" s="25" t="s">
        <v>49</v>
      </c>
      <c r="AC1421" s="25" t="s">
        <v>49</v>
      </c>
      <c r="AD1421" s="25" t="s">
        <v>49</v>
      </c>
      <c r="AE1421" s="25" t="s">
        <v>49</v>
      </c>
      <c r="AF1421" s="25" t="s">
        <v>49</v>
      </c>
      <c r="AG1421" s="25" t="s">
        <v>49</v>
      </c>
      <c r="AH1421" s="25" t="s">
        <v>49</v>
      </c>
      <c r="AI1421" s="25" t="s">
        <v>49</v>
      </c>
      <c r="AJ1421" s="25" t="s">
        <v>49</v>
      </c>
      <c r="AK1421" s="25" t="s">
        <v>49</v>
      </c>
      <c r="AL1421" s="25" t="s">
        <v>49</v>
      </c>
      <c r="AM1421" s="25" t="s">
        <v>49</v>
      </c>
      <c r="AN1421" s="25" t="s">
        <v>49</v>
      </c>
      <c r="AO1421" s="25" t="s">
        <v>49</v>
      </c>
      <c r="AP1421" s="25" t="s">
        <v>49</v>
      </c>
    </row>
    <row r="1422" spans="1:42" x14ac:dyDescent="0.2">
      <c r="A1422" s="21" t="s">
        <v>3942</v>
      </c>
      <c r="B1422" s="22" t="s">
        <v>3943</v>
      </c>
      <c r="C1422" s="23" t="s">
        <v>3948</v>
      </c>
      <c r="D1422" s="24" t="s">
        <v>3949</v>
      </c>
      <c r="E1422" s="68" t="s">
        <v>79</v>
      </c>
      <c r="F1422" s="69"/>
      <c r="G1422" s="69"/>
      <c r="H1422" s="69"/>
      <c r="I1422" s="69"/>
      <c r="J1422" s="69"/>
      <c r="K1422" s="69"/>
      <c r="L1422" s="69"/>
      <c r="M1422" s="69"/>
      <c r="N1422" s="69"/>
      <c r="O1422" s="69"/>
      <c r="P1422" s="69"/>
      <c r="Q1422" s="69"/>
      <c r="R1422" s="69"/>
      <c r="S1422" s="69"/>
      <c r="T1422" s="69"/>
      <c r="U1422" s="69"/>
      <c r="V1422" s="69"/>
      <c r="W1422" s="69"/>
      <c r="X1422" s="69"/>
      <c r="Y1422" s="69"/>
      <c r="Z1422" s="69"/>
      <c r="AA1422" s="69"/>
      <c r="AB1422" s="69"/>
      <c r="AC1422" s="69"/>
      <c r="AD1422" s="69"/>
      <c r="AE1422" s="69"/>
      <c r="AF1422" s="69"/>
      <c r="AG1422" s="69"/>
      <c r="AH1422" s="69"/>
      <c r="AI1422" s="69"/>
      <c r="AJ1422" s="69"/>
      <c r="AK1422" s="69"/>
      <c r="AL1422" s="69"/>
      <c r="AM1422" s="69"/>
      <c r="AN1422" s="69"/>
      <c r="AO1422" s="69"/>
      <c r="AP1422" s="70"/>
    </row>
    <row r="1423" spans="1:42" x14ac:dyDescent="0.2">
      <c r="A1423" s="21" t="s">
        <v>3942</v>
      </c>
      <c r="B1423" s="22" t="s">
        <v>3943</v>
      </c>
      <c r="C1423" s="23" t="s">
        <v>3950</v>
      </c>
      <c r="D1423" s="24" t="s">
        <v>3951</v>
      </c>
      <c r="E1423" s="25" t="s">
        <v>49</v>
      </c>
      <c r="F1423" s="25" t="s">
        <v>49</v>
      </c>
      <c r="G1423" s="25" t="s">
        <v>49</v>
      </c>
      <c r="H1423" s="25" t="s">
        <v>49</v>
      </c>
      <c r="I1423" s="25" t="s">
        <v>49</v>
      </c>
      <c r="J1423" s="25" t="s">
        <v>49</v>
      </c>
      <c r="K1423" s="25" t="s">
        <v>49</v>
      </c>
      <c r="L1423" s="25" t="s">
        <v>49</v>
      </c>
      <c r="M1423" s="25" t="s">
        <v>49</v>
      </c>
      <c r="N1423" s="25" t="s">
        <v>49</v>
      </c>
      <c r="O1423" s="25" t="s">
        <v>49</v>
      </c>
      <c r="P1423" s="25" t="s">
        <v>49</v>
      </c>
      <c r="Q1423" s="25" t="s">
        <v>49</v>
      </c>
      <c r="R1423" s="25" t="s">
        <v>49</v>
      </c>
      <c r="S1423" s="25" t="s">
        <v>49</v>
      </c>
      <c r="T1423" s="25" t="s">
        <v>49</v>
      </c>
      <c r="U1423" s="25" t="s">
        <v>49</v>
      </c>
      <c r="V1423" s="25" t="s">
        <v>49</v>
      </c>
      <c r="W1423" s="25" t="s">
        <v>49</v>
      </c>
      <c r="X1423" s="25" t="s">
        <v>49</v>
      </c>
      <c r="Y1423" s="25" t="s">
        <v>49</v>
      </c>
      <c r="Z1423" s="25" t="s">
        <v>49</v>
      </c>
      <c r="AA1423" s="25" t="s">
        <v>50</v>
      </c>
      <c r="AB1423" s="25" t="s">
        <v>49</v>
      </c>
      <c r="AC1423" s="25" t="s">
        <v>49</v>
      </c>
      <c r="AD1423" s="25" t="s">
        <v>49</v>
      </c>
      <c r="AE1423" s="25" t="s">
        <v>49</v>
      </c>
      <c r="AF1423" s="25" t="s">
        <v>49</v>
      </c>
      <c r="AG1423" s="25" t="s">
        <v>49</v>
      </c>
      <c r="AH1423" s="25" t="s">
        <v>49</v>
      </c>
      <c r="AI1423" s="25" t="s">
        <v>49</v>
      </c>
      <c r="AJ1423" s="25" t="s">
        <v>49</v>
      </c>
      <c r="AK1423" s="25" t="s">
        <v>49</v>
      </c>
      <c r="AL1423" s="25" t="s">
        <v>49</v>
      </c>
      <c r="AM1423" s="25" t="s">
        <v>49</v>
      </c>
      <c r="AN1423" s="25" t="s">
        <v>49</v>
      </c>
      <c r="AO1423" s="25" t="s">
        <v>49</v>
      </c>
      <c r="AP1423" s="25" t="s">
        <v>49</v>
      </c>
    </row>
    <row r="1424" spans="1:42" x14ac:dyDescent="0.2">
      <c r="A1424" s="21" t="s">
        <v>3942</v>
      </c>
      <c r="B1424" s="22" t="s">
        <v>3943</v>
      </c>
      <c r="C1424" s="23" t="s">
        <v>3952</v>
      </c>
      <c r="D1424" s="24" t="s">
        <v>3953</v>
      </c>
      <c r="E1424" s="25" t="s">
        <v>49</v>
      </c>
      <c r="F1424" s="25" t="s">
        <v>49</v>
      </c>
      <c r="G1424" s="25" t="s">
        <v>49</v>
      </c>
      <c r="H1424" s="25" t="s">
        <v>49</v>
      </c>
      <c r="I1424" s="25" t="s">
        <v>49</v>
      </c>
      <c r="J1424" s="25" t="s">
        <v>49</v>
      </c>
      <c r="K1424" s="25" t="s">
        <v>49</v>
      </c>
      <c r="L1424" s="25" t="s">
        <v>49</v>
      </c>
      <c r="M1424" s="25" t="s">
        <v>49</v>
      </c>
      <c r="N1424" s="25" t="s">
        <v>49</v>
      </c>
      <c r="O1424" s="25" t="s">
        <v>49</v>
      </c>
      <c r="P1424" s="25" t="s">
        <v>49</v>
      </c>
      <c r="Q1424" s="25" t="s">
        <v>49</v>
      </c>
      <c r="R1424" s="25" t="s">
        <v>49</v>
      </c>
      <c r="S1424" s="25" t="s">
        <v>49</v>
      </c>
      <c r="T1424" s="25" t="s">
        <v>49</v>
      </c>
      <c r="U1424" s="25" t="s">
        <v>49</v>
      </c>
      <c r="V1424" s="25" t="s">
        <v>49</v>
      </c>
      <c r="W1424" s="25" t="s">
        <v>49</v>
      </c>
      <c r="X1424" s="25" t="s">
        <v>49</v>
      </c>
      <c r="Y1424" s="25" t="s">
        <v>49</v>
      </c>
      <c r="Z1424" s="25" t="s">
        <v>49</v>
      </c>
      <c r="AA1424" s="25" t="s">
        <v>50</v>
      </c>
      <c r="AB1424" s="25" t="s">
        <v>49</v>
      </c>
      <c r="AC1424" s="25" t="s">
        <v>49</v>
      </c>
      <c r="AD1424" s="25" t="s">
        <v>49</v>
      </c>
      <c r="AE1424" s="25" t="s">
        <v>49</v>
      </c>
      <c r="AF1424" s="25" t="s">
        <v>49</v>
      </c>
      <c r="AG1424" s="25" t="s">
        <v>49</v>
      </c>
      <c r="AH1424" s="25" t="s">
        <v>49</v>
      </c>
      <c r="AI1424" s="25" t="s">
        <v>49</v>
      </c>
      <c r="AJ1424" s="25" t="s">
        <v>49</v>
      </c>
      <c r="AK1424" s="25" t="s">
        <v>49</v>
      </c>
      <c r="AL1424" s="25" t="s">
        <v>49</v>
      </c>
      <c r="AM1424" s="25" t="s">
        <v>49</v>
      </c>
      <c r="AN1424" s="25" t="s">
        <v>49</v>
      </c>
      <c r="AO1424" s="25" t="s">
        <v>49</v>
      </c>
      <c r="AP1424" s="25" t="s">
        <v>49</v>
      </c>
    </row>
    <row r="1425" spans="1:42" x14ac:dyDescent="0.2">
      <c r="A1425" s="21" t="s">
        <v>3942</v>
      </c>
      <c r="B1425" s="22" t="s">
        <v>3943</v>
      </c>
      <c r="C1425" s="23" t="s">
        <v>3954</v>
      </c>
      <c r="D1425" s="24" t="s">
        <v>3955</v>
      </c>
      <c r="E1425" s="25" t="s">
        <v>49</v>
      </c>
      <c r="F1425" s="25" t="s">
        <v>49</v>
      </c>
      <c r="G1425" s="25" t="s">
        <v>49</v>
      </c>
      <c r="H1425" s="25" t="s">
        <v>49</v>
      </c>
      <c r="I1425" s="25" t="s">
        <v>49</v>
      </c>
      <c r="J1425" s="25" t="s">
        <v>49</v>
      </c>
      <c r="K1425" s="25" t="s">
        <v>49</v>
      </c>
      <c r="L1425" s="25" t="s">
        <v>49</v>
      </c>
      <c r="M1425" s="25" t="s">
        <v>49</v>
      </c>
      <c r="N1425" s="25" t="s">
        <v>49</v>
      </c>
      <c r="O1425" s="25" t="s">
        <v>49</v>
      </c>
      <c r="P1425" s="25" t="s">
        <v>49</v>
      </c>
      <c r="Q1425" s="25" t="s">
        <v>49</v>
      </c>
      <c r="R1425" s="25" t="s">
        <v>49</v>
      </c>
      <c r="S1425" s="25" t="s">
        <v>49</v>
      </c>
      <c r="T1425" s="25" t="s">
        <v>49</v>
      </c>
      <c r="U1425" s="25" t="s">
        <v>49</v>
      </c>
      <c r="V1425" s="25" t="s">
        <v>49</v>
      </c>
      <c r="W1425" s="25" t="s">
        <v>49</v>
      </c>
      <c r="X1425" s="25" t="s">
        <v>49</v>
      </c>
      <c r="Y1425" s="25" t="s">
        <v>49</v>
      </c>
      <c r="Z1425" s="25" t="s">
        <v>49</v>
      </c>
      <c r="AA1425" s="25" t="s">
        <v>50</v>
      </c>
      <c r="AB1425" s="25" t="s">
        <v>49</v>
      </c>
      <c r="AC1425" s="25" t="s">
        <v>49</v>
      </c>
      <c r="AD1425" s="25" t="s">
        <v>49</v>
      </c>
      <c r="AE1425" s="25" t="s">
        <v>49</v>
      </c>
      <c r="AF1425" s="25" t="s">
        <v>49</v>
      </c>
      <c r="AG1425" s="25" t="s">
        <v>49</v>
      </c>
      <c r="AH1425" s="25" t="s">
        <v>49</v>
      </c>
      <c r="AI1425" s="25" t="s">
        <v>49</v>
      </c>
      <c r="AJ1425" s="25" t="s">
        <v>49</v>
      </c>
      <c r="AK1425" s="25" t="s">
        <v>49</v>
      </c>
      <c r="AL1425" s="25" t="s">
        <v>49</v>
      </c>
      <c r="AM1425" s="25" t="s">
        <v>49</v>
      </c>
      <c r="AN1425" s="25" t="s">
        <v>49</v>
      </c>
      <c r="AO1425" s="25" t="s">
        <v>49</v>
      </c>
      <c r="AP1425" s="25" t="s">
        <v>49</v>
      </c>
    </row>
    <row r="1426" spans="1:42" x14ac:dyDescent="0.2">
      <c r="A1426" s="21" t="s">
        <v>3942</v>
      </c>
      <c r="B1426" s="22" t="s">
        <v>3943</v>
      </c>
      <c r="C1426" s="23" t="s">
        <v>3956</v>
      </c>
      <c r="D1426" s="24" t="s">
        <v>3957</v>
      </c>
      <c r="E1426" s="25" t="s">
        <v>49</v>
      </c>
      <c r="F1426" s="25" t="s">
        <v>49</v>
      </c>
      <c r="G1426" s="25" t="s">
        <v>49</v>
      </c>
      <c r="H1426" s="25" t="s">
        <v>49</v>
      </c>
      <c r="I1426" s="25" t="s">
        <v>49</v>
      </c>
      <c r="J1426" s="25" t="s">
        <v>49</v>
      </c>
      <c r="K1426" s="25" t="s">
        <v>49</v>
      </c>
      <c r="L1426" s="25" t="s">
        <v>49</v>
      </c>
      <c r="M1426" s="25" t="s">
        <v>49</v>
      </c>
      <c r="N1426" s="25" t="s">
        <v>49</v>
      </c>
      <c r="O1426" s="25" t="s">
        <v>49</v>
      </c>
      <c r="P1426" s="25" t="s">
        <v>49</v>
      </c>
      <c r="Q1426" s="25" t="s">
        <v>49</v>
      </c>
      <c r="R1426" s="25" t="s">
        <v>49</v>
      </c>
      <c r="S1426" s="25" t="s">
        <v>49</v>
      </c>
      <c r="T1426" s="25" t="s">
        <v>49</v>
      </c>
      <c r="U1426" s="25" t="s">
        <v>49</v>
      </c>
      <c r="V1426" s="25" t="s">
        <v>49</v>
      </c>
      <c r="W1426" s="25" t="s">
        <v>49</v>
      </c>
      <c r="X1426" s="25" t="s">
        <v>49</v>
      </c>
      <c r="Y1426" s="25" t="s">
        <v>49</v>
      </c>
      <c r="Z1426" s="25" t="s">
        <v>49</v>
      </c>
      <c r="AA1426" s="25" t="s">
        <v>50</v>
      </c>
      <c r="AB1426" s="25" t="s">
        <v>49</v>
      </c>
      <c r="AC1426" s="25" t="s">
        <v>49</v>
      </c>
      <c r="AD1426" s="25" t="s">
        <v>49</v>
      </c>
      <c r="AE1426" s="25" t="s">
        <v>49</v>
      </c>
      <c r="AF1426" s="25" t="s">
        <v>49</v>
      </c>
      <c r="AG1426" s="25" t="s">
        <v>49</v>
      </c>
      <c r="AH1426" s="25" t="s">
        <v>49</v>
      </c>
      <c r="AI1426" s="25" t="s">
        <v>49</v>
      </c>
      <c r="AJ1426" s="25" t="s">
        <v>49</v>
      </c>
      <c r="AK1426" s="25" t="s">
        <v>49</v>
      </c>
      <c r="AL1426" s="25" t="s">
        <v>49</v>
      </c>
      <c r="AM1426" s="25" t="s">
        <v>49</v>
      </c>
      <c r="AN1426" s="25" t="s">
        <v>49</v>
      </c>
      <c r="AO1426" s="25" t="s">
        <v>49</v>
      </c>
      <c r="AP1426" s="25" t="s">
        <v>49</v>
      </c>
    </row>
    <row r="1427" spans="1:42" x14ac:dyDescent="0.2">
      <c r="A1427" s="21" t="s">
        <v>3942</v>
      </c>
      <c r="B1427" s="22" t="s">
        <v>3943</v>
      </c>
      <c r="C1427" s="23" t="s">
        <v>3958</v>
      </c>
      <c r="D1427" s="24" t="s">
        <v>3959</v>
      </c>
      <c r="E1427" s="25" t="s">
        <v>49</v>
      </c>
      <c r="F1427" s="25" t="s">
        <v>49</v>
      </c>
      <c r="G1427" s="25" t="s">
        <v>49</v>
      </c>
      <c r="H1427" s="25" t="s">
        <v>49</v>
      </c>
      <c r="I1427" s="25" t="s">
        <v>49</v>
      </c>
      <c r="J1427" s="25" t="s">
        <v>49</v>
      </c>
      <c r="K1427" s="25" t="s">
        <v>49</v>
      </c>
      <c r="L1427" s="25" t="s">
        <v>49</v>
      </c>
      <c r="M1427" s="25" t="s">
        <v>49</v>
      </c>
      <c r="N1427" s="25" t="s">
        <v>49</v>
      </c>
      <c r="O1427" s="25" t="s">
        <v>49</v>
      </c>
      <c r="P1427" s="25" t="s">
        <v>49</v>
      </c>
      <c r="Q1427" s="25" t="s">
        <v>49</v>
      </c>
      <c r="R1427" s="25" t="s">
        <v>49</v>
      </c>
      <c r="S1427" s="25" t="s">
        <v>49</v>
      </c>
      <c r="T1427" s="25" t="s">
        <v>49</v>
      </c>
      <c r="U1427" s="25" t="s">
        <v>49</v>
      </c>
      <c r="V1427" s="25" t="s">
        <v>49</v>
      </c>
      <c r="W1427" s="25" t="s">
        <v>49</v>
      </c>
      <c r="X1427" s="25" t="s">
        <v>49</v>
      </c>
      <c r="Y1427" s="25" t="s">
        <v>49</v>
      </c>
      <c r="Z1427" s="25" t="s">
        <v>49</v>
      </c>
      <c r="AA1427" s="25" t="s">
        <v>50</v>
      </c>
      <c r="AB1427" s="25" t="s">
        <v>49</v>
      </c>
      <c r="AC1427" s="25" t="s">
        <v>49</v>
      </c>
      <c r="AD1427" s="25" t="s">
        <v>49</v>
      </c>
      <c r="AE1427" s="25" t="s">
        <v>49</v>
      </c>
      <c r="AF1427" s="25" t="s">
        <v>49</v>
      </c>
      <c r="AG1427" s="25" t="s">
        <v>49</v>
      </c>
      <c r="AH1427" s="25" t="s">
        <v>49</v>
      </c>
      <c r="AI1427" s="25" t="s">
        <v>49</v>
      </c>
      <c r="AJ1427" s="25" t="s">
        <v>49</v>
      </c>
      <c r="AK1427" s="25" t="s">
        <v>49</v>
      </c>
      <c r="AL1427" s="25" t="s">
        <v>49</v>
      </c>
      <c r="AM1427" s="25" t="s">
        <v>49</v>
      </c>
      <c r="AN1427" s="25" t="s">
        <v>49</v>
      </c>
      <c r="AO1427" s="25" t="s">
        <v>49</v>
      </c>
      <c r="AP1427" s="25" t="s">
        <v>49</v>
      </c>
    </row>
    <row r="1428" spans="1:42" ht="22.5" x14ac:dyDescent="0.2">
      <c r="A1428" s="21" t="s">
        <v>3960</v>
      </c>
      <c r="B1428" s="22" t="s">
        <v>3961</v>
      </c>
      <c r="C1428" s="23" t="s">
        <v>3962</v>
      </c>
      <c r="D1428" s="24" t="s">
        <v>3963</v>
      </c>
      <c r="E1428" s="25" t="s">
        <v>49</v>
      </c>
      <c r="F1428" s="25" t="s">
        <v>49</v>
      </c>
      <c r="G1428" s="25" t="s">
        <v>49</v>
      </c>
      <c r="H1428" s="25" t="s">
        <v>49</v>
      </c>
      <c r="I1428" s="25" t="s">
        <v>49</v>
      </c>
      <c r="J1428" s="25" t="s">
        <v>49</v>
      </c>
      <c r="K1428" s="25" t="s">
        <v>49</v>
      </c>
      <c r="L1428" s="25" t="s">
        <v>49</v>
      </c>
      <c r="M1428" s="25" t="s">
        <v>49</v>
      </c>
      <c r="N1428" s="25" t="s">
        <v>49</v>
      </c>
      <c r="O1428" s="25" t="s">
        <v>49</v>
      </c>
      <c r="P1428" s="25" t="s">
        <v>49</v>
      </c>
      <c r="Q1428" s="25" t="s">
        <v>49</v>
      </c>
      <c r="R1428" s="25" t="s">
        <v>49</v>
      </c>
      <c r="S1428" s="25" t="s">
        <v>49</v>
      </c>
      <c r="T1428" s="25" t="s">
        <v>49</v>
      </c>
      <c r="U1428" s="25" t="s">
        <v>49</v>
      </c>
      <c r="V1428" s="25" t="s">
        <v>49</v>
      </c>
      <c r="W1428" s="25" t="s">
        <v>49</v>
      </c>
      <c r="X1428" s="25" t="s">
        <v>49</v>
      </c>
      <c r="Y1428" s="25" t="s">
        <v>49</v>
      </c>
      <c r="Z1428" s="25" t="s">
        <v>49</v>
      </c>
      <c r="AA1428" s="25" t="s">
        <v>49</v>
      </c>
      <c r="AB1428" s="25" t="s">
        <v>49</v>
      </c>
      <c r="AC1428" s="25" t="s">
        <v>49</v>
      </c>
      <c r="AD1428" s="25" t="s">
        <v>49</v>
      </c>
      <c r="AE1428" s="25" t="s">
        <v>49</v>
      </c>
      <c r="AF1428" s="25" t="s">
        <v>49</v>
      </c>
      <c r="AG1428" s="25" t="s">
        <v>49</v>
      </c>
      <c r="AH1428" s="25" t="s">
        <v>49</v>
      </c>
      <c r="AI1428" s="25" t="s">
        <v>49</v>
      </c>
      <c r="AJ1428" s="25" t="s">
        <v>49</v>
      </c>
      <c r="AK1428" s="25" t="s">
        <v>49</v>
      </c>
      <c r="AL1428" s="25" t="s">
        <v>49</v>
      </c>
      <c r="AM1428" s="25" t="s">
        <v>49</v>
      </c>
      <c r="AN1428" s="25" t="s">
        <v>50</v>
      </c>
      <c r="AO1428" s="25" t="s">
        <v>49</v>
      </c>
      <c r="AP1428" s="25" t="s">
        <v>49</v>
      </c>
    </row>
    <row r="1429" spans="1:42" ht="22.5" x14ac:dyDescent="0.2">
      <c r="A1429" s="21" t="s">
        <v>3964</v>
      </c>
      <c r="B1429" s="22" t="s">
        <v>3965</v>
      </c>
      <c r="C1429" s="23" t="s">
        <v>3966</v>
      </c>
      <c r="D1429" s="24" t="s">
        <v>3967</v>
      </c>
      <c r="E1429" s="25" t="s">
        <v>49</v>
      </c>
      <c r="F1429" s="25" t="s">
        <v>49</v>
      </c>
      <c r="G1429" s="25" t="s">
        <v>49</v>
      </c>
      <c r="H1429" s="25" t="s">
        <v>49</v>
      </c>
      <c r="I1429" s="25" t="s">
        <v>49</v>
      </c>
      <c r="J1429" s="25" t="s">
        <v>49</v>
      </c>
      <c r="K1429" s="25" t="s">
        <v>49</v>
      </c>
      <c r="L1429" s="25" t="s">
        <v>49</v>
      </c>
      <c r="M1429" s="25" t="s">
        <v>49</v>
      </c>
      <c r="N1429" s="25" t="s">
        <v>49</v>
      </c>
      <c r="O1429" s="25" t="s">
        <v>49</v>
      </c>
      <c r="P1429" s="25" t="s">
        <v>49</v>
      </c>
      <c r="Q1429" s="25" t="s">
        <v>49</v>
      </c>
      <c r="R1429" s="25" t="s">
        <v>49</v>
      </c>
      <c r="S1429" s="25" t="s">
        <v>49</v>
      </c>
      <c r="T1429" s="25" t="s">
        <v>49</v>
      </c>
      <c r="U1429" s="25" t="s">
        <v>49</v>
      </c>
      <c r="V1429" s="25" t="s">
        <v>49</v>
      </c>
      <c r="W1429" s="25" t="s">
        <v>49</v>
      </c>
      <c r="X1429" s="25" t="s">
        <v>49</v>
      </c>
      <c r="Y1429" s="25" t="s">
        <v>49</v>
      </c>
      <c r="Z1429" s="25" t="s">
        <v>49</v>
      </c>
      <c r="AA1429" s="25" t="s">
        <v>50</v>
      </c>
      <c r="AB1429" s="25" t="s">
        <v>49</v>
      </c>
      <c r="AC1429" s="25" t="s">
        <v>49</v>
      </c>
      <c r="AD1429" s="25" t="s">
        <v>49</v>
      </c>
      <c r="AE1429" s="25" t="s">
        <v>49</v>
      </c>
      <c r="AF1429" s="25" t="s">
        <v>49</v>
      </c>
      <c r="AG1429" s="25" t="s">
        <v>49</v>
      </c>
      <c r="AH1429" s="25" t="s">
        <v>49</v>
      </c>
      <c r="AI1429" s="25" t="s">
        <v>49</v>
      </c>
      <c r="AJ1429" s="25" t="s">
        <v>49</v>
      </c>
      <c r="AK1429" s="25" t="s">
        <v>49</v>
      </c>
      <c r="AL1429" s="25" t="s">
        <v>49</v>
      </c>
      <c r="AM1429" s="25" t="s">
        <v>49</v>
      </c>
      <c r="AN1429" s="25" t="s">
        <v>49</v>
      </c>
      <c r="AO1429" s="25" t="s">
        <v>49</v>
      </c>
      <c r="AP1429" s="25" t="s">
        <v>49</v>
      </c>
    </row>
    <row r="1430" spans="1:42" x14ac:dyDescent="0.2">
      <c r="A1430" s="21" t="s">
        <v>3968</v>
      </c>
      <c r="B1430" s="22" t="s">
        <v>3969</v>
      </c>
      <c r="C1430" s="23" t="s">
        <v>3970</v>
      </c>
      <c r="D1430" s="24" t="s">
        <v>3971</v>
      </c>
      <c r="E1430" s="25" t="s">
        <v>49</v>
      </c>
      <c r="F1430" s="25" t="s">
        <v>49</v>
      </c>
      <c r="G1430" s="25" t="s">
        <v>49</v>
      </c>
      <c r="H1430" s="25" t="s">
        <v>49</v>
      </c>
      <c r="I1430" s="25" t="s">
        <v>49</v>
      </c>
      <c r="J1430" s="25" t="s">
        <v>49</v>
      </c>
      <c r="K1430" s="25" t="s">
        <v>49</v>
      </c>
      <c r="L1430" s="25" t="s">
        <v>49</v>
      </c>
      <c r="M1430" s="25" t="s">
        <v>49</v>
      </c>
      <c r="N1430" s="25" t="s">
        <v>49</v>
      </c>
      <c r="O1430" s="25" t="s">
        <v>49</v>
      </c>
      <c r="P1430" s="25" t="s">
        <v>49</v>
      </c>
      <c r="Q1430" s="25" t="s">
        <v>49</v>
      </c>
      <c r="R1430" s="25" t="s">
        <v>49</v>
      </c>
      <c r="S1430" s="25" t="s">
        <v>49</v>
      </c>
      <c r="T1430" s="25" t="s">
        <v>49</v>
      </c>
      <c r="U1430" s="25" t="s">
        <v>49</v>
      </c>
      <c r="V1430" s="25" t="s">
        <v>49</v>
      </c>
      <c r="W1430" s="25" t="s">
        <v>49</v>
      </c>
      <c r="X1430" s="25" t="s">
        <v>49</v>
      </c>
      <c r="Y1430" s="25" t="s">
        <v>49</v>
      </c>
      <c r="Z1430" s="25" t="s">
        <v>49</v>
      </c>
      <c r="AA1430" s="25" t="s">
        <v>49</v>
      </c>
      <c r="AB1430" s="25" t="s">
        <v>50</v>
      </c>
      <c r="AC1430" s="25" t="s">
        <v>49</v>
      </c>
      <c r="AD1430" s="25" t="s">
        <v>49</v>
      </c>
      <c r="AE1430" s="25" t="s">
        <v>49</v>
      </c>
      <c r="AF1430" s="25" t="s">
        <v>49</v>
      </c>
      <c r="AG1430" s="25" t="s">
        <v>49</v>
      </c>
      <c r="AH1430" s="25" t="s">
        <v>49</v>
      </c>
      <c r="AI1430" s="25" t="s">
        <v>49</v>
      </c>
      <c r="AJ1430" s="25" t="s">
        <v>49</v>
      </c>
      <c r="AK1430" s="25" t="s">
        <v>49</v>
      </c>
      <c r="AL1430" s="25" t="s">
        <v>49</v>
      </c>
      <c r="AM1430" s="25" t="s">
        <v>49</v>
      </c>
      <c r="AN1430" s="25" t="s">
        <v>49</v>
      </c>
      <c r="AO1430" s="25" t="s">
        <v>49</v>
      </c>
      <c r="AP1430" s="25" t="s">
        <v>49</v>
      </c>
    </row>
    <row r="1431" spans="1:42" x14ac:dyDescent="0.2">
      <c r="A1431" s="21" t="s">
        <v>3972</v>
      </c>
      <c r="B1431" s="22" t="s">
        <v>3973</v>
      </c>
      <c r="C1431" s="23" t="s">
        <v>3974</v>
      </c>
      <c r="D1431" s="24" t="s">
        <v>3975</v>
      </c>
      <c r="E1431" s="25" t="s">
        <v>49</v>
      </c>
      <c r="F1431" s="25" t="s">
        <v>49</v>
      </c>
      <c r="G1431" s="25" t="s">
        <v>49</v>
      </c>
      <c r="H1431" s="25" t="s">
        <v>49</v>
      </c>
      <c r="I1431" s="25" t="s">
        <v>49</v>
      </c>
      <c r="J1431" s="25" t="s">
        <v>49</v>
      </c>
      <c r="K1431" s="25" t="s">
        <v>49</v>
      </c>
      <c r="L1431" s="25" t="s">
        <v>49</v>
      </c>
      <c r="M1431" s="25" t="s">
        <v>49</v>
      </c>
      <c r="N1431" s="25" t="s">
        <v>49</v>
      </c>
      <c r="O1431" s="25" t="s">
        <v>49</v>
      </c>
      <c r="P1431" s="25" t="s">
        <v>49</v>
      </c>
      <c r="Q1431" s="25" t="s">
        <v>50</v>
      </c>
      <c r="R1431" s="25" t="s">
        <v>49</v>
      </c>
      <c r="S1431" s="25" t="s">
        <v>49</v>
      </c>
      <c r="T1431" s="25" t="s">
        <v>49</v>
      </c>
      <c r="U1431" s="25" t="s">
        <v>49</v>
      </c>
      <c r="V1431" s="25" t="s">
        <v>49</v>
      </c>
      <c r="W1431" s="25" t="s">
        <v>49</v>
      </c>
      <c r="X1431" s="25" t="s">
        <v>49</v>
      </c>
      <c r="Y1431" s="25" t="s">
        <v>49</v>
      </c>
      <c r="Z1431" s="25" t="s">
        <v>49</v>
      </c>
      <c r="AA1431" s="25" t="s">
        <v>49</v>
      </c>
      <c r="AB1431" s="25" t="s">
        <v>49</v>
      </c>
      <c r="AC1431" s="25" t="s">
        <v>49</v>
      </c>
      <c r="AD1431" s="25" t="s">
        <v>49</v>
      </c>
      <c r="AE1431" s="25" t="s">
        <v>49</v>
      </c>
      <c r="AF1431" s="25" t="s">
        <v>49</v>
      </c>
      <c r="AG1431" s="25" t="s">
        <v>49</v>
      </c>
      <c r="AH1431" s="25" t="s">
        <v>49</v>
      </c>
      <c r="AI1431" s="25" t="s">
        <v>49</v>
      </c>
      <c r="AJ1431" s="25" t="s">
        <v>49</v>
      </c>
      <c r="AK1431" s="25" t="s">
        <v>49</v>
      </c>
      <c r="AL1431" s="25" t="s">
        <v>49</v>
      </c>
      <c r="AM1431" s="25" t="s">
        <v>49</v>
      </c>
      <c r="AN1431" s="25" t="s">
        <v>50</v>
      </c>
      <c r="AO1431" s="25" t="s">
        <v>49</v>
      </c>
      <c r="AP1431" s="25" t="s">
        <v>49</v>
      </c>
    </row>
    <row r="1432" spans="1:42" x14ac:dyDescent="0.2">
      <c r="A1432" s="21" t="s">
        <v>3976</v>
      </c>
      <c r="B1432" s="22" t="s">
        <v>3977</v>
      </c>
      <c r="C1432" s="23" t="s">
        <v>3978</v>
      </c>
      <c r="D1432" s="24" t="s">
        <v>3979</v>
      </c>
      <c r="E1432" s="25" t="s">
        <v>49</v>
      </c>
      <c r="F1432" s="25" t="s">
        <v>49</v>
      </c>
      <c r="G1432" s="25" t="s">
        <v>49</v>
      </c>
      <c r="H1432" s="25" t="s">
        <v>49</v>
      </c>
      <c r="I1432" s="25" t="s">
        <v>49</v>
      </c>
      <c r="J1432" s="25" t="s">
        <v>49</v>
      </c>
      <c r="K1432" s="25" t="s">
        <v>49</v>
      </c>
      <c r="L1432" s="25" t="s">
        <v>49</v>
      </c>
      <c r="M1432" s="25" t="s">
        <v>49</v>
      </c>
      <c r="N1432" s="25" t="s">
        <v>49</v>
      </c>
      <c r="O1432" s="25" t="s">
        <v>49</v>
      </c>
      <c r="P1432" s="25" t="s">
        <v>49</v>
      </c>
      <c r="Q1432" s="25" t="s">
        <v>49</v>
      </c>
      <c r="R1432" s="25" t="s">
        <v>49</v>
      </c>
      <c r="S1432" s="25" t="s">
        <v>49</v>
      </c>
      <c r="T1432" s="25" t="s">
        <v>49</v>
      </c>
      <c r="U1432" s="25" t="s">
        <v>49</v>
      </c>
      <c r="V1432" s="25" t="s">
        <v>49</v>
      </c>
      <c r="W1432" s="25" t="s">
        <v>49</v>
      </c>
      <c r="X1432" s="25" t="s">
        <v>49</v>
      </c>
      <c r="Y1432" s="25" t="s">
        <v>49</v>
      </c>
      <c r="Z1432" s="25" t="s">
        <v>49</v>
      </c>
      <c r="AA1432" s="25" t="s">
        <v>50</v>
      </c>
      <c r="AB1432" s="25" t="s">
        <v>49</v>
      </c>
      <c r="AC1432" s="25" t="s">
        <v>49</v>
      </c>
      <c r="AD1432" s="25" t="s">
        <v>49</v>
      </c>
      <c r="AE1432" s="25" t="s">
        <v>49</v>
      </c>
      <c r="AF1432" s="25" t="s">
        <v>49</v>
      </c>
      <c r="AG1432" s="25" t="s">
        <v>49</v>
      </c>
      <c r="AH1432" s="25" t="s">
        <v>49</v>
      </c>
      <c r="AI1432" s="25" t="s">
        <v>49</v>
      </c>
      <c r="AJ1432" s="25" t="s">
        <v>49</v>
      </c>
      <c r="AK1432" s="25" t="s">
        <v>49</v>
      </c>
      <c r="AL1432" s="25" t="s">
        <v>49</v>
      </c>
      <c r="AM1432" s="25" t="s">
        <v>49</v>
      </c>
      <c r="AN1432" s="25" t="s">
        <v>49</v>
      </c>
      <c r="AO1432" s="25" t="s">
        <v>49</v>
      </c>
      <c r="AP1432" s="25" t="s">
        <v>49</v>
      </c>
    </row>
    <row r="1433" spans="1:42" ht="22.5" x14ac:dyDescent="0.2">
      <c r="A1433" s="21" t="s">
        <v>3980</v>
      </c>
      <c r="B1433" s="22" t="s">
        <v>3981</v>
      </c>
      <c r="C1433" s="23" t="s">
        <v>3982</v>
      </c>
      <c r="D1433" s="24" t="s">
        <v>3983</v>
      </c>
      <c r="E1433" s="25" t="s">
        <v>49</v>
      </c>
      <c r="F1433" s="25" t="s">
        <v>49</v>
      </c>
      <c r="G1433" s="25" t="s">
        <v>49</v>
      </c>
      <c r="H1433" s="25" t="s">
        <v>49</v>
      </c>
      <c r="I1433" s="25" t="s">
        <v>49</v>
      </c>
      <c r="J1433" s="25" t="s">
        <v>49</v>
      </c>
      <c r="K1433" s="25" t="s">
        <v>49</v>
      </c>
      <c r="L1433" s="25" t="s">
        <v>49</v>
      </c>
      <c r="M1433" s="25" t="s">
        <v>49</v>
      </c>
      <c r="N1433" s="25" t="s">
        <v>49</v>
      </c>
      <c r="O1433" s="25" t="s">
        <v>49</v>
      </c>
      <c r="P1433" s="25" t="s">
        <v>49</v>
      </c>
      <c r="Q1433" s="25" t="s">
        <v>49</v>
      </c>
      <c r="R1433" s="25" t="s">
        <v>49</v>
      </c>
      <c r="S1433" s="25" t="s">
        <v>49</v>
      </c>
      <c r="T1433" s="25" t="s">
        <v>49</v>
      </c>
      <c r="U1433" s="25" t="s">
        <v>49</v>
      </c>
      <c r="V1433" s="25" t="s">
        <v>49</v>
      </c>
      <c r="W1433" s="25" t="s">
        <v>49</v>
      </c>
      <c r="X1433" s="25" t="s">
        <v>49</v>
      </c>
      <c r="Y1433" s="25" t="s">
        <v>49</v>
      </c>
      <c r="Z1433" s="25" t="s">
        <v>49</v>
      </c>
      <c r="AA1433" s="25" t="s">
        <v>49</v>
      </c>
      <c r="AB1433" s="25" t="s">
        <v>50</v>
      </c>
      <c r="AC1433" s="25" t="s">
        <v>49</v>
      </c>
      <c r="AD1433" s="25" t="s">
        <v>49</v>
      </c>
      <c r="AE1433" s="25" t="s">
        <v>49</v>
      </c>
      <c r="AF1433" s="25" t="s">
        <v>49</v>
      </c>
      <c r="AG1433" s="25" t="s">
        <v>49</v>
      </c>
      <c r="AH1433" s="25" t="s">
        <v>49</v>
      </c>
      <c r="AI1433" s="25" t="s">
        <v>49</v>
      </c>
      <c r="AJ1433" s="25" t="s">
        <v>49</v>
      </c>
      <c r="AK1433" s="25" t="s">
        <v>49</v>
      </c>
      <c r="AL1433" s="25" t="s">
        <v>49</v>
      </c>
      <c r="AM1433" s="25" t="s">
        <v>49</v>
      </c>
      <c r="AN1433" s="25" t="s">
        <v>49</v>
      </c>
      <c r="AO1433" s="25" t="s">
        <v>49</v>
      </c>
      <c r="AP1433" s="25" t="s">
        <v>49</v>
      </c>
    </row>
    <row r="1434" spans="1:42" x14ac:dyDescent="0.2">
      <c r="A1434" s="21" t="s">
        <v>3984</v>
      </c>
      <c r="B1434" s="22" t="s">
        <v>3985</v>
      </c>
      <c r="C1434" s="23" t="s">
        <v>3986</v>
      </c>
      <c r="D1434" s="24" t="s">
        <v>3987</v>
      </c>
      <c r="E1434" s="25" t="s">
        <v>49</v>
      </c>
      <c r="F1434" s="25" t="s">
        <v>49</v>
      </c>
      <c r="G1434" s="25" t="s">
        <v>49</v>
      </c>
      <c r="H1434" s="25" t="s">
        <v>49</v>
      </c>
      <c r="I1434" s="25" t="s">
        <v>49</v>
      </c>
      <c r="J1434" s="25" t="s">
        <v>49</v>
      </c>
      <c r="K1434" s="25" t="s">
        <v>49</v>
      </c>
      <c r="L1434" s="25" t="s">
        <v>49</v>
      </c>
      <c r="M1434" s="25" t="s">
        <v>49</v>
      </c>
      <c r="N1434" s="25" t="s">
        <v>49</v>
      </c>
      <c r="O1434" s="25" t="s">
        <v>49</v>
      </c>
      <c r="P1434" s="25" t="s">
        <v>49</v>
      </c>
      <c r="Q1434" s="25" t="s">
        <v>50</v>
      </c>
      <c r="R1434" s="25" t="s">
        <v>49</v>
      </c>
      <c r="S1434" s="25" t="s">
        <v>49</v>
      </c>
      <c r="T1434" s="25" t="s">
        <v>49</v>
      </c>
      <c r="U1434" s="25" t="s">
        <v>49</v>
      </c>
      <c r="V1434" s="25" t="s">
        <v>49</v>
      </c>
      <c r="W1434" s="25" t="s">
        <v>49</v>
      </c>
      <c r="X1434" s="25" t="s">
        <v>49</v>
      </c>
      <c r="Y1434" s="25" t="s">
        <v>49</v>
      </c>
      <c r="Z1434" s="25" t="s">
        <v>50</v>
      </c>
      <c r="AA1434" s="25" t="s">
        <v>49</v>
      </c>
      <c r="AB1434" s="25" t="s">
        <v>49</v>
      </c>
      <c r="AC1434" s="25" t="s">
        <v>49</v>
      </c>
      <c r="AD1434" s="25" t="s">
        <v>49</v>
      </c>
      <c r="AE1434" s="25" t="s">
        <v>49</v>
      </c>
      <c r="AF1434" s="25" t="s">
        <v>49</v>
      </c>
      <c r="AG1434" s="25" t="s">
        <v>49</v>
      </c>
      <c r="AH1434" s="25" t="s">
        <v>49</v>
      </c>
      <c r="AI1434" s="25" t="s">
        <v>49</v>
      </c>
      <c r="AJ1434" s="25" t="s">
        <v>49</v>
      </c>
      <c r="AK1434" s="25" t="s">
        <v>49</v>
      </c>
      <c r="AL1434" s="25" t="s">
        <v>49</v>
      </c>
      <c r="AM1434" s="25" t="s">
        <v>49</v>
      </c>
      <c r="AN1434" s="25" t="s">
        <v>50</v>
      </c>
      <c r="AO1434" s="25" t="s">
        <v>49</v>
      </c>
      <c r="AP1434" s="25" t="s">
        <v>49</v>
      </c>
    </row>
    <row r="1435" spans="1:42" x14ac:dyDescent="0.2">
      <c r="A1435" s="21" t="s">
        <v>3984</v>
      </c>
      <c r="B1435" s="22" t="s">
        <v>3985</v>
      </c>
      <c r="C1435" s="23" t="s">
        <v>3988</v>
      </c>
      <c r="D1435" s="24" t="s">
        <v>3989</v>
      </c>
      <c r="E1435" s="25" t="s">
        <v>49</v>
      </c>
      <c r="F1435" s="25" t="s">
        <v>49</v>
      </c>
      <c r="G1435" s="25" t="s">
        <v>49</v>
      </c>
      <c r="H1435" s="25" t="s">
        <v>49</v>
      </c>
      <c r="I1435" s="25" t="s">
        <v>49</v>
      </c>
      <c r="J1435" s="25" t="s">
        <v>49</v>
      </c>
      <c r="K1435" s="25" t="s">
        <v>49</v>
      </c>
      <c r="L1435" s="25" t="s">
        <v>49</v>
      </c>
      <c r="M1435" s="25" t="s">
        <v>49</v>
      </c>
      <c r="N1435" s="25" t="s">
        <v>49</v>
      </c>
      <c r="O1435" s="25" t="s">
        <v>49</v>
      </c>
      <c r="P1435" s="25" t="s">
        <v>49</v>
      </c>
      <c r="Q1435" s="25" t="s">
        <v>50</v>
      </c>
      <c r="R1435" s="25" t="s">
        <v>49</v>
      </c>
      <c r="S1435" s="25" t="s">
        <v>49</v>
      </c>
      <c r="T1435" s="25" t="s">
        <v>49</v>
      </c>
      <c r="U1435" s="25" t="s">
        <v>49</v>
      </c>
      <c r="V1435" s="25" t="s">
        <v>49</v>
      </c>
      <c r="W1435" s="25" t="s">
        <v>49</v>
      </c>
      <c r="X1435" s="25" t="s">
        <v>49</v>
      </c>
      <c r="Y1435" s="25" t="s">
        <v>49</v>
      </c>
      <c r="Z1435" s="25" t="s">
        <v>50</v>
      </c>
      <c r="AA1435" s="25" t="s">
        <v>49</v>
      </c>
      <c r="AB1435" s="25" t="s">
        <v>49</v>
      </c>
      <c r="AC1435" s="25" t="s">
        <v>49</v>
      </c>
      <c r="AD1435" s="25" t="s">
        <v>49</v>
      </c>
      <c r="AE1435" s="25" t="s">
        <v>49</v>
      </c>
      <c r="AF1435" s="25" t="s">
        <v>49</v>
      </c>
      <c r="AG1435" s="25" t="s">
        <v>49</v>
      </c>
      <c r="AH1435" s="25" t="s">
        <v>49</v>
      </c>
      <c r="AI1435" s="25" t="s">
        <v>49</v>
      </c>
      <c r="AJ1435" s="25" t="s">
        <v>49</v>
      </c>
      <c r="AK1435" s="25" t="s">
        <v>49</v>
      </c>
      <c r="AL1435" s="25" t="s">
        <v>49</v>
      </c>
      <c r="AM1435" s="25" t="s">
        <v>49</v>
      </c>
      <c r="AN1435" s="25" t="s">
        <v>50</v>
      </c>
      <c r="AO1435" s="25" t="s">
        <v>49</v>
      </c>
      <c r="AP1435" s="25" t="s">
        <v>49</v>
      </c>
    </row>
    <row r="1436" spans="1:42" x14ac:dyDescent="0.2">
      <c r="A1436" s="21" t="s">
        <v>3984</v>
      </c>
      <c r="B1436" s="22" t="s">
        <v>3985</v>
      </c>
      <c r="C1436" s="23" t="s">
        <v>3990</v>
      </c>
      <c r="D1436" s="24" t="s">
        <v>3991</v>
      </c>
      <c r="E1436" s="25" t="s">
        <v>49</v>
      </c>
      <c r="F1436" s="25" t="s">
        <v>49</v>
      </c>
      <c r="G1436" s="25" t="s">
        <v>49</v>
      </c>
      <c r="H1436" s="25" t="s">
        <v>49</v>
      </c>
      <c r="I1436" s="25" t="s">
        <v>49</v>
      </c>
      <c r="J1436" s="25" t="s">
        <v>49</v>
      </c>
      <c r="K1436" s="25" t="s">
        <v>49</v>
      </c>
      <c r="L1436" s="25" t="s">
        <v>49</v>
      </c>
      <c r="M1436" s="25" t="s">
        <v>49</v>
      </c>
      <c r="N1436" s="25" t="s">
        <v>49</v>
      </c>
      <c r="O1436" s="25" t="s">
        <v>49</v>
      </c>
      <c r="P1436" s="25" t="s">
        <v>49</v>
      </c>
      <c r="Q1436" s="25" t="s">
        <v>50</v>
      </c>
      <c r="R1436" s="25" t="s">
        <v>49</v>
      </c>
      <c r="S1436" s="25" t="s">
        <v>49</v>
      </c>
      <c r="T1436" s="25" t="s">
        <v>49</v>
      </c>
      <c r="U1436" s="25" t="s">
        <v>49</v>
      </c>
      <c r="V1436" s="25" t="s">
        <v>49</v>
      </c>
      <c r="W1436" s="25" t="s">
        <v>49</v>
      </c>
      <c r="X1436" s="25" t="s">
        <v>49</v>
      </c>
      <c r="Y1436" s="25" t="s">
        <v>49</v>
      </c>
      <c r="Z1436" s="25" t="s">
        <v>50</v>
      </c>
      <c r="AA1436" s="25" t="s">
        <v>49</v>
      </c>
      <c r="AB1436" s="25" t="s">
        <v>49</v>
      </c>
      <c r="AC1436" s="25" t="s">
        <v>49</v>
      </c>
      <c r="AD1436" s="25" t="s">
        <v>49</v>
      </c>
      <c r="AE1436" s="25" t="s">
        <v>49</v>
      </c>
      <c r="AF1436" s="25" t="s">
        <v>49</v>
      </c>
      <c r="AG1436" s="25" t="s">
        <v>49</v>
      </c>
      <c r="AH1436" s="25" t="s">
        <v>49</v>
      </c>
      <c r="AI1436" s="25" t="s">
        <v>49</v>
      </c>
      <c r="AJ1436" s="25" t="s">
        <v>49</v>
      </c>
      <c r="AK1436" s="25" t="s">
        <v>49</v>
      </c>
      <c r="AL1436" s="25" t="s">
        <v>49</v>
      </c>
      <c r="AM1436" s="25" t="s">
        <v>49</v>
      </c>
      <c r="AN1436" s="25" t="s">
        <v>50</v>
      </c>
      <c r="AO1436" s="25" t="s">
        <v>49</v>
      </c>
      <c r="AP1436" s="25" t="s">
        <v>49</v>
      </c>
    </row>
    <row r="1437" spans="1:42" x14ac:dyDescent="0.2">
      <c r="A1437" s="21" t="s">
        <v>3992</v>
      </c>
      <c r="B1437" s="22" t="s">
        <v>3993</v>
      </c>
      <c r="C1437" s="23" t="s">
        <v>3994</v>
      </c>
      <c r="D1437" s="24" t="s">
        <v>3995</v>
      </c>
      <c r="E1437" s="25" t="s">
        <v>49</v>
      </c>
      <c r="F1437" s="25" t="s">
        <v>49</v>
      </c>
      <c r="G1437" s="25" t="s">
        <v>49</v>
      </c>
      <c r="H1437" s="25" t="s">
        <v>49</v>
      </c>
      <c r="I1437" s="25" t="s">
        <v>49</v>
      </c>
      <c r="J1437" s="25" t="s">
        <v>49</v>
      </c>
      <c r="K1437" s="25" t="s">
        <v>49</v>
      </c>
      <c r="L1437" s="25" t="s">
        <v>49</v>
      </c>
      <c r="M1437" s="25" t="s">
        <v>49</v>
      </c>
      <c r="N1437" s="25" t="s">
        <v>49</v>
      </c>
      <c r="O1437" s="25" t="s">
        <v>49</v>
      </c>
      <c r="P1437" s="25" t="s">
        <v>49</v>
      </c>
      <c r="Q1437" s="25" t="s">
        <v>49</v>
      </c>
      <c r="R1437" s="25" t="s">
        <v>49</v>
      </c>
      <c r="S1437" s="25" t="s">
        <v>49</v>
      </c>
      <c r="T1437" s="25" t="s">
        <v>49</v>
      </c>
      <c r="U1437" s="25" t="s">
        <v>49</v>
      </c>
      <c r="V1437" s="25" t="s">
        <v>49</v>
      </c>
      <c r="W1437" s="25" t="s">
        <v>49</v>
      </c>
      <c r="X1437" s="25" t="s">
        <v>49</v>
      </c>
      <c r="Y1437" s="25" t="s">
        <v>49</v>
      </c>
      <c r="Z1437" s="25" t="s">
        <v>49</v>
      </c>
      <c r="AA1437" s="25" t="s">
        <v>50</v>
      </c>
      <c r="AB1437" s="25" t="s">
        <v>49</v>
      </c>
      <c r="AC1437" s="25" t="s">
        <v>49</v>
      </c>
      <c r="AD1437" s="25" t="s">
        <v>49</v>
      </c>
      <c r="AE1437" s="25" t="s">
        <v>49</v>
      </c>
      <c r="AF1437" s="25" t="s">
        <v>49</v>
      </c>
      <c r="AG1437" s="25" t="s">
        <v>49</v>
      </c>
      <c r="AH1437" s="25" t="s">
        <v>49</v>
      </c>
      <c r="AI1437" s="25" t="s">
        <v>49</v>
      </c>
      <c r="AJ1437" s="25" t="s">
        <v>49</v>
      </c>
      <c r="AK1437" s="25" t="s">
        <v>49</v>
      </c>
      <c r="AL1437" s="25" t="s">
        <v>49</v>
      </c>
      <c r="AM1437" s="25" t="s">
        <v>49</v>
      </c>
      <c r="AN1437" s="25" t="s">
        <v>49</v>
      </c>
      <c r="AO1437" s="25" t="s">
        <v>49</v>
      </c>
      <c r="AP1437" s="25" t="s">
        <v>49</v>
      </c>
    </row>
    <row r="1438" spans="1:42" ht="22.5" x14ac:dyDescent="0.2">
      <c r="A1438" s="21" t="s">
        <v>3996</v>
      </c>
      <c r="B1438" s="22" t="s">
        <v>3997</v>
      </c>
      <c r="C1438" s="23" t="s">
        <v>3998</v>
      </c>
      <c r="D1438" s="24" t="s">
        <v>3999</v>
      </c>
      <c r="E1438" s="25" t="s">
        <v>49</v>
      </c>
      <c r="F1438" s="25" t="s">
        <v>49</v>
      </c>
      <c r="G1438" s="25" t="s">
        <v>49</v>
      </c>
      <c r="H1438" s="25" t="s">
        <v>49</v>
      </c>
      <c r="I1438" s="25" t="s">
        <v>49</v>
      </c>
      <c r="J1438" s="25" t="s">
        <v>49</v>
      </c>
      <c r="K1438" s="25" t="s">
        <v>49</v>
      </c>
      <c r="L1438" s="25" t="s">
        <v>49</v>
      </c>
      <c r="M1438" s="25" t="s">
        <v>49</v>
      </c>
      <c r="N1438" s="25" t="s">
        <v>49</v>
      </c>
      <c r="O1438" s="25" t="s">
        <v>49</v>
      </c>
      <c r="P1438" s="25" t="s">
        <v>49</v>
      </c>
      <c r="Q1438" s="25" t="s">
        <v>50</v>
      </c>
      <c r="R1438" s="25" t="s">
        <v>49</v>
      </c>
      <c r="S1438" s="25" t="s">
        <v>49</v>
      </c>
      <c r="T1438" s="25" t="s">
        <v>49</v>
      </c>
      <c r="U1438" s="25" t="s">
        <v>49</v>
      </c>
      <c r="V1438" s="25" t="s">
        <v>49</v>
      </c>
      <c r="W1438" s="25" t="s">
        <v>49</v>
      </c>
      <c r="X1438" s="25" t="s">
        <v>49</v>
      </c>
      <c r="Y1438" s="25" t="s">
        <v>49</v>
      </c>
      <c r="Z1438" s="25" t="s">
        <v>49</v>
      </c>
      <c r="AA1438" s="25" t="s">
        <v>49</v>
      </c>
      <c r="AB1438" s="25" t="s">
        <v>49</v>
      </c>
      <c r="AC1438" s="25" t="s">
        <v>49</v>
      </c>
      <c r="AD1438" s="25" t="s">
        <v>49</v>
      </c>
      <c r="AE1438" s="25" t="s">
        <v>49</v>
      </c>
      <c r="AF1438" s="25" t="s">
        <v>49</v>
      </c>
      <c r="AG1438" s="25" t="s">
        <v>49</v>
      </c>
      <c r="AH1438" s="25" t="s">
        <v>49</v>
      </c>
      <c r="AI1438" s="25" t="s">
        <v>49</v>
      </c>
      <c r="AJ1438" s="25" t="s">
        <v>49</v>
      </c>
      <c r="AK1438" s="25" t="s">
        <v>49</v>
      </c>
      <c r="AL1438" s="25" t="s">
        <v>49</v>
      </c>
      <c r="AM1438" s="25" t="s">
        <v>49</v>
      </c>
      <c r="AN1438" s="25" t="s">
        <v>50</v>
      </c>
      <c r="AO1438" s="25" t="s">
        <v>49</v>
      </c>
      <c r="AP1438" s="25" t="s">
        <v>49</v>
      </c>
    </row>
    <row r="1439" spans="1:42" ht="22.5" x14ac:dyDescent="0.2">
      <c r="A1439" s="21" t="s">
        <v>4000</v>
      </c>
      <c r="B1439" s="22" t="s">
        <v>4001</v>
      </c>
      <c r="C1439" s="23" t="s">
        <v>4002</v>
      </c>
      <c r="D1439" s="24" t="s">
        <v>4003</v>
      </c>
      <c r="E1439" s="25" t="s">
        <v>49</v>
      </c>
      <c r="F1439" s="25" t="s">
        <v>49</v>
      </c>
      <c r="G1439" s="25" t="s">
        <v>49</v>
      </c>
      <c r="H1439" s="25" t="s">
        <v>49</v>
      </c>
      <c r="I1439" s="25" t="s">
        <v>49</v>
      </c>
      <c r="J1439" s="25" t="s">
        <v>49</v>
      </c>
      <c r="K1439" s="25" t="s">
        <v>49</v>
      </c>
      <c r="L1439" s="25" t="s">
        <v>49</v>
      </c>
      <c r="M1439" s="25" t="s">
        <v>49</v>
      </c>
      <c r="N1439" s="25" t="s">
        <v>49</v>
      </c>
      <c r="O1439" s="25" t="s">
        <v>49</v>
      </c>
      <c r="P1439" s="25" t="s">
        <v>49</v>
      </c>
      <c r="Q1439" s="25" t="s">
        <v>49</v>
      </c>
      <c r="R1439" s="25" t="s">
        <v>49</v>
      </c>
      <c r="S1439" s="25" t="s">
        <v>49</v>
      </c>
      <c r="T1439" s="25" t="s">
        <v>49</v>
      </c>
      <c r="U1439" s="25" t="s">
        <v>49</v>
      </c>
      <c r="V1439" s="25" t="s">
        <v>49</v>
      </c>
      <c r="W1439" s="25" t="s">
        <v>49</v>
      </c>
      <c r="X1439" s="25" t="s">
        <v>49</v>
      </c>
      <c r="Y1439" s="25" t="s">
        <v>49</v>
      </c>
      <c r="Z1439" s="25" t="s">
        <v>49</v>
      </c>
      <c r="AA1439" s="25" t="s">
        <v>50</v>
      </c>
      <c r="AB1439" s="25" t="s">
        <v>49</v>
      </c>
      <c r="AC1439" s="25" t="s">
        <v>49</v>
      </c>
      <c r="AD1439" s="25" t="s">
        <v>49</v>
      </c>
      <c r="AE1439" s="25" t="s">
        <v>49</v>
      </c>
      <c r="AF1439" s="25" t="s">
        <v>49</v>
      </c>
      <c r="AG1439" s="25" t="s">
        <v>49</v>
      </c>
      <c r="AH1439" s="25" t="s">
        <v>49</v>
      </c>
      <c r="AI1439" s="25" t="s">
        <v>49</v>
      </c>
      <c r="AJ1439" s="25" t="s">
        <v>49</v>
      </c>
      <c r="AK1439" s="25" t="s">
        <v>49</v>
      </c>
      <c r="AL1439" s="25" t="s">
        <v>49</v>
      </c>
      <c r="AM1439" s="25" t="s">
        <v>49</v>
      </c>
      <c r="AN1439" s="25" t="s">
        <v>49</v>
      </c>
      <c r="AO1439" s="25" t="s">
        <v>49</v>
      </c>
      <c r="AP1439" s="25" t="s">
        <v>49</v>
      </c>
    </row>
    <row r="1440" spans="1:42" x14ac:dyDescent="0.2">
      <c r="A1440" s="21" t="s">
        <v>4004</v>
      </c>
      <c r="B1440" s="22" t="s">
        <v>4005</v>
      </c>
      <c r="C1440" s="23" t="s">
        <v>4006</v>
      </c>
      <c r="D1440" s="24" t="s">
        <v>4007</v>
      </c>
      <c r="E1440" s="25" t="s">
        <v>49</v>
      </c>
      <c r="F1440" s="25" t="s">
        <v>49</v>
      </c>
      <c r="G1440" s="25" t="s">
        <v>49</v>
      </c>
      <c r="H1440" s="25" t="s">
        <v>49</v>
      </c>
      <c r="I1440" s="25" t="s">
        <v>49</v>
      </c>
      <c r="J1440" s="25" t="s">
        <v>49</v>
      </c>
      <c r="K1440" s="25" t="s">
        <v>49</v>
      </c>
      <c r="L1440" s="25" t="s">
        <v>49</v>
      </c>
      <c r="M1440" s="25" t="s">
        <v>49</v>
      </c>
      <c r="N1440" s="25" t="s">
        <v>49</v>
      </c>
      <c r="O1440" s="25" t="s">
        <v>49</v>
      </c>
      <c r="P1440" s="25" t="s">
        <v>49</v>
      </c>
      <c r="Q1440" s="25" t="s">
        <v>50</v>
      </c>
      <c r="R1440" s="25" t="s">
        <v>49</v>
      </c>
      <c r="S1440" s="25" t="s">
        <v>49</v>
      </c>
      <c r="T1440" s="25" t="s">
        <v>49</v>
      </c>
      <c r="U1440" s="25" t="s">
        <v>49</v>
      </c>
      <c r="V1440" s="25" t="s">
        <v>49</v>
      </c>
      <c r="W1440" s="25" t="s">
        <v>49</v>
      </c>
      <c r="X1440" s="25" t="s">
        <v>49</v>
      </c>
      <c r="Y1440" s="25" t="s">
        <v>49</v>
      </c>
      <c r="Z1440" s="25" t="s">
        <v>49</v>
      </c>
      <c r="AA1440" s="25" t="s">
        <v>49</v>
      </c>
      <c r="AB1440" s="25" t="s">
        <v>49</v>
      </c>
      <c r="AC1440" s="25" t="s">
        <v>49</v>
      </c>
      <c r="AD1440" s="25" t="s">
        <v>49</v>
      </c>
      <c r="AE1440" s="25" t="s">
        <v>49</v>
      </c>
      <c r="AF1440" s="25" t="s">
        <v>49</v>
      </c>
      <c r="AG1440" s="25" t="s">
        <v>49</v>
      </c>
      <c r="AH1440" s="25" t="s">
        <v>49</v>
      </c>
      <c r="AI1440" s="25" t="s">
        <v>49</v>
      </c>
      <c r="AJ1440" s="25" t="s">
        <v>49</v>
      </c>
      <c r="AK1440" s="25" t="s">
        <v>49</v>
      </c>
      <c r="AL1440" s="25" t="s">
        <v>49</v>
      </c>
      <c r="AM1440" s="25" t="s">
        <v>49</v>
      </c>
      <c r="AN1440" s="25" t="s">
        <v>50</v>
      </c>
      <c r="AO1440" s="25" t="s">
        <v>49</v>
      </c>
      <c r="AP1440" s="25" t="s">
        <v>49</v>
      </c>
    </row>
    <row r="1441" spans="1:42" x14ac:dyDescent="0.2">
      <c r="A1441" s="21" t="s">
        <v>4004</v>
      </c>
      <c r="B1441" s="22" t="s">
        <v>4005</v>
      </c>
      <c r="C1441" s="23" t="s">
        <v>4008</v>
      </c>
      <c r="D1441" s="24" t="s">
        <v>4009</v>
      </c>
      <c r="E1441" s="25" t="s">
        <v>49</v>
      </c>
      <c r="F1441" s="25" t="s">
        <v>49</v>
      </c>
      <c r="G1441" s="25" t="s">
        <v>49</v>
      </c>
      <c r="H1441" s="25" t="s">
        <v>49</v>
      </c>
      <c r="I1441" s="25" t="s">
        <v>49</v>
      </c>
      <c r="J1441" s="25" t="s">
        <v>49</v>
      </c>
      <c r="K1441" s="25" t="s">
        <v>49</v>
      </c>
      <c r="L1441" s="25" t="s">
        <v>49</v>
      </c>
      <c r="M1441" s="25" t="s">
        <v>49</v>
      </c>
      <c r="N1441" s="25" t="s">
        <v>49</v>
      </c>
      <c r="O1441" s="25" t="s">
        <v>49</v>
      </c>
      <c r="P1441" s="25" t="s">
        <v>49</v>
      </c>
      <c r="Q1441" s="25" t="s">
        <v>50</v>
      </c>
      <c r="R1441" s="25" t="s">
        <v>49</v>
      </c>
      <c r="S1441" s="25" t="s">
        <v>49</v>
      </c>
      <c r="T1441" s="25" t="s">
        <v>49</v>
      </c>
      <c r="U1441" s="25" t="s">
        <v>49</v>
      </c>
      <c r="V1441" s="25" t="s">
        <v>49</v>
      </c>
      <c r="W1441" s="25" t="s">
        <v>49</v>
      </c>
      <c r="X1441" s="25" t="s">
        <v>49</v>
      </c>
      <c r="Y1441" s="25" t="s">
        <v>49</v>
      </c>
      <c r="Z1441" s="25" t="s">
        <v>49</v>
      </c>
      <c r="AA1441" s="25" t="s">
        <v>49</v>
      </c>
      <c r="AB1441" s="25" t="s">
        <v>49</v>
      </c>
      <c r="AC1441" s="25" t="s">
        <v>49</v>
      </c>
      <c r="AD1441" s="25" t="s">
        <v>49</v>
      </c>
      <c r="AE1441" s="25" t="s">
        <v>49</v>
      </c>
      <c r="AF1441" s="25" t="s">
        <v>49</v>
      </c>
      <c r="AG1441" s="25" t="s">
        <v>49</v>
      </c>
      <c r="AH1441" s="25" t="s">
        <v>49</v>
      </c>
      <c r="AI1441" s="25" t="s">
        <v>49</v>
      </c>
      <c r="AJ1441" s="25" t="s">
        <v>49</v>
      </c>
      <c r="AK1441" s="25" t="s">
        <v>49</v>
      </c>
      <c r="AL1441" s="25" t="s">
        <v>49</v>
      </c>
      <c r="AM1441" s="25" t="s">
        <v>49</v>
      </c>
      <c r="AN1441" s="25" t="s">
        <v>50</v>
      </c>
      <c r="AO1441" s="25" t="s">
        <v>49</v>
      </c>
      <c r="AP1441" s="25" t="s">
        <v>49</v>
      </c>
    </row>
    <row r="1442" spans="1:42" ht="22.5" x14ac:dyDescent="0.2">
      <c r="A1442" s="21" t="s">
        <v>4010</v>
      </c>
      <c r="B1442" s="22" t="s">
        <v>4011</v>
      </c>
      <c r="C1442" s="23" t="s">
        <v>4012</v>
      </c>
      <c r="D1442" s="24" t="s">
        <v>4013</v>
      </c>
      <c r="E1442" s="68" t="s">
        <v>79</v>
      </c>
      <c r="F1442" s="69"/>
      <c r="G1442" s="69"/>
      <c r="H1442" s="69"/>
      <c r="I1442" s="69"/>
      <c r="J1442" s="69"/>
      <c r="K1442" s="69"/>
      <c r="L1442" s="69"/>
      <c r="M1442" s="69"/>
      <c r="N1442" s="69"/>
      <c r="O1442" s="69"/>
      <c r="P1442" s="69"/>
      <c r="Q1442" s="69"/>
      <c r="R1442" s="69"/>
      <c r="S1442" s="69"/>
      <c r="T1442" s="69"/>
      <c r="U1442" s="69"/>
      <c r="V1442" s="69"/>
      <c r="W1442" s="69"/>
      <c r="X1442" s="69"/>
      <c r="Y1442" s="69"/>
      <c r="Z1442" s="69"/>
      <c r="AA1442" s="69"/>
      <c r="AB1442" s="69"/>
      <c r="AC1442" s="69"/>
      <c r="AD1442" s="69"/>
      <c r="AE1442" s="69"/>
      <c r="AF1442" s="69"/>
      <c r="AG1442" s="69"/>
      <c r="AH1442" s="69"/>
      <c r="AI1442" s="69"/>
      <c r="AJ1442" s="69"/>
      <c r="AK1442" s="69"/>
      <c r="AL1442" s="69"/>
      <c r="AM1442" s="69"/>
      <c r="AN1442" s="69"/>
      <c r="AO1442" s="69"/>
      <c r="AP1442" s="70"/>
    </row>
    <row r="1443" spans="1:42" ht="22.5" x14ac:dyDescent="0.2">
      <c r="A1443" s="21" t="s">
        <v>4010</v>
      </c>
      <c r="B1443" s="22" t="s">
        <v>4011</v>
      </c>
      <c r="C1443" s="23" t="s">
        <v>4014</v>
      </c>
      <c r="D1443" s="24" t="s">
        <v>4015</v>
      </c>
      <c r="E1443" s="68" t="s">
        <v>79</v>
      </c>
      <c r="F1443" s="69"/>
      <c r="G1443" s="69"/>
      <c r="H1443" s="69"/>
      <c r="I1443" s="69"/>
      <c r="J1443" s="69"/>
      <c r="K1443" s="69"/>
      <c r="L1443" s="69"/>
      <c r="M1443" s="69"/>
      <c r="N1443" s="69"/>
      <c r="O1443" s="69"/>
      <c r="P1443" s="69"/>
      <c r="Q1443" s="69"/>
      <c r="R1443" s="69"/>
      <c r="S1443" s="69"/>
      <c r="T1443" s="69"/>
      <c r="U1443" s="69"/>
      <c r="V1443" s="69"/>
      <c r="W1443" s="69"/>
      <c r="X1443" s="69"/>
      <c r="Y1443" s="69"/>
      <c r="Z1443" s="69"/>
      <c r="AA1443" s="69"/>
      <c r="AB1443" s="69"/>
      <c r="AC1443" s="69"/>
      <c r="AD1443" s="69"/>
      <c r="AE1443" s="69"/>
      <c r="AF1443" s="69"/>
      <c r="AG1443" s="69"/>
      <c r="AH1443" s="69"/>
      <c r="AI1443" s="69"/>
      <c r="AJ1443" s="69"/>
      <c r="AK1443" s="69"/>
      <c r="AL1443" s="69"/>
      <c r="AM1443" s="69"/>
      <c r="AN1443" s="69"/>
      <c r="AO1443" s="69"/>
      <c r="AP1443" s="70"/>
    </row>
    <row r="1444" spans="1:42" ht="22.5" x14ac:dyDescent="0.2">
      <c r="A1444" s="21" t="s">
        <v>4016</v>
      </c>
      <c r="B1444" s="22" t="s">
        <v>4017</v>
      </c>
      <c r="C1444" s="23" t="s">
        <v>4018</v>
      </c>
      <c r="D1444" s="24" t="s">
        <v>4019</v>
      </c>
      <c r="E1444" s="25" t="s">
        <v>49</v>
      </c>
      <c r="F1444" s="25" t="s">
        <v>49</v>
      </c>
      <c r="G1444" s="25" t="s">
        <v>49</v>
      </c>
      <c r="H1444" s="25" t="s">
        <v>49</v>
      </c>
      <c r="I1444" s="25" t="s">
        <v>50</v>
      </c>
      <c r="J1444" s="25" t="s">
        <v>49</v>
      </c>
      <c r="K1444" s="25" t="s">
        <v>49</v>
      </c>
      <c r="L1444" s="25" t="s">
        <v>49</v>
      </c>
      <c r="M1444" s="25" t="s">
        <v>49</v>
      </c>
      <c r="N1444" s="25" t="s">
        <v>49</v>
      </c>
      <c r="O1444" s="25" t="s">
        <v>49</v>
      </c>
      <c r="P1444" s="25" t="s">
        <v>49</v>
      </c>
      <c r="Q1444" s="25" t="s">
        <v>49</v>
      </c>
      <c r="R1444" s="25" t="s">
        <v>49</v>
      </c>
      <c r="S1444" s="25" t="s">
        <v>49</v>
      </c>
      <c r="T1444" s="25" t="s">
        <v>49</v>
      </c>
      <c r="U1444" s="25" t="s">
        <v>49</v>
      </c>
      <c r="V1444" s="25" t="s">
        <v>49</v>
      </c>
      <c r="W1444" s="25" t="s">
        <v>49</v>
      </c>
      <c r="X1444" s="25" t="s">
        <v>49</v>
      </c>
      <c r="Y1444" s="25" t="s">
        <v>49</v>
      </c>
      <c r="Z1444" s="25" t="s">
        <v>49</v>
      </c>
      <c r="AA1444" s="25" t="s">
        <v>49</v>
      </c>
      <c r="AB1444" s="25" t="s">
        <v>49</v>
      </c>
      <c r="AC1444" s="25" t="s">
        <v>49</v>
      </c>
      <c r="AD1444" s="25" t="s">
        <v>49</v>
      </c>
      <c r="AE1444" s="25" t="s">
        <v>49</v>
      </c>
      <c r="AF1444" s="25" t="s">
        <v>49</v>
      </c>
      <c r="AG1444" s="25" t="s">
        <v>49</v>
      </c>
      <c r="AH1444" s="25" t="s">
        <v>49</v>
      </c>
      <c r="AI1444" s="25" t="s">
        <v>49</v>
      </c>
      <c r="AJ1444" s="25" t="s">
        <v>49</v>
      </c>
      <c r="AK1444" s="25" t="s">
        <v>49</v>
      </c>
      <c r="AL1444" s="25" t="s">
        <v>49</v>
      </c>
      <c r="AM1444" s="25" t="s">
        <v>49</v>
      </c>
      <c r="AN1444" s="25" t="s">
        <v>49</v>
      </c>
      <c r="AO1444" s="25" t="s">
        <v>49</v>
      </c>
      <c r="AP1444" s="25" t="s">
        <v>49</v>
      </c>
    </row>
    <row r="1445" spans="1:42" ht="22.5" x14ac:dyDescent="0.2">
      <c r="A1445" s="21" t="s">
        <v>4016</v>
      </c>
      <c r="B1445" s="22" t="s">
        <v>4017</v>
      </c>
      <c r="C1445" s="23" t="s">
        <v>4020</v>
      </c>
      <c r="D1445" s="24" t="s">
        <v>4021</v>
      </c>
      <c r="E1445" s="25" t="s">
        <v>49</v>
      </c>
      <c r="F1445" s="25" t="s">
        <v>49</v>
      </c>
      <c r="G1445" s="25" t="s">
        <v>49</v>
      </c>
      <c r="H1445" s="25" t="s">
        <v>49</v>
      </c>
      <c r="I1445" s="25" t="s">
        <v>50</v>
      </c>
      <c r="J1445" s="25" t="s">
        <v>49</v>
      </c>
      <c r="K1445" s="25" t="s">
        <v>49</v>
      </c>
      <c r="L1445" s="25" t="s">
        <v>49</v>
      </c>
      <c r="M1445" s="25" t="s">
        <v>49</v>
      </c>
      <c r="N1445" s="25" t="s">
        <v>49</v>
      </c>
      <c r="O1445" s="25" t="s">
        <v>49</v>
      </c>
      <c r="P1445" s="25" t="s">
        <v>49</v>
      </c>
      <c r="Q1445" s="25" t="s">
        <v>49</v>
      </c>
      <c r="R1445" s="25" t="s">
        <v>49</v>
      </c>
      <c r="S1445" s="25" t="s">
        <v>49</v>
      </c>
      <c r="T1445" s="25" t="s">
        <v>49</v>
      </c>
      <c r="U1445" s="25" t="s">
        <v>49</v>
      </c>
      <c r="V1445" s="25" t="s">
        <v>49</v>
      </c>
      <c r="W1445" s="25" t="s">
        <v>49</v>
      </c>
      <c r="X1445" s="25" t="s">
        <v>49</v>
      </c>
      <c r="Y1445" s="25" t="s">
        <v>49</v>
      </c>
      <c r="Z1445" s="25" t="s">
        <v>49</v>
      </c>
      <c r="AA1445" s="25" t="s">
        <v>49</v>
      </c>
      <c r="AB1445" s="25" t="s">
        <v>49</v>
      </c>
      <c r="AC1445" s="25" t="s">
        <v>49</v>
      </c>
      <c r="AD1445" s="25" t="s">
        <v>49</v>
      </c>
      <c r="AE1445" s="25" t="s">
        <v>49</v>
      </c>
      <c r="AF1445" s="25" t="s">
        <v>49</v>
      </c>
      <c r="AG1445" s="25" t="s">
        <v>49</v>
      </c>
      <c r="AH1445" s="25" t="s">
        <v>49</v>
      </c>
      <c r="AI1445" s="25" t="s">
        <v>49</v>
      </c>
      <c r="AJ1445" s="25" t="s">
        <v>49</v>
      </c>
      <c r="AK1445" s="25" t="s">
        <v>49</v>
      </c>
      <c r="AL1445" s="25" t="s">
        <v>49</v>
      </c>
      <c r="AM1445" s="25" t="s">
        <v>49</v>
      </c>
      <c r="AN1445" s="25" t="s">
        <v>49</v>
      </c>
      <c r="AO1445" s="25" t="s">
        <v>49</v>
      </c>
      <c r="AP1445" s="25" t="s">
        <v>49</v>
      </c>
    </row>
    <row r="1446" spans="1:42" ht="22.5" x14ac:dyDescent="0.2">
      <c r="A1446" s="21" t="s">
        <v>4022</v>
      </c>
      <c r="B1446" s="22" t="s">
        <v>4023</v>
      </c>
      <c r="C1446" s="23" t="s">
        <v>4024</v>
      </c>
      <c r="D1446" s="24" t="s">
        <v>4025</v>
      </c>
      <c r="E1446" s="25" t="s">
        <v>49</v>
      </c>
      <c r="F1446" s="25" t="s">
        <v>49</v>
      </c>
      <c r="G1446" s="25" t="s">
        <v>49</v>
      </c>
      <c r="H1446" s="25" t="s">
        <v>49</v>
      </c>
      <c r="I1446" s="25" t="s">
        <v>49</v>
      </c>
      <c r="J1446" s="25" t="s">
        <v>49</v>
      </c>
      <c r="K1446" s="25" t="s">
        <v>49</v>
      </c>
      <c r="L1446" s="25" t="s">
        <v>49</v>
      </c>
      <c r="M1446" s="25" t="s">
        <v>49</v>
      </c>
      <c r="N1446" s="25" t="s">
        <v>49</v>
      </c>
      <c r="O1446" s="25" t="s">
        <v>49</v>
      </c>
      <c r="P1446" s="25" t="s">
        <v>49</v>
      </c>
      <c r="Q1446" s="25" t="s">
        <v>49</v>
      </c>
      <c r="R1446" s="25" t="s">
        <v>49</v>
      </c>
      <c r="S1446" s="25" t="s">
        <v>49</v>
      </c>
      <c r="T1446" s="25" t="s">
        <v>49</v>
      </c>
      <c r="U1446" s="25" t="s">
        <v>49</v>
      </c>
      <c r="V1446" s="25" t="s">
        <v>49</v>
      </c>
      <c r="W1446" s="25" t="s">
        <v>49</v>
      </c>
      <c r="X1446" s="25" t="s">
        <v>49</v>
      </c>
      <c r="Y1446" s="25" t="s">
        <v>49</v>
      </c>
      <c r="Z1446" s="25" t="s">
        <v>49</v>
      </c>
      <c r="AA1446" s="25" t="s">
        <v>49</v>
      </c>
      <c r="AB1446" s="25" t="s">
        <v>49</v>
      </c>
      <c r="AC1446" s="25" t="s">
        <v>49</v>
      </c>
      <c r="AD1446" s="25" t="s">
        <v>49</v>
      </c>
      <c r="AE1446" s="25" t="s">
        <v>49</v>
      </c>
      <c r="AF1446" s="25" t="s">
        <v>49</v>
      </c>
      <c r="AG1446" s="25" t="s">
        <v>50</v>
      </c>
      <c r="AH1446" s="25" t="s">
        <v>49</v>
      </c>
      <c r="AI1446" s="25" t="s">
        <v>49</v>
      </c>
      <c r="AJ1446" s="25" t="s">
        <v>49</v>
      </c>
      <c r="AK1446" s="25" t="s">
        <v>49</v>
      </c>
      <c r="AL1446" s="25" t="s">
        <v>49</v>
      </c>
      <c r="AM1446" s="25" t="s">
        <v>49</v>
      </c>
      <c r="AN1446" s="25" t="s">
        <v>49</v>
      </c>
      <c r="AO1446" s="25" t="s">
        <v>49</v>
      </c>
      <c r="AP1446" s="25" t="s">
        <v>49</v>
      </c>
    </row>
    <row r="1447" spans="1:42" ht="22.5" x14ac:dyDescent="0.2">
      <c r="A1447" s="21" t="s">
        <v>4026</v>
      </c>
      <c r="B1447" s="22" t="s">
        <v>4027</v>
      </c>
      <c r="C1447" s="23" t="s">
        <v>4028</v>
      </c>
      <c r="D1447" s="24" t="s">
        <v>4029</v>
      </c>
      <c r="E1447" s="25" t="s">
        <v>49</v>
      </c>
      <c r="F1447" s="25" t="s">
        <v>49</v>
      </c>
      <c r="G1447" s="25" t="s">
        <v>50</v>
      </c>
      <c r="H1447" s="25" t="s">
        <v>49</v>
      </c>
      <c r="I1447" s="25" t="s">
        <v>49</v>
      </c>
      <c r="J1447" s="25" t="s">
        <v>49</v>
      </c>
      <c r="K1447" s="25" t="s">
        <v>49</v>
      </c>
      <c r="L1447" s="25" t="s">
        <v>49</v>
      </c>
      <c r="M1447" s="25" t="s">
        <v>49</v>
      </c>
      <c r="N1447" s="25" t="s">
        <v>49</v>
      </c>
      <c r="O1447" s="25" t="s">
        <v>49</v>
      </c>
      <c r="P1447" s="25" t="s">
        <v>49</v>
      </c>
      <c r="Q1447" s="25" t="s">
        <v>49</v>
      </c>
      <c r="R1447" s="25" t="s">
        <v>49</v>
      </c>
      <c r="S1447" s="25" t="s">
        <v>49</v>
      </c>
      <c r="T1447" s="25" t="s">
        <v>49</v>
      </c>
      <c r="U1447" s="25" t="s">
        <v>49</v>
      </c>
      <c r="V1447" s="25" t="s">
        <v>49</v>
      </c>
      <c r="W1447" s="25" t="s">
        <v>49</v>
      </c>
      <c r="X1447" s="25" t="s">
        <v>49</v>
      </c>
      <c r="Y1447" s="25" t="s">
        <v>49</v>
      </c>
      <c r="Z1447" s="25" t="s">
        <v>49</v>
      </c>
      <c r="AA1447" s="25" t="s">
        <v>49</v>
      </c>
      <c r="AB1447" s="25" t="s">
        <v>49</v>
      </c>
      <c r="AC1447" s="25" t="s">
        <v>49</v>
      </c>
      <c r="AD1447" s="25" t="s">
        <v>49</v>
      </c>
      <c r="AE1447" s="25" t="s">
        <v>49</v>
      </c>
      <c r="AF1447" s="25" t="s">
        <v>49</v>
      </c>
      <c r="AG1447" s="25" t="s">
        <v>49</v>
      </c>
      <c r="AH1447" s="25" t="s">
        <v>49</v>
      </c>
      <c r="AI1447" s="25" t="s">
        <v>49</v>
      </c>
      <c r="AJ1447" s="25" t="s">
        <v>49</v>
      </c>
      <c r="AK1447" s="25" t="s">
        <v>49</v>
      </c>
      <c r="AL1447" s="25" t="s">
        <v>49</v>
      </c>
      <c r="AM1447" s="25" t="s">
        <v>49</v>
      </c>
      <c r="AN1447" s="25" t="s">
        <v>49</v>
      </c>
      <c r="AO1447" s="25" t="s">
        <v>49</v>
      </c>
      <c r="AP1447" s="25" t="s">
        <v>49</v>
      </c>
    </row>
    <row r="1448" spans="1:42" ht="45" x14ac:dyDescent="0.2">
      <c r="A1448" s="21" t="s">
        <v>4030</v>
      </c>
      <c r="B1448" s="22" t="s">
        <v>4031</v>
      </c>
      <c r="C1448" s="23" t="s">
        <v>4032</v>
      </c>
      <c r="D1448" s="24" t="s">
        <v>4033</v>
      </c>
      <c r="E1448" s="25" t="s">
        <v>49</v>
      </c>
      <c r="F1448" s="25" t="s">
        <v>49</v>
      </c>
      <c r="G1448" s="25" t="s">
        <v>49</v>
      </c>
      <c r="H1448" s="25" t="s">
        <v>49</v>
      </c>
      <c r="I1448" s="25" t="s">
        <v>49</v>
      </c>
      <c r="J1448" s="25" t="s">
        <v>49</v>
      </c>
      <c r="K1448" s="25" t="s">
        <v>49</v>
      </c>
      <c r="L1448" s="25" t="s">
        <v>49</v>
      </c>
      <c r="M1448" s="25" t="s">
        <v>49</v>
      </c>
      <c r="N1448" s="25" t="s">
        <v>49</v>
      </c>
      <c r="O1448" s="25" t="s">
        <v>49</v>
      </c>
      <c r="P1448" s="25" t="s">
        <v>49</v>
      </c>
      <c r="Q1448" s="25" t="s">
        <v>50</v>
      </c>
      <c r="R1448" s="25" t="s">
        <v>49</v>
      </c>
      <c r="S1448" s="25" t="s">
        <v>49</v>
      </c>
      <c r="T1448" s="25" t="s">
        <v>49</v>
      </c>
      <c r="U1448" s="25" t="s">
        <v>49</v>
      </c>
      <c r="V1448" s="25" t="s">
        <v>49</v>
      </c>
      <c r="W1448" s="25" t="s">
        <v>49</v>
      </c>
      <c r="X1448" s="25" t="s">
        <v>49</v>
      </c>
      <c r="Y1448" s="25" t="s">
        <v>49</v>
      </c>
      <c r="Z1448" s="25" t="s">
        <v>49</v>
      </c>
      <c r="AA1448" s="25" t="s">
        <v>49</v>
      </c>
      <c r="AB1448" s="25" t="s">
        <v>49</v>
      </c>
      <c r="AC1448" s="25" t="s">
        <v>49</v>
      </c>
      <c r="AD1448" s="25" t="s">
        <v>49</v>
      </c>
      <c r="AE1448" s="25" t="s">
        <v>49</v>
      </c>
      <c r="AF1448" s="25" t="s">
        <v>49</v>
      </c>
      <c r="AG1448" s="25" t="s">
        <v>49</v>
      </c>
      <c r="AH1448" s="25" t="s">
        <v>49</v>
      </c>
      <c r="AI1448" s="25" t="s">
        <v>49</v>
      </c>
      <c r="AJ1448" s="25" t="s">
        <v>49</v>
      </c>
      <c r="AK1448" s="25" t="s">
        <v>49</v>
      </c>
      <c r="AL1448" s="25" t="s">
        <v>49</v>
      </c>
      <c r="AM1448" s="25" t="s">
        <v>49</v>
      </c>
      <c r="AN1448" s="25" t="s">
        <v>49</v>
      </c>
      <c r="AO1448" s="25" t="s">
        <v>49</v>
      </c>
      <c r="AP1448" s="25" t="s">
        <v>49</v>
      </c>
    </row>
    <row r="1449" spans="1:42" ht="22.5" x14ac:dyDescent="0.2">
      <c r="A1449" s="21" t="s">
        <v>4034</v>
      </c>
      <c r="B1449" s="22" t="s">
        <v>4035</v>
      </c>
      <c r="C1449" s="23" t="s">
        <v>4036</v>
      </c>
      <c r="D1449" s="24" t="s">
        <v>4037</v>
      </c>
      <c r="E1449" s="68" t="s">
        <v>79</v>
      </c>
      <c r="F1449" s="69"/>
      <c r="G1449" s="69"/>
      <c r="H1449" s="69"/>
      <c r="I1449" s="69"/>
      <c r="J1449" s="69"/>
      <c r="K1449" s="69"/>
      <c r="L1449" s="69"/>
      <c r="M1449" s="69"/>
      <c r="N1449" s="69"/>
      <c r="O1449" s="69"/>
      <c r="P1449" s="69"/>
      <c r="Q1449" s="69"/>
      <c r="R1449" s="69"/>
      <c r="S1449" s="69"/>
      <c r="T1449" s="69"/>
      <c r="U1449" s="69"/>
      <c r="V1449" s="69"/>
      <c r="W1449" s="69"/>
      <c r="X1449" s="69"/>
      <c r="Y1449" s="69"/>
      <c r="Z1449" s="69"/>
      <c r="AA1449" s="69"/>
      <c r="AB1449" s="69"/>
      <c r="AC1449" s="69"/>
      <c r="AD1449" s="69"/>
      <c r="AE1449" s="69"/>
      <c r="AF1449" s="69"/>
      <c r="AG1449" s="69"/>
      <c r="AH1449" s="69"/>
      <c r="AI1449" s="69"/>
      <c r="AJ1449" s="69"/>
      <c r="AK1449" s="69"/>
      <c r="AL1449" s="69"/>
      <c r="AM1449" s="69"/>
      <c r="AN1449" s="69"/>
      <c r="AO1449" s="69"/>
      <c r="AP1449" s="70"/>
    </row>
    <row r="1450" spans="1:42" ht="22.5" x14ac:dyDescent="0.2">
      <c r="A1450" s="21" t="s">
        <v>4034</v>
      </c>
      <c r="B1450" s="22" t="s">
        <v>4035</v>
      </c>
      <c r="C1450" s="23" t="s">
        <v>4038</v>
      </c>
      <c r="D1450" s="24" t="s">
        <v>4039</v>
      </c>
      <c r="E1450" s="68" t="s">
        <v>79</v>
      </c>
      <c r="F1450" s="69"/>
      <c r="G1450" s="69"/>
      <c r="H1450" s="69"/>
      <c r="I1450" s="69"/>
      <c r="J1450" s="69"/>
      <c r="K1450" s="69"/>
      <c r="L1450" s="69"/>
      <c r="M1450" s="69"/>
      <c r="N1450" s="69"/>
      <c r="O1450" s="69"/>
      <c r="P1450" s="69"/>
      <c r="Q1450" s="69"/>
      <c r="R1450" s="69"/>
      <c r="S1450" s="69"/>
      <c r="T1450" s="69"/>
      <c r="U1450" s="69"/>
      <c r="V1450" s="69"/>
      <c r="W1450" s="69"/>
      <c r="X1450" s="69"/>
      <c r="Y1450" s="69"/>
      <c r="Z1450" s="69"/>
      <c r="AA1450" s="69"/>
      <c r="AB1450" s="69"/>
      <c r="AC1450" s="69"/>
      <c r="AD1450" s="69"/>
      <c r="AE1450" s="69"/>
      <c r="AF1450" s="69"/>
      <c r="AG1450" s="69"/>
      <c r="AH1450" s="69"/>
      <c r="AI1450" s="69"/>
      <c r="AJ1450" s="69"/>
      <c r="AK1450" s="69"/>
      <c r="AL1450" s="69"/>
      <c r="AM1450" s="69"/>
      <c r="AN1450" s="69"/>
      <c r="AO1450" s="69"/>
      <c r="AP1450" s="70"/>
    </row>
    <row r="1451" spans="1:42" ht="22.5" x14ac:dyDescent="0.2">
      <c r="A1451" s="21" t="s">
        <v>4034</v>
      </c>
      <c r="B1451" s="22" t="s">
        <v>4035</v>
      </c>
      <c r="C1451" s="23" t="s">
        <v>4040</v>
      </c>
      <c r="D1451" s="24" t="s">
        <v>4041</v>
      </c>
      <c r="E1451" s="68" t="s">
        <v>79</v>
      </c>
      <c r="F1451" s="69"/>
      <c r="G1451" s="69"/>
      <c r="H1451" s="69"/>
      <c r="I1451" s="69"/>
      <c r="J1451" s="69"/>
      <c r="K1451" s="69"/>
      <c r="L1451" s="69"/>
      <c r="M1451" s="69"/>
      <c r="N1451" s="69"/>
      <c r="O1451" s="69"/>
      <c r="P1451" s="69"/>
      <c r="Q1451" s="69"/>
      <c r="R1451" s="69"/>
      <c r="S1451" s="69"/>
      <c r="T1451" s="69"/>
      <c r="U1451" s="69"/>
      <c r="V1451" s="69"/>
      <c r="W1451" s="69"/>
      <c r="X1451" s="69"/>
      <c r="Y1451" s="69"/>
      <c r="Z1451" s="69"/>
      <c r="AA1451" s="69"/>
      <c r="AB1451" s="69"/>
      <c r="AC1451" s="69"/>
      <c r="AD1451" s="69"/>
      <c r="AE1451" s="69"/>
      <c r="AF1451" s="69"/>
      <c r="AG1451" s="69"/>
      <c r="AH1451" s="69"/>
      <c r="AI1451" s="69"/>
      <c r="AJ1451" s="69"/>
      <c r="AK1451" s="69"/>
      <c r="AL1451" s="69"/>
      <c r="AM1451" s="69"/>
      <c r="AN1451" s="69"/>
      <c r="AO1451" s="69"/>
      <c r="AP1451" s="70"/>
    </row>
    <row r="1452" spans="1:42" ht="22.5" x14ac:dyDescent="0.2">
      <c r="A1452" s="21" t="s">
        <v>4042</v>
      </c>
      <c r="B1452" s="22" t="s">
        <v>4043</v>
      </c>
      <c r="C1452" s="23" t="s">
        <v>4044</v>
      </c>
      <c r="D1452" s="24" t="s">
        <v>4045</v>
      </c>
      <c r="E1452" s="25" t="s">
        <v>49</v>
      </c>
      <c r="F1452" s="25" t="s">
        <v>49</v>
      </c>
      <c r="G1452" s="25" t="s">
        <v>49</v>
      </c>
      <c r="H1452" s="25" t="s">
        <v>49</v>
      </c>
      <c r="I1452" s="25" t="s">
        <v>49</v>
      </c>
      <c r="J1452" s="25" t="s">
        <v>49</v>
      </c>
      <c r="K1452" s="25" t="s">
        <v>49</v>
      </c>
      <c r="L1452" s="25" t="s">
        <v>49</v>
      </c>
      <c r="M1452" s="25" t="s">
        <v>49</v>
      </c>
      <c r="N1452" s="25" t="s">
        <v>49</v>
      </c>
      <c r="O1452" s="25" t="s">
        <v>49</v>
      </c>
      <c r="P1452" s="25" t="s">
        <v>49</v>
      </c>
      <c r="Q1452" s="25" t="s">
        <v>49</v>
      </c>
      <c r="R1452" s="25" t="s">
        <v>49</v>
      </c>
      <c r="S1452" s="25" t="s">
        <v>49</v>
      </c>
      <c r="T1452" s="25" t="s">
        <v>49</v>
      </c>
      <c r="U1452" s="25" t="s">
        <v>49</v>
      </c>
      <c r="V1452" s="25" t="s">
        <v>49</v>
      </c>
      <c r="W1452" s="25" t="s">
        <v>49</v>
      </c>
      <c r="X1452" s="25" t="s">
        <v>49</v>
      </c>
      <c r="Y1452" s="25" t="s">
        <v>49</v>
      </c>
      <c r="Z1452" s="25" t="s">
        <v>49</v>
      </c>
      <c r="AA1452" s="25" t="s">
        <v>50</v>
      </c>
      <c r="AB1452" s="25" t="s">
        <v>49</v>
      </c>
      <c r="AC1452" s="25" t="s">
        <v>49</v>
      </c>
      <c r="AD1452" s="25" t="s">
        <v>49</v>
      </c>
      <c r="AE1452" s="25" t="s">
        <v>49</v>
      </c>
      <c r="AF1452" s="25" t="s">
        <v>49</v>
      </c>
      <c r="AG1452" s="25" t="s">
        <v>49</v>
      </c>
      <c r="AH1452" s="25" t="s">
        <v>49</v>
      </c>
      <c r="AI1452" s="25" t="s">
        <v>49</v>
      </c>
      <c r="AJ1452" s="25" t="s">
        <v>49</v>
      </c>
      <c r="AK1452" s="25" t="s">
        <v>49</v>
      </c>
      <c r="AL1452" s="25" t="s">
        <v>49</v>
      </c>
      <c r="AM1452" s="25" t="s">
        <v>49</v>
      </c>
      <c r="AN1452" s="25" t="s">
        <v>49</v>
      </c>
      <c r="AO1452" s="25" t="s">
        <v>50</v>
      </c>
      <c r="AP1452" s="25" t="s">
        <v>49</v>
      </c>
    </row>
    <row r="1453" spans="1:42" ht="22.5" x14ac:dyDescent="0.2">
      <c r="A1453" s="21" t="s">
        <v>4042</v>
      </c>
      <c r="B1453" s="22" t="s">
        <v>4043</v>
      </c>
      <c r="C1453" s="23" t="s">
        <v>4046</v>
      </c>
      <c r="D1453" s="24" t="s">
        <v>4047</v>
      </c>
      <c r="E1453" s="25" t="s">
        <v>49</v>
      </c>
      <c r="F1453" s="25" t="s">
        <v>49</v>
      </c>
      <c r="G1453" s="25" t="s">
        <v>49</v>
      </c>
      <c r="H1453" s="25" t="s">
        <v>49</v>
      </c>
      <c r="I1453" s="25" t="s">
        <v>49</v>
      </c>
      <c r="J1453" s="25" t="s">
        <v>49</v>
      </c>
      <c r="K1453" s="25" t="s">
        <v>49</v>
      </c>
      <c r="L1453" s="25" t="s">
        <v>49</v>
      </c>
      <c r="M1453" s="25" t="s">
        <v>49</v>
      </c>
      <c r="N1453" s="25" t="s">
        <v>49</v>
      </c>
      <c r="O1453" s="25" t="s">
        <v>49</v>
      </c>
      <c r="P1453" s="25" t="s">
        <v>49</v>
      </c>
      <c r="Q1453" s="25" t="s">
        <v>49</v>
      </c>
      <c r="R1453" s="25" t="s">
        <v>49</v>
      </c>
      <c r="S1453" s="25" t="s">
        <v>49</v>
      </c>
      <c r="T1453" s="25" t="s">
        <v>49</v>
      </c>
      <c r="U1453" s="25" t="s">
        <v>49</v>
      </c>
      <c r="V1453" s="25" t="s">
        <v>49</v>
      </c>
      <c r="W1453" s="25" t="s">
        <v>49</v>
      </c>
      <c r="X1453" s="25" t="s">
        <v>49</v>
      </c>
      <c r="Y1453" s="25" t="s">
        <v>49</v>
      </c>
      <c r="Z1453" s="25" t="s">
        <v>49</v>
      </c>
      <c r="AA1453" s="25" t="s">
        <v>50</v>
      </c>
      <c r="AB1453" s="25" t="s">
        <v>49</v>
      </c>
      <c r="AC1453" s="25" t="s">
        <v>49</v>
      </c>
      <c r="AD1453" s="25" t="s">
        <v>49</v>
      </c>
      <c r="AE1453" s="25" t="s">
        <v>49</v>
      </c>
      <c r="AF1453" s="25" t="s">
        <v>49</v>
      </c>
      <c r="AG1453" s="25" t="s">
        <v>49</v>
      </c>
      <c r="AH1453" s="25" t="s">
        <v>49</v>
      </c>
      <c r="AI1453" s="25" t="s">
        <v>49</v>
      </c>
      <c r="AJ1453" s="25" t="s">
        <v>49</v>
      </c>
      <c r="AK1453" s="25" t="s">
        <v>49</v>
      </c>
      <c r="AL1453" s="25" t="s">
        <v>49</v>
      </c>
      <c r="AM1453" s="25" t="s">
        <v>49</v>
      </c>
      <c r="AN1453" s="25" t="s">
        <v>49</v>
      </c>
      <c r="AO1453" s="25" t="s">
        <v>49</v>
      </c>
      <c r="AP1453" s="25" t="s">
        <v>49</v>
      </c>
    </row>
    <row r="1454" spans="1:42" x14ac:dyDescent="0.2">
      <c r="A1454" s="21" t="s">
        <v>4048</v>
      </c>
      <c r="B1454" s="22" t="s">
        <v>4049</v>
      </c>
      <c r="C1454" s="23" t="s">
        <v>4050</v>
      </c>
      <c r="D1454" s="24" t="s">
        <v>4051</v>
      </c>
      <c r="E1454" s="68" t="s">
        <v>79</v>
      </c>
      <c r="F1454" s="69"/>
      <c r="G1454" s="69"/>
      <c r="H1454" s="69"/>
      <c r="I1454" s="69"/>
      <c r="J1454" s="69"/>
      <c r="K1454" s="69"/>
      <c r="L1454" s="69"/>
      <c r="M1454" s="69"/>
      <c r="N1454" s="69"/>
      <c r="O1454" s="69"/>
      <c r="P1454" s="69"/>
      <c r="Q1454" s="69"/>
      <c r="R1454" s="69"/>
      <c r="S1454" s="69"/>
      <c r="T1454" s="69"/>
      <c r="U1454" s="69"/>
      <c r="V1454" s="69"/>
      <c r="W1454" s="69"/>
      <c r="X1454" s="69"/>
      <c r="Y1454" s="69"/>
      <c r="Z1454" s="69"/>
      <c r="AA1454" s="69"/>
      <c r="AB1454" s="69"/>
      <c r="AC1454" s="69"/>
      <c r="AD1454" s="69"/>
      <c r="AE1454" s="69"/>
      <c r="AF1454" s="69"/>
      <c r="AG1454" s="69"/>
      <c r="AH1454" s="69"/>
      <c r="AI1454" s="69"/>
      <c r="AJ1454" s="69"/>
      <c r="AK1454" s="69"/>
      <c r="AL1454" s="69"/>
      <c r="AM1454" s="69"/>
      <c r="AN1454" s="69"/>
      <c r="AO1454" s="69"/>
      <c r="AP1454" s="70"/>
    </row>
    <row r="1455" spans="1:42" x14ac:dyDescent="0.2">
      <c r="A1455" s="21" t="s">
        <v>4048</v>
      </c>
      <c r="B1455" s="22" t="s">
        <v>4049</v>
      </c>
      <c r="C1455" s="23" t="s">
        <v>4052</v>
      </c>
      <c r="D1455" s="24" t="s">
        <v>4053</v>
      </c>
      <c r="E1455" s="68" t="s">
        <v>79</v>
      </c>
      <c r="F1455" s="69"/>
      <c r="G1455" s="69"/>
      <c r="H1455" s="69"/>
      <c r="I1455" s="69"/>
      <c r="J1455" s="69"/>
      <c r="K1455" s="69"/>
      <c r="L1455" s="69"/>
      <c r="M1455" s="69"/>
      <c r="N1455" s="69"/>
      <c r="O1455" s="69"/>
      <c r="P1455" s="69"/>
      <c r="Q1455" s="69"/>
      <c r="R1455" s="69"/>
      <c r="S1455" s="69"/>
      <c r="T1455" s="69"/>
      <c r="U1455" s="69"/>
      <c r="V1455" s="69"/>
      <c r="W1455" s="69"/>
      <c r="X1455" s="69"/>
      <c r="Y1455" s="69"/>
      <c r="Z1455" s="69"/>
      <c r="AA1455" s="69"/>
      <c r="AB1455" s="69"/>
      <c r="AC1455" s="69"/>
      <c r="AD1455" s="69"/>
      <c r="AE1455" s="69"/>
      <c r="AF1455" s="69"/>
      <c r="AG1455" s="69"/>
      <c r="AH1455" s="69"/>
      <c r="AI1455" s="69"/>
      <c r="AJ1455" s="69"/>
      <c r="AK1455" s="69"/>
      <c r="AL1455" s="69"/>
      <c r="AM1455" s="69"/>
      <c r="AN1455" s="69"/>
      <c r="AO1455" s="69"/>
      <c r="AP1455" s="70"/>
    </row>
    <row r="1456" spans="1:42" x14ac:dyDescent="0.2">
      <c r="A1456" s="21" t="s">
        <v>4054</v>
      </c>
      <c r="B1456" s="22" t="s">
        <v>4055</v>
      </c>
      <c r="C1456" s="23" t="s">
        <v>4056</v>
      </c>
      <c r="D1456" s="24" t="s">
        <v>4057</v>
      </c>
      <c r="E1456" s="68" t="s">
        <v>79</v>
      </c>
      <c r="F1456" s="69"/>
      <c r="G1456" s="69"/>
      <c r="H1456" s="69"/>
      <c r="I1456" s="69"/>
      <c r="J1456" s="69"/>
      <c r="K1456" s="69"/>
      <c r="L1456" s="69"/>
      <c r="M1456" s="69"/>
      <c r="N1456" s="69"/>
      <c r="O1456" s="69"/>
      <c r="P1456" s="69"/>
      <c r="Q1456" s="69"/>
      <c r="R1456" s="69"/>
      <c r="S1456" s="69"/>
      <c r="T1456" s="69"/>
      <c r="U1456" s="69"/>
      <c r="V1456" s="69"/>
      <c r="W1456" s="69"/>
      <c r="X1456" s="69"/>
      <c r="Y1456" s="69"/>
      <c r="Z1456" s="69"/>
      <c r="AA1456" s="69"/>
      <c r="AB1456" s="69"/>
      <c r="AC1456" s="69"/>
      <c r="AD1456" s="69"/>
      <c r="AE1456" s="69"/>
      <c r="AF1456" s="69"/>
      <c r="AG1456" s="69"/>
      <c r="AH1456" s="69"/>
      <c r="AI1456" s="69"/>
      <c r="AJ1456" s="69"/>
      <c r="AK1456" s="69"/>
      <c r="AL1456" s="69"/>
      <c r="AM1456" s="69"/>
      <c r="AN1456" s="69"/>
      <c r="AO1456" s="69"/>
      <c r="AP1456" s="70"/>
    </row>
    <row r="1457" spans="1:42" x14ac:dyDescent="0.2">
      <c r="A1457" s="21" t="s">
        <v>4054</v>
      </c>
      <c r="B1457" s="22" t="s">
        <v>4055</v>
      </c>
      <c r="C1457" s="23" t="s">
        <v>4058</v>
      </c>
      <c r="D1457" s="24" t="s">
        <v>4059</v>
      </c>
      <c r="E1457" s="68" t="s">
        <v>79</v>
      </c>
      <c r="F1457" s="69"/>
      <c r="G1457" s="69"/>
      <c r="H1457" s="69"/>
      <c r="I1457" s="69"/>
      <c r="J1457" s="69"/>
      <c r="K1457" s="69"/>
      <c r="L1457" s="69"/>
      <c r="M1457" s="69"/>
      <c r="N1457" s="69"/>
      <c r="O1457" s="69"/>
      <c r="P1457" s="69"/>
      <c r="Q1457" s="69"/>
      <c r="R1457" s="69"/>
      <c r="S1457" s="69"/>
      <c r="T1457" s="69"/>
      <c r="U1457" s="69"/>
      <c r="V1457" s="69"/>
      <c r="W1457" s="69"/>
      <c r="X1457" s="69"/>
      <c r="Y1457" s="69"/>
      <c r="Z1457" s="69"/>
      <c r="AA1457" s="69"/>
      <c r="AB1457" s="69"/>
      <c r="AC1457" s="69"/>
      <c r="AD1457" s="69"/>
      <c r="AE1457" s="69"/>
      <c r="AF1457" s="69"/>
      <c r="AG1457" s="69"/>
      <c r="AH1457" s="69"/>
      <c r="AI1457" s="69"/>
      <c r="AJ1457" s="69"/>
      <c r="AK1457" s="69"/>
      <c r="AL1457" s="69"/>
      <c r="AM1457" s="69"/>
      <c r="AN1457" s="69"/>
      <c r="AO1457" s="69"/>
      <c r="AP1457" s="70"/>
    </row>
    <row r="1458" spans="1:42" x14ac:dyDescent="0.2">
      <c r="A1458" s="21" t="s">
        <v>4060</v>
      </c>
      <c r="B1458" s="22" t="s">
        <v>4061</v>
      </c>
      <c r="C1458" s="23" t="s">
        <v>4062</v>
      </c>
      <c r="D1458" s="24" t="s">
        <v>4063</v>
      </c>
      <c r="E1458" s="68" t="s">
        <v>79</v>
      </c>
      <c r="F1458" s="69"/>
      <c r="G1458" s="69"/>
      <c r="H1458" s="69"/>
      <c r="I1458" s="69"/>
      <c r="J1458" s="69"/>
      <c r="K1458" s="69"/>
      <c r="L1458" s="69"/>
      <c r="M1458" s="69"/>
      <c r="N1458" s="69"/>
      <c r="O1458" s="69"/>
      <c r="P1458" s="69"/>
      <c r="Q1458" s="69"/>
      <c r="R1458" s="69"/>
      <c r="S1458" s="69"/>
      <c r="T1458" s="69"/>
      <c r="U1458" s="69"/>
      <c r="V1458" s="69"/>
      <c r="W1458" s="69"/>
      <c r="X1458" s="69"/>
      <c r="Y1458" s="69"/>
      <c r="Z1458" s="69"/>
      <c r="AA1458" s="69"/>
      <c r="AB1458" s="69"/>
      <c r="AC1458" s="69"/>
      <c r="AD1458" s="69"/>
      <c r="AE1458" s="69"/>
      <c r="AF1458" s="69"/>
      <c r="AG1458" s="69"/>
      <c r="AH1458" s="69"/>
      <c r="AI1458" s="69"/>
      <c r="AJ1458" s="69"/>
      <c r="AK1458" s="69"/>
      <c r="AL1458" s="69"/>
      <c r="AM1458" s="69"/>
      <c r="AN1458" s="69"/>
      <c r="AO1458" s="69"/>
      <c r="AP1458" s="70"/>
    </row>
    <row r="1459" spans="1:42" x14ac:dyDescent="0.2">
      <c r="A1459" s="21" t="s">
        <v>4060</v>
      </c>
      <c r="B1459" s="22" t="s">
        <v>4061</v>
      </c>
      <c r="C1459" s="23" t="s">
        <v>4064</v>
      </c>
      <c r="D1459" s="24" t="s">
        <v>4065</v>
      </c>
      <c r="E1459" s="68" t="s">
        <v>79</v>
      </c>
      <c r="F1459" s="69"/>
      <c r="G1459" s="69"/>
      <c r="H1459" s="69"/>
      <c r="I1459" s="69"/>
      <c r="J1459" s="69"/>
      <c r="K1459" s="69"/>
      <c r="L1459" s="69"/>
      <c r="M1459" s="69"/>
      <c r="N1459" s="69"/>
      <c r="O1459" s="69"/>
      <c r="P1459" s="69"/>
      <c r="Q1459" s="69"/>
      <c r="R1459" s="69"/>
      <c r="S1459" s="69"/>
      <c r="T1459" s="69"/>
      <c r="U1459" s="69"/>
      <c r="V1459" s="69"/>
      <c r="W1459" s="69"/>
      <c r="X1459" s="69"/>
      <c r="Y1459" s="69"/>
      <c r="Z1459" s="69"/>
      <c r="AA1459" s="69"/>
      <c r="AB1459" s="69"/>
      <c r="AC1459" s="69"/>
      <c r="AD1459" s="69"/>
      <c r="AE1459" s="69"/>
      <c r="AF1459" s="69"/>
      <c r="AG1459" s="69"/>
      <c r="AH1459" s="69"/>
      <c r="AI1459" s="69"/>
      <c r="AJ1459" s="69"/>
      <c r="AK1459" s="69"/>
      <c r="AL1459" s="69"/>
      <c r="AM1459" s="69"/>
      <c r="AN1459" s="69"/>
      <c r="AO1459" s="69"/>
      <c r="AP1459" s="70"/>
    </row>
    <row r="1460" spans="1:42" x14ac:dyDescent="0.2">
      <c r="A1460" s="21" t="s">
        <v>4060</v>
      </c>
      <c r="B1460" s="22" t="s">
        <v>4061</v>
      </c>
      <c r="C1460" s="23" t="s">
        <v>4066</v>
      </c>
      <c r="D1460" s="24" t="s">
        <v>4067</v>
      </c>
      <c r="E1460" s="68" t="s">
        <v>79</v>
      </c>
      <c r="F1460" s="69"/>
      <c r="G1460" s="69"/>
      <c r="H1460" s="69"/>
      <c r="I1460" s="69"/>
      <c r="J1460" s="69"/>
      <c r="K1460" s="69"/>
      <c r="L1460" s="69"/>
      <c r="M1460" s="69"/>
      <c r="N1460" s="69"/>
      <c r="O1460" s="69"/>
      <c r="P1460" s="69"/>
      <c r="Q1460" s="69"/>
      <c r="R1460" s="69"/>
      <c r="S1460" s="69"/>
      <c r="T1460" s="69"/>
      <c r="U1460" s="69"/>
      <c r="V1460" s="69"/>
      <c r="W1460" s="69"/>
      <c r="X1460" s="69"/>
      <c r="Y1460" s="69"/>
      <c r="Z1460" s="69"/>
      <c r="AA1460" s="69"/>
      <c r="AB1460" s="69"/>
      <c r="AC1460" s="69"/>
      <c r="AD1460" s="69"/>
      <c r="AE1460" s="69"/>
      <c r="AF1460" s="69"/>
      <c r="AG1460" s="69"/>
      <c r="AH1460" s="69"/>
      <c r="AI1460" s="69"/>
      <c r="AJ1460" s="69"/>
      <c r="AK1460" s="69"/>
      <c r="AL1460" s="69"/>
      <c r="AM1460" s="69"/>
      <c r="AN1460" s="69"/>
      <c r="AO1460" s="69"/>
      <c r="AP1460" s="70"/>
    </row>
    <row r="1461" spans="1:42" ht="22.5" x14ac:dyDescent="0.2">
      <c r="A1461" s="21" t="s">
        <v>4068</v>
      </c>
      <c r="B1461" s="22" t="s">
        <v>4069</v>
      </c>
      <c r="C1461" s="23" t="s">
        <v>4070</v>
      </c>
      <c r="D1461" s="24" t="s">
        <v>4071</v>
      </c>
      <c r="E1461" s="68" t="s">
        <v>79</v>
      </c>
      <c r="F1461" s="69"/>
      <c r="G1461" s="69"/>
      <c r="H1461" s="69"/>
      <c r="I1461" s="69"/>
      <c r="J1461" s="69"/>
      <c r="K1461" s="69"/>
      <c r="L1461" s="69"/>
      <c r="M1461" s="69"/>
      <c r="N1461" s="69"/>
      <c r="O1461" s="69"/>
      <c r="P1461" s="69"/>
      <c r="Q1461" s="69"/>
      <c r="R1461" s="69"/>
      <c r="S1461" s="69"/>
      <c r="T1461" s="69"/>
      <c r="U1461" s="69"/>
      <c r="V1461" s="69"/>
      <c r="W1461" s="69"/>
      <c r="X1461" s="69"/>
      <c r="Y1461" s="69"/>
      <c r="Z1461" s="69"/>
      <c r="AA1461" s="69"/>
      <c r="AB1461" s="69"/>
      <c r="AC1461" s="69"/>
      <c r="AD1461" s="69"/>
      <c r="AE1461" s="69"/>
      <c r="AF1461" s="69"/>
      <c r="AG1461" s="69"/>
      <c r="AH1461" s="69"/>
      <c r="AI1461" s="69"/>
      <c r="AJ1461" s="69"/>
      <c r="AK1461" s="69"/>
      <c r="AL1461" s="69"/>
      <c r="AM1461" s="69"/>
      <c r="AN1461" s="69"/>
      <c r="AO1461" s="69"/>
      <c r="AP1461" s="70"/>
    </row>
    <row r="1462" spans="1:42" ht="22.5" x14ac:dyDescent="0.2">
      <c r="A1462" s="21" t="s">
        <v>4068</v>
      </c>
      <c r="B1462" s="22" t="s">
        <v>4069</v>
      </c>
      <c r="C1462" s="23" t="s">
        <v>4072</v>
      </c>
      <c r="D1462" s="24" t="s">
        <v>4073</v>
      </c>
      <c r="E1462" s="68" t="s">
        <v>79</v>
      </c>
      <c r="F1462" s="69"/>
      <c r="G1462" s="69"/>
      <c r="H1462" s="69"/>
      <c r="I1462" s="69"/>
      <c r="J1462" s="69"/>
      <c r="K1462" s="69"/>
      <c r="L1462" s="69"/>
      <c r="M1462" s="69"/>
      <c r="N1462" s="69"/>
      <c r="O1462" s="69"/>
      <c r="P1462" s="69"/>
      <c r="Q1462" s="69"/>
      <c r="R1462" s="69"/>
      <c r="S1462" s="69"/>
      <c r="T1462" s="69"/>
      <c r="U1462" s="69"/>
      <c r="V1462" s="69"/>
      <c r="W1462" s="69"/>
      <c r="X1462" s="69"/>
      <c r="Y1462" s="69"/>
      <c r="Z1462" s="69"/>
      <c r="AA1462" s="69"/>
      <c r="AB1462" s="69"/>
      <c r="AC1462" s="69"/>
      <c r="AD1462" s="69"/>
      <c r="AE1462" s="69"/>
      <c r="AF1462" s="69"/>
      <c r="AG1462" s="69"/>
      <c r="AH1462" s="69"/>
      <c r="AI1462" s="69"/>
      <c r="AJ1462" s="69"/>
      <c r="AK1462" s="69"/>
      <c r="AL1462" s="69"/>
      <c r="AM1462" s="69"/>
      <c r="AN1462" s="69"/>
      <c r="AO1462" s="69"/>
      <c r="AP1462" s="70"/>
    </row>
    <row r="1463" spans="1:42" x14ac:dyDescent="0.2">
      <c r="A1463" s="21" t="s">
        <v>4068</v>
      </c>
      <c r="B1463" s="22" t="s">
        <v>4069</v>
      </c>
      <c r="C1463" s="23" t="s">
        <v>4074</v>
      </c>
      <c r="D1463" s="24" t="s">
        <v>4075</v>
      </c>
      <c r="E1463" s="68" t="s">
        <v>79</v>
      </c>
      <c r="F1463" s="69"/>
      <c r="G1463" s="69"/>
      <c r="H1463" s="69"/>
      <c r="I1463" s="69"/>
      <c r="J1463" s="69"/>
      <c r="K1463" s="69"/>
      <c r="L1463" s="69"/>
      <c r="M1463" s="69"/>
      <c r="N1463" s="69"/>
      <c r="O1463" s="69"/>
      <c r="P1463" s="69"/>
      <c r="Q1463" s="69"/>
      <c r="R1463" s="69"/>
      <c r="S1463" s="69"/>
      <c r="T1463" s="69"/>
      <c r="U1463" s="69"/>
      <c r="V1463" s="69"/>
      <c r="W1463" s="69"/>
      <c r="X1463" s="69"/>
      <c r="Y1463" s="69"/>
      <c r="Z1463" s="69"/>
      <c r="AA1463" s="69"/>
      <c r="AB1463" s="69"/>
      <c r="AC1463" s="69"/>
      <c r="AD1463" s="69"/>
      <c r="AE1463" s="69"/>
      <c r="AF1463" s="69"/>
      <c r="AG1463" s="69"/>
      <c r="AH1463" s="69"/>
      <c r="AI1463" s="69"/>
      <c r="AJ1463" s="69"/>
      <c r="AK1463" s="69"/>
      <c r="AL1463" s="69"/>
      <c r="AM1463" s="69"/>
      <c r="AN1463" s="69"/>
      <c r="AO1463" s="69"/>
      <c r="AP1463" s="70"/>
    </row>
    <row r="1464" spans="1:42" ht="22.5" x14ac:dyDescent="0.2">
      <c r="A1464" s="21" t="s">
        <v>4068</v>
      </c>
      <c r="B1464" s="22" t="s">
        <v>4069</v>
      </c>
      <c r="C1464" s="23" t="s">
        <v>4076</v>
      </c>
      <c r="D1464" s="24" t="s">
        <v>4077</v>
      </c>
      <c r="E1464" s="68" t="s">
        <v>79</v>
      </c>
      <c r="F1464" s="69"/>
      <c r="G1464" s="69"/>
      <c r="H1464" s="69"/>
      <c r="I1464" s="69"/>
      <c r="J1464" s="69"/>
      <c r="K1464" s="69"/>
      <c r="L1464" s="69"/>
      <c r="M1464" s="69"/>
      <c r="N1464" s="69"/>
      <c r="O1464" s="69"/>
      <c r="P1464" s="69"/>
      <c r="Q1464" s="69"/>
      <c r="R1464" s="69"/>
      <c r="S1464" s="69"/>
      <c r="T1464" s="69"/>
      <c r="U1464" s="69"/>
      <c r="V1464" s="69"/>
      <c r="W1464" s="69"/>
      <c r="X1464" s="69"/>
      <c r="Y1464" s="69"/>
      <c r="Z1464" s="69"/>
      <c r="AA1464" s="69"/>
      <c r="AB1464" s="69"/>
      <c r="AC1464" s="69"/>
      <c r="AD1464" s="69"/>
      <c r="AE1464" s="69"/>
      <c r="AF1464" s="69"/>
      <c r="AG1464" s="69"/>
      <c r="AH1464" s="69"/>
      <c r="AI1464" s="69"/>
      <c r="AJ1464" s="69"/>
      <c r="AK1464" s="69"/>
      <c r="AL1464" s="69"/>
      <c r="AM1464" s="69"/>
      <c r="AN1464" s="69"/>
      <c r="AO1464" s="69"/>
      <c r="AP1464" s="70"/>
    </row>
    <row r="1465" spans="1:42" x14ac:dyDescent="0.2">
      <c r="A1465" s="21" t="s">
        <v>4078</v>
      </c>
      <c r="B1465" s="22" t="s">
        <v>4079</v>
      </c>
      <c r="C1465" s="23" t="s">
        <v>4080</v>
      </c>
      <c r="D1465" s="24" t="s">
        <v>4081</v>
      </c>
      <c r="E1465" s="25" t="s">
        <v>49</v>
      </c>
      <c r="F1465" s="25" t="s">
        <v>49</v>
      </c>
      <c r="G1465" s="25" t="s">
        <v>49</v>
      </c>
      <c r="H1465" s="25" t="s">
        <v>49</v>
      </c>
      <c r="I1465" s="25" t="s">
        <v>49</v>
      </c>
      <c r="J1465" s="25" t="s">
        <v>49</v>
      </c>
      <c r="K1465" s="25" t="s">
        <v>49</v>
      </c>
      <c r="L1465" s="25" t="s">
        <v>49</v>
      </c>
      <c r="M1465" s="25" t="s">
        <v>49</v>
      </c>
      <c r="N1465" s="25" t="s">
        <v>49</v>
      </c>
      <c r="O1465" s="25" t="s">
        <v>49</v>
      </c>
      <c r="P1465" s="25" t="s">
        <v>49</v>
      </c>
      <c r="Q1465" s="25" t="s">
        <v>49</v>
      </c>
      <c r="R1465" s="25" t="s">
        <v>49</v>
      </c>
      <c r="S1465" s="25" t="s">
        <v>49</v>
      </c>
      <c r="T1465" s="25" t="s">
        <v>49</v>
      </c>
      <c r="U1465" s="25" t="s">
        <v>49</v>
      </c>
      <c r="V1465" s="25" t="s">
        <v>49</v>
      </c>
      <c r="W1465" s="25" t="s">
        <v>49</v>
      </c>
      <c r="X1465" s="25" t="s">
        <v>49</v>
      </c>
      <c r="Y1465" s="25" t="s">
        <v>49</v>
      </c>
      <c r="Z1465" s="25" t="s">
        <v>49</v>
      </c>
      <c r="AA1465" s="25" t="s">
        <v>49</v>
      </c>
      <c r="AB1465" s="25" t="s">
        <v>49</v>
      </c>
      <c r="AC1465" s="25" t="s">
        <v>50</v>
      </c>
      <c r="AD1465" s="25" t="s">
        <v>49</v>
      </c>
      <c r="AE1465" s="25" t="s">
        <v>49</v>
      </c>
      <c r="AF1465" s="25" t="s">
        <v>49</v>
      </c>
      <c r="AG1465" s="25" t="s">
        <v>49</v>
      </c>
      <c r="AH1465" s="25" t="s">
        <v>49</v>
      </c>
      <c r="AI1465" s="25" t="s">
        <v>49</v>
      </c>
      <c r="AJ1465" s="25" t="s">
        <v>49</v>
      </c>
      <c r="AK1465" s="25" t="s">
        <v>49</v>
      </c>
      <c r="AL1465" s="25" t="s">
        <v>49</v>
      </c>
      <c r="AM1465" s="25" t="s">
        <v>49</v>
      </c>
      <c r="AN1465" s="25" t="s">
        <v>49</v>
      </c>
      <c r="AO1465" s="25" t="s">
        <v>49</v>
      </c>
      <c r="AP1465" s="25" t="s">
        <v>49</v>
      </c>
    </row>
    <row r="1466" spans="1:42" x14ac:dyDescent="0.2">
      <c r="A1466" s="21" t="s">
        <v>4078</v>
      </c>
      <c r="B1466" s="22" t="s">
        <v>4079</v>
      </c>
      <c r="C1466" s="23" t="s">
        <v>4082</v>
      </c>
      <c r="D1466" s="24" t="s">
        <v>4083</v>
      </c>
      <c r="E1466" s="25" t="s">
        <v>49</v>
      </c>
      <c r="F1466" s="25" t="s">
        <v>49</v>
      </c>
      <c r="G1466" s="25" t="s">
        <v>49</v>
      </c>
      <c r="H1466" s="25" t="s">
        <v>49</v>
      </c>
      <c r="I1466" s="25" t="s">
        <v>49</v>
      </c>
      <c r="J1466" s="25" t="s">
        <v>49</v>
      </c>
      <c r="K1466" s="25" t="s">
        <v>49</v>
      </c>
      <c r="L1466" s="25" t="s">
        <v>49</v>
      </c>
      <c r="M1466" s="25" t="s">
        <v>49</v>
      </c>
      <c r="N1466" s="25" t="s">
        <v>49</v>
      </c>
      <c r="O1466" s="25" t="s">
        <v>49</v>
      </c>
      <c r="P1466" s="25" t="s">
        <v>49</v>
      </c>
      <c r="Q1466" s="25" t="s">
        <v>49</v>
      </c>
      <c r="R1466" s="25" t="s">
        <v>49</v>
      </c>
      <c r="S1466" s="25" t="s">
        <v>49</v>
      </c>
      <c r="T1466" s="25" t="s">
        <v>49</v>
      </c>
      <c r="U1466" s="25" t="s">
        <v>49</v>
      </c>
      <c r="V1466" s="25" t="s">
        <v>49</v>
      </c>
      <c r="W1466" s="25" t="s">
        <v>49</v>
      </c>
      <c r="X1466" s="25" t="s">
        <v>49</v>
      </c>
      <c r="Y1466" s="25" t="s">
        <v>49</v>
      </c>
      <c r="Z1466" s="25" t="s">
        <v>49</v>
      </c>
      <c r="AA1466" s="25" t="s">
        <v>49</v>
      </c>
      <c r="AB1466" s="25" t="s">
        <v>49</v>
      </c>
      <c r="AC1466" s="25" t="s">
        <v>50</v>
      </c>
      <c r="AD1466" s="25" t="s">
        <v>49</v>
      </c>
      <c r="AE1466" s="25" t="s">
        <v>49</v>
      </c>
      <c r="AF1466" s="25" t="s">
        <v>49</v>
      </c>
      <c r="AG1466" s="25" t="s">
        <v>49</v>
      </c>
      <c r="AH1466" s="25" t="s">
        <v>49</v>
      </c>
      <c r="AI1466" s="25" t="s">
        <v>49</v>
      </c>
      <c r="AJ1466" s="25" t="s">
        <v>49</v>
      </c>
      <c r="AK1466" s="25" t="s">
        <v>49</v>
      </c>
      <c r="AL1466" s="25" t="s">
        <v>49</v>
      </c>
      <c r="AM1466" s="25" t="s">
        <v>49</v>
      </c>
      <c r="AN1466" s="25" t="s">
        <v>49</v>
      </c>
      <c r="AO1466" s="25" t="s">
        <v>49</v>
      </c>
      <c r="AP1466" s="25" t="s">
        <v>49</v>
      </c>
    </row>
    <row r="1467" spans="1:42" x14ac:dyDescent="0.2">
      <c r="A1467" s="21" t="s">
        <v>4078</v>
      </c>
      <c r="B1467" s="22" t="s">
        <v>4079</v>
      </c>
      <c r="C1467" s="23" t="s">
        <v>4084</v>
      </c>
      <c r="D1467" s="24" t="s">
        <v>4085</v>
      </c>
      <c r="E1467" s="25" t="s">
        <v>49</v>
      </c>
      <c r="F1467" s="25" t="s">
        <v>49</v>
      </c>
      <c r="G1467" s="25" t="s">
        <v>49</v>
      </c>
      <c r="H1467" s="25" t="s">
        <v>49</v>
      </c>
      <c r="I1467" s="25" t="s">
        <v>49</v>
      </c>
      <c r="J1467" s="25" t="s">
        <v>49</v>
      </c>
      <c r="K1467" s="25" t="s">
        <v>49</v>
      </c>
      <c r="L1467" s="25" t="s">
        <v>49</v>
      </c>
      <c r="M1467" s="25" t="s">
        <v>49</v>
      </c>
      <c r="N1467" s="25" t="s">
        <v>49</v>
      </c>
      <c r="O1467" s="25" t="s">
        <v>49</v>
      </c>
      <c r="P1467" s="25" t="s">
        <v>49</v>
      </c>
      <c r="Q1467" s="25" t="s">
        <v>49</v>
      </c>
      <c r="R1467" s="25" t="s">
        <v>49</v>
      </c>
      <c r="S1467" s="25" t="s">
        <v>49</v>
      </c>
      <c r="T1467" s="25" t="s">
        <v>49</v>
      </c>
      <c r="U1467" s="25" t="s">
        <v>49</v>
      </c>
      <c r="V1467" s="25" t="s">
        <v>49</v>
      </c>
      <c r="W1467" s="25" t="s">
        <v>49</v>
      </c>
      <c r="X1467" s="25" t="s">
        <v>49</v>
      </c>
      <c r="Y1467" s="25" t="s">
        <v>49</v>
      </c>
      <c r="Z1467" s="25" t="s">
        <v>49</v>
      </c>
      <c r="AA1467" s="25" t="s">
        <v>49</v>
      </c>
      <c r="AB1467" s="25" t="s">
        <v>49</v>
      </c>
      <c r="AC1467" s="25" t="s">
        <v>50</v>
      </c>
      <c r="AD1467" s="25" t="s">
        <v>49</v>
      </c>
      <c r="AE1467" s="25" t="s">
        <v>49</v>
      </c>
      <c r="AF1467" s="25" t="s">
        <v>49</v>
      </c>
      <c r="AG1467" s="25" t="s">
        <v>49</v>
      </c>
      <c r="AH1467" s="25" t="s">
        <v>49</v>
      </c>
      <c r="AI1467" s="25" t="s">
        <v>49</v>
      </c>
      <c r="AJ1467" s="25" t="s">
        <v>49</v>
      </c>
      <c r="AK1467" s="25" t="s">
        <v>49</v>
      </c>
      <c r="AL1467" s="25" t="s">
        <v>49</v>
      </c>
      <c r="AM1467" s="25" t="s">
        <v>49</v>
      </c>
      <c r="AN1467" s="25" t="s">
        <v>49</v>
      </c>
      <c r="AO1467" s="25" t="s">
        <v>49</v>
      </c>
      <c r="AP1467" s="25" t="s">
        <v>49</v>
      </c>
    </row>
    <row r="1468" spans="1:42" ht="22.5" x14ac:dyDescent="0.2">
      <c r="A1468" s="21" t="s">
        <v>4086</v>
      </c>
      <c r="B1468" s="22" t="s">
        <v>4087</v>
      </c>
      <c r="C1468" s="23" t="s">
        <v>4088</v>
      </c>
      <c r="D1468" s="24" t="s">
        <v>4089</v>
      </c>
      <c r="E1468" s="25" t="s">
        <v>49</v>
      </c>
      <c r="F1468" s="25" t="s">
        <v>49</v>
      </c>
      <c r="G1468" s="25" t="s">
        <v>49</v>
      </c>
      <c r="H1468" s="25" t="s">
        <v>49</v>
      </c>
      <c r="I1468" s="25" t="s">
        <v>49</v>
      </c>
      <c r="J1468" s="25" t="s">
        <v>49</v>
      </c>
      <c r="K1468" s="25" t="s">
        <v>49</v>
      </c>
      <c r="L1468" s="25" t="s">
        <v>49</v>
      </c>
      <c r="M1468" s="25" t="s">
        <v>49</v>
      </c>
      <c r="N1468" s="25" t="s">
        <v>49</v>
      </c>
      <c r="O1468" s="25" t="s">
        <v>49</v>
      </c>
      <c r="P1468" s="25" t="s">
        <v>49</v>
      </c>
      <c r="Q1468" s="25" t="s">
        <v>49</v>
      </c>
      <c r="R1468" s="25" t="s">
        <v>49</v>
      </c>
      <c r="S1468" s="25" t="s">
        <v>49</v>
      </c>
      <c r="T1468" s="25" t="s">
        <v>49</v>
      </c>
      <c r="U1468" s="25" t="s">
        <v>49</v>
      </c>
      <c r="V1468" s="25" t="s">
        <v>49</v>
      </c>
      <c r="W1468" s="25" t="s">
        <v>49</v>
      </c>
      <c r="X1468" s="25" t="s">
        <v>49</v>
      </c>
      <c r="Y1468" s="25" t="s">
        <v>49</v>
      </c>
      <c r="Z1468" s="25" t="s">
        <v>49</v>
      </c>
      <c r="AA1468" s="25" t="s">
        <v>50</v>
      </c>
      <c r="AB1468" s="25" t="s">
        <v>49</v>
      </c>
      <c r="AC1468" s="25" t="s">
        <v>49</v>
      </c>
      <c r="AD1468" s="25" t="s">
        <v>49</v>
      </c>
      <c r="AE1468" s="25" t="s">
        <v>49</v>
      </c>
      <c r="AF1468" s="25" t="s">
        <v>49</v>
      </c>
      <c r="AG1468" s="25" t="s">
        <v>49</v>
      </c>
      <c r="AH1468" s="25" t="s">
        <v>49</v>
      </c>
      <c r="AI1468" s="25" t="s">
        <v>49</v>
      </c>
      <c r="AJ1468" s="25" t="s">
        <v>49</v>
      </c>
      <c r="AK1468" s="25" t="s">
        <v>49</v>
      </c>
      <c r="AL1468" s="25" t="s">
        <v>49</v>
      </c>
      <c r="AM1468" s="25" t="s">
        <v>49</v>
      </c>
      <c r="AN1468" s="25" t="s">
        <v>49</v>
      </c>
      <c r="AO1468" s="25" t="s">
        <v>49</v>
      </c>
      <c r="AP1468" s="25" t="s">
        <v>49</v>
      </c>
    </row>
    <row r="1469" spans="1:42" ht="22.5" x14ac:dyDescent="0.2">
      <c r="A1469" s="21" t="s">
        <v>4090</v>
      </c>
      <c r="B1469" s="22" t="s">
        <v>4091</v>
      </c>
      <c r="C1469" s="23" t="s">
        <v>4092</v>
      </c>
      <c r="D1469" s="24" t="s">
        <v>4093</v>
      </c>
      <c r="E1469" s="25" t="s">
        <v>49</v>
      </c>
      <c r="F1469" s="25" t="s">
        <v>49</v>
      </c>
      <c r="G1469" s="25" t="s">
        <v>49</v>
      </c>
      <c r="H1469" s="25" t="s">
        <v>49</v>
      </c>
      <c r="I1469" s="25" t="s">
        <v>49</v>
      </c>
      <c r="J1469" s="25" t="s">
        <v>49</v>
      </c>
      <c r="K1469" s="25" t="s">
        <v>49</v>
      </c>
      <c r="L1469" s="25" t="s">
        <v>49</v>
      </c>
      <c r="M1469" s="25" t="s">
        <v>49</v>
      </c>
      <c r="N1469" s="25" t="s">
        <v>49</v>
      </c>
      <c r="O1469" s="25" t="s">
        <v>49</v>
      </c>
      <c r="P1469" s="25" t="s">
        <v>49</v>
      </c>
      <c r="Q1469" s="25" t="s">
        <v>49</v>
      </c>
      <c r="R1469" s="25" t="s">
        <v>49</v>
      </c>
      <c r="S1469" s="25" t="s">
        <v>49</v>
      </c>
      <c r="T1469" s="25" t="s">
        <v>49</v>
      </c>
      <c r="U1469" s="25" t="s">
        <v>49</v>
      </c>
      <c r="V1469" s="25" t="s">
        <v>49</v>
      </c>
      <c r="W1469" s="25" t="s">
        <v>49</v>
      </c>
      <c r="X1469" s="25" t="s">
        <v>49</v>
      </c>
      <c r="Y1469" s="25" t="s">
        <v>49</v>
      </c>
      <c r="Z1469" s="25" t="s">
        <v>49</v>
      </c>
      <c r="AA1469" s="25" t="s">
        <v>49</v>
      </c>
      <c r="AB1469" s="25" t="s">
        <v>49</v>
      </c>
      <c r="AC1469" s="25" t="s">
        <v>49</v>
      </c>
      <c r="AD1469" s="25" t="s">
        <v>49</v>
      </c>
      <c r="AE1469" s="25" t="s">
        <v>49</v>
      </c>
      <c r="AF1469" s="25" t="s">
        <v>49</v>
      </c>
      <c r="AG1469" s="25" t="s">
        <v>49</v>
      </c>
      <c r="AH1469" s="25" t="s">
        <v>49</v>
      </c>
      <c r="AI1469" s="25" t="s">
        <v>49</v>
      </c>
      <c r="AJ1469" s="25" t="s">
        <v>50</v>
      </c>
      <c r="AK1469" s="25" t="s">
        <v>49</v>
      </c>
      <c r="AL1469" s="25" t="s">
        <v>49</v>
      </c>
      <c r="AM1469" s="25" t="s">
        <v>49</v>
      </c>
      <c r="AN1469" s="25" t="s">
        <v>49</v>
      </c>
      <c r="AO1469" s="25" t="s">
        <v>49</v>
      </c>
      <c r="AP1469" s="25" t="s">
        <v>49</v>
      </c>
    </row>
    <row r="1470" spans="1:42" ht="22.5" x14ac:dyDescent="0.2">
      <c r="A1470" s="21" t="s">
        <v>4090</v>
      </c>
      <c r="B1470" s="22" t="s">
        <v>4091</v>
      </c>
      <c r="C1470" s="23" t="s">
        <v>4094</v>
      </c>
      <c r="D1470" s="24" t="s">
        <v>4095</v>
      </c>
      <c r="E1470" s="25" t="s">
        <v>49</v>
      </c>
      <c r="F1470" s="25" t="s">
        <v>49</v>
      </c>
      <c r="G1470" s="25" t="s">
        <v>49</v>
      </c>
      <c r="H1470" s="25" t="s">
        <v>49</v>
      </c>
      <c r="I1470" s="25" t="s">
        <v>49</v>
      </c>
      <c r="J1470" s="25" t="s">
        <v>49</v>
      </c>
      <c r="K1470" s="25" t="s">
        <v>49</v>
      </c>
      <c r="L1470" s="25" t="s">
        <v>49</v>
      </c>
      <c r="M1470" s="25" t="s">
        <v>49</v>
      </c>
      <c r="N1470" s="25" t="s">
        <v>49</v>
      </c>
      <c r="O1470" s="25" t="s">
        <v>49</v>
      </c>
      <c r="P1470" s="25" t="s">
        <v>49</v>
      </c>
      <c r="Q1470" s="25" t="s">
        <v>49</v>
      </c>
      <c r="R1470" s="25" t="s">
        <v>49</v>
      </c>
      <c r="S1470" s="25" t="s">
        <v>49</v>
      </c>
      <c r="T1470" s="25" t="s">
        <v>49</v>
      </c>
      <c r="U1470" s="25" t="s">
        <v>49</v>
      </c>
      <c r="V1470" s="25" t="s">
        <v>49</v>
      </c>
      <c r="W1470" s="25" t="s">
        <v>49</v>
      </c>
      <c r="X1470" s="25" t="s">
        <v>49</v>
      </c>
      <c r="Y1470" s="25" t="s">
        <v>49</v>
      </c>
      <c r="Z1470" s="25" t="s">
        <v>49</v>
      </c>
      <c r="AA1470" s="25" t="s">
        <v>49</v>
      </c>
      <c r="AB1470" s="25" t="s">
        <v>49</v>
      </c>
      <c r="AC1470" s="25" t="s">
        <v>49</v>
      </c>
      <c r="AD1470" s="25" t="s">
        <v>49</v>
      </c>
      <c r="AE1470" s="25" t="s">
        <v>49</v>
      </c>
      <c r="AF1470" s="25" t="s">
        <v>49</v>
      </c>
      <c r="AG1470" s="25" t="s">
        <v>49</v>
      </c>
      <c r="AH1470" s="25" t="s">
        <v>49</v>
      </c>
      <c r="AI1470" s="25" t="s">
        <v>49</v>
      </c>
      <c r="AJ1470" s="25" t="s">
        <v>50</v>
      </c>
      <c r="AK1470" s="25" t="s">
        <v>49</v>
      </c>
      <c r="AL1470" s="25" t="s">
        <v>49</v>
      </c>
      <c r="AM1470" s="25" t="s">
        <v>49</v>
      </c>
      <c r="AN1470" s="25" t="s">
        <v>49</v>
      </c>
      <c r="AO1470" s="25" t="s">
        <v>49</v>
      </c>
      <c r="AP1470" s="25" t="s">
        <v>49</v>
      </c>
    </row>
    <row r="1471" spans="1:42" x14ac:dyDescent="0.2">
      <c r="A1471" s="21" t="s">
        <v>4096</v>
      </c>
      <c r="B1471" s="22" t="s">
        <v>4097</v>
      </c>
      <c r="C1471" s="23" t="s">
        <v>4098</v>
      </c>
      <c r="D1471" s="24" t="s">
        <v>4099</v>
      </c>
      <c r="E1471" s="25" t="s">
        <v>49</v>
      </c>
      <c r="F1471" s="25" t="s">
        <v>49</v>
      </c>
      <c r="G1471" s="25" t="s">
        <v>49</v>
      </c>
      <c r="H1471" s="25" t="s">
        <v>49</v>
      </c>
      <c r="I1471" s="25" t="s">
        <v>49</v>
      </c>
      <c r="J1471" s="25" t="s">
        <v>49</v>
      </c>
      <c r="K1471" s="25" t="s">
        <v>49</v>
      </c>
      <c r="L1471" s="25" t="s">
        <v>49</v>
      </c>
      <c r="M1471" s="25" t="s">
        <v>49</v>
      </c>
      <c r="N1471" s="25" t="s">
        <v>49</v>
      </c>
      <c r="O1471" s="25" t="s">
        <v>49</v>
      </c>
      <c r="P1471" s="25" t="s">
        <v>49</v>
      </c>
      <c r="Q1471" s="25" t="s">
        <v>49</v>
      </c>
      <c r="R1471" s="25" t="s">
        <v>49</v>
      </c>
      <c r="S1471" s="25" t="s">
        <v>49</v>
      </c>
      <c r="T1471" s="25" t="s">
        <v>49</v>
      </c>
      <c r="U1471" s="25" t="s">
        <v>49</v>
      </c>
      <c r="V1471" s="25" t="s">
        <v>49</v>
      </c>
      <c r="W1471" s="25" t="s">
        <v>49</v>
      </c>
      <c r="X1471" s="25" t="s">
        <v>49</v>
      </c>
      <c r="Y1471" s="25" t="s">
        <v>49</v>
      </c>
      <c r="Z1471" s="25" t="s">
        <v>49</v>
      </c>
      <c r="AA1471" s="25" t="s">
        <v>49</v>
      </c>
      <c r="AB1471" s="25" t="s">
        <v>49</v>
      </c>
      <c r="AC1471" s="25" t="s">
        <v>49</v>
      </c>
      <c r="AD1471" s="25" t="s">
        <v>49</v>
      </c>
      <c r="AE1471" s="25" t="s">
        <v>49</v>
      </c>
      <c r="AF1471" s="25" t="s">
        <v>49</v>
      </c>
      <c r="AG1471" s="25" t="s">
        <v>49</v>
      </c>
      <c r="AH1471" s="25" t="s">
        <v>49</v>
      </c>
      <c r="AI1471" s="25" t="s">
        <v>49</v>
      </c>
      <c r="AJ1471" s="25" t="s">
        <v>49</v>
      </c>
      <c r="AK1471" s="25" t="s">
        <v>49</v>
      </c>
      <c r="AL1471" s="25" t="s">
        <v>49</v>
      </c>
      <c r="AM1471" s="25" t="s">
        <v>49</v>
      </c>
      <c r="AN1471" s="25" t="s">
        <v>49</v>
      </c>
      <c r="AO1471" s="25" t="s">
        <v>50</v>
      </c>
      <c r="AP1471" s="25" t="s">
        <v>49</v>
      </c>
    </row>
    <row r="1472" spans="1:42" x14ac:dyDescent="0.2">
      <c r="A1472" s="21" t="s">
        <v>4096</v>
      </c>
      <c r="B1472" s="22" t="s">
        <v>4097</v>
      </c>
      <c r="C1472" s="23" t="s">
        <v>4100</v>
      </c>
      <c r="D1472" s="24" t="s">
        <v>4101</v>
      </c>
      <c r="E1472" s="25" t="s">
        <v>49</v>
      </c>
      <c r="F1472" s="25" t="s">
        <v>49</v>
      </c>
      <c r="G1472" s="25" t="s">
        <v>49</v>
      </c>
      <c r="H1472" s="25" t="s">
        <v>49</v>
      </c>
      <c r="I1472" s="25" t="s">
        <v>49</v>
      </c>
      <c r="J1472" s="25" t="s">
        <v>49</v>
      </c>
      <c r="K1472" s="25" t="s">
        <v>49</v>
      </c>
      <c r="L1472" s="25" t="s">
        <v>49</v>
      </c>
      <c r="M1472" s="25" t="s">
        <v>49</v>
      </c>
      <c r="N1472" s="25" t="s">
        <v>49</v>
      </c>
      <c r="O1472" s="25" t="s">
        <v>49</v>
      </c>
      <c r="P1472" s="25" t="s">
        <v>49</v>
      </c>
      <c r="Q1472" s="25" t="s">
        <v>49</v>
      </c>
      <c r="R1472" s="25" t="s">
        <v>49</v>
      </c>
      <c r="S1472" s="25" t="s">
        <v>49</v>
      </c>
      <c r="T1472" s="25" t="s">
        <v>49</v>
      </c>
      <c r="U1472" s="25" t="s">
        <v>49</v>
      </c>
      <c r="V1472" s="25" t="s">
        <v>49</v>
      </c>
      <c r="W1472" s="25" t="s">
        <v>49</v>
      </c>
      <c r="X1472" s="25" t="s">
        <v>49</v>
      </c>
      <c r="Y1472" s="25" t="s">
        <v>49</v>
      </c>
      <c r="Z1472" s="25" t="s">
        <v>49</v>
      </c>
      <c r="AA1472" s="25" t="s">
        <v>49</v>
      </c>
      <c r="AB1472" s="25" t="s">
        <v>49</v>
      </c>
      <c r="AC1472" s="25" t="s">
        <v>49</v>
      </c>
      <c r="AD1472" s="25" t="s">
        <v>49</v>
      </c>
      <c r="AE1472" s="25" t="s">
        <v>49</v>
      </c>
      <c r="AF1472" s="25" t="s">
        <v>49</v>
      </c>
      <c r="AG1472" s="25" t="s">
        <v>49</v>
      </c>
      <c r="AH1472" s="25" t="s">
        <v>49</v>
      </c>
      <c r="AI1472" s="25" t="s">
        <v>49</v>
      </c>
      <c r="AJ1472" s="25" t="s">
        <v>49</v>
      </c>
      <c r="AK1472" s="25" t="s">
        <v>49</v>
      </c>
      <c r="AL1472" s="25" t="s">
        <v>49</v>
      </c>
      <c r="AM1472" s="25" t="s">
        <v>49</v>
      </c>
      <c r="AN1472" s="25" t="s">
        <v>49</v>
      </c>
      <c r="AO1472" s="25" t="s">
        <v>50</v>
      </c>
      <c r="AP1472" s="25" t="s">
        <v>49</v>
      </c>
    </row>
    <row r="1473" spans="1:42" ht="22.5" x14ac:dyDescent="0.2">
      <c r="A1473" s="21" t="s">
        <v>4102</v>
      </c>
      <c r="B1473" s="22" t="s">
        <v>4103</v>
      </c>
      <c r="C1473" s="23" t="s">
        <v>4104</v>
      </c>
      <c r="D1473" s="24" t="s">
        <v>4105</v>
      </c>
      <c r="E1473" s="25" t="s">
        <v>49</v>
      </c>
      <c r="F1473" s="25" t="s">
        <v>49</v>
      </c>
      <c r="G1473" s="25" t="s">
        <v>49</v>
      </c>
      <c r="H1473" s="25" t="s">
        <v>49</v>
      </c>
      <c r="I1473" s="25" t="s">
        <v>49</v>
      </c>
      <c r="J1473" s="25" t="s">
        <v>49</v>
      </c>
      <c r="K1473" s="25" t="s">
        <v>49</v>
      </c>
      <c r="L1473" s="25" t="s">
        <v>49</v>
      </c>
      <c r="M1473" s="25" t="s">
        <v>49</v>
      </c>
      <c r="N1473" s="25" t="s">
        <v>49</v>
      </c>
      <c r="O1473" s="25" t="s">
        <v>49</v>
      </c>
      <c r="P1473" s="25" t="s">
        <v>49</v>
      </c>
      <c r="Q1473" s="25" t="s">
        <v>50</v>
      </c>
      <c r="R1473" s="25" t="s">
        <v>49</v>
      </c>
      <c r="S1473" s="25" t="s">
        <v>49</v>
      </c>
      <c r="T1473" s="25" t="s">
        <v>49</v>
      </c>
      <c r="U1473" s="25" t="s">
        <v>49</v>
      </c>
      <c r="V1473" s="25" t="s">
        <v>49</v>
      </c>
      <c r="W1473" s="25" t="s">
        <v>49</v>
      </c>
      <c r="X1473" s="25" t="s">
        <v>49</v>
      </c>
      <c r="Y1473" s="25" t="s">
        <v>49</v>
      </c>
      <c r="Z1473" s="25" t="s">
        <v>49</v>
      </c>
      <c r="AA1473" s="25" t="s">
        <v>49</v>
      </c>
      <c r="AB1473" s="25" t="s">
        <v>49</v>
      </c>
      <c r="AC1473" s="25" t="s">
        <v>49</v>
      </c>
      <c r="AD1473" s="25" t="s">
        <v>49</v>
      </c>
      <c r="AE1473" s="25" t="s">
        <v>49</v>
      </c>
      <c r="AF1473" s="25" t="s">
        <v>49</v>
      </c>
      <c r="AG1473" s="25" t="s">
        <v>49</v>
      </c>
      <c r="AH1473" s="25" t="s">
        <v>49</v>
      </c>
      <c r="AI1473" s="25" t="s">
        <v>49</v>
      </c>
      <c r="AJ1473" s="25" t="s">
        <v>49</v>
      </c>
      <c r="AK1473" s="25" t="s">
        <v>49</v>
      </c>
      <c r="AL1473" s="25" t="s">
        <v>49</v>
      </c>
      <c r="AM1473" s="25" t="s">
        <v>49</v>
      </c>
      <c r="AN1473" s="25" t="s">
        <v>50</v>
      </c>
      <c r="AO1473" s="25" t="s">
        <v>49</v>
      </c>
      <c r="AP1473" s="25" t="s">
        <v>49</v>
      </c>
    </row>
    <row r="1474" spans="1:42" x14ac:dyDescent="0.2">
      <c r="A1474" s="21" t="s">
        <v>4106</v>
      </c>
      <c r="B1474" s="22" t="s">
        <v>4107</v>
      </c>
      <c r="C1474" s="23" t="s">
        <v>4108</v>
      </c>
      <c r="D1474" s="24" t="s">
        <v>4109</v>
      </c>
      <c r="E1474" s="25" t="s">
        <v>49</v>
      </c>
      <c r="F1474" s="25" t="s">
        <v>49</v>
      </c>
      <c r="G1474" s="25" t="s">
        <v>49</v>
      </c>
      <c r="H1474" s="25" t="s">
        <v>49</v>
      </c>
      <c r="I1474" s="25" t="s">
        <v>49</v>
      </c>
      <c r="J1474" s="25" t="s">
        <v>49</v>
      </c>
      <c r="K1474" s="25" t="s">
        <v>49</v>
      </c>
      <c r="L1474" s="25" t="s">
        <v>49</v>
      </c>
      <c r="M1474" s="25" t="s">
        <v>49</v>
      </c>
      <c r="N1474" s="25" t="s">
        <v>49</v>
      </c>
      <c r="O1474" s="25" t="s">
        <v>49</v>
      </c>
      <c r="P1474" s="25" t="s">
        <v>49</v>
      </c>
      <c r="Q1474" s="25" t="s">
        <v>50</v>
      </c>
      <c r="R1474" s="25" t="s">
        <v>49</v>
      </c>
      <c r="S1474" s="25" t="s">
        <v>49</v>
      </c>
      <c r="T1474" s="25" t="s">
        <v>49</v>
      </c>
      <c r="U1474" s="25" t="s">
        <v>49</v>
      </c>
      <c r="V1474" s="25" t="s">
        <v>49</v>
      </c>
      <c r="W1474" s="25" t="s">
        <v>49</v>
      </c>
      <c r="X1474" s="25" t="s">
        <v>49</v>
      </c>
      <c r="Y1474" s="25" t="s">
        <v>49</v>
      </c>
      <c r="Z1474" s="25" t="s">
        <v>49</v>
      </c>
      <c r="AA1474" s="25" t="s">
        <v>49</v>
      </c>
      <c r="AB1474" s="25" t="s">
        <v>49</v>
      </c>
      <c r="AC1474" s="25" t="s">
        <v>49</v>
      </c>
      <c r="AD1474" s="25" t="s">
        <v>49</v>
      </c>
      <c r="AE1474" s="25" t="s">
        <v>49</v>
      </c>
      <c r="AF1474" s="25" t="s">
        <v>49</v>
      </c>
      <c r="AG1474" s="25" t="s">
        <v>49</v>
      </c>
      <c r="AH1474" s="25" t="s">
        <v>49</v>
      </c>
      <c r="AI1474" s="25" t="s">
        <v>49</v>
      </c>
      <c r="AJ1474" s="25" t="s">
        <v>49</v>
      </c>
      <c r="AK1474" s="25" t="s">
        <v>49</v>
      </c>
      <c r="AL1474" s="25" t="s">
        <v>49</v>
      </c>
      <c r="AM1474" s="25" t="s">
        <v>49</v>
      </c>
      <c r="AN1474" s="25" t="s">
        <v>4110</v>
      </c>
      <c r="AO1474" s="25" t="s">
        <v>49</v>
      </c>
      <c r="AP1474" s="25" t="s">
        <v>49</v>
      </c>
    </row>
    <row r="1475" spans="1:42" x14ac:dyDescent="0.2">
      <c r="A1475" s="21" t="s">
        <v>4106</v>
      </c>
      <c r="B1475" s="22" t="s">
        <v>4107</v>
      </c>
      <c r="C1475" s="23" t="s">
        <v>4111</v>
      </c>
      <c r="D1475" s="24" t="s">
        <v>4112</v>
      </c>
      <c r="E1475" s="25" t="s">
        <v>49</v>
      </c>
      <c r="F1475" s="25" t="s">
        <v>49</v>
      </c>
      <c r="G1475" s="25" t="s">
        <v>49</v>
      </c>
      <c r="H1475" s="25" t="s">
        <v>49</v>
      </c>
      <c r="I1475" s="25" t="s">
        <v>49</v>
      </c>
      <c r="J1475" s="25" t="s">
        <v>49</v>
      </c>
      <c r="K1475" s="25" t="s">
        <v>49</v>
      </c>
      <c r="L1475" s="25" t="s">
        <v>49</v>
      </c>
      <c r="M1475" s="25" t="s">
        <v>49</v>
      </c>
      <c r="N1475" s="25" t="s">
        <v>49</v>
      </c>
      <c r="O1475" s="25" t="s">
        <v>49</v>
      </c>
      <c r="P1475" s="25" t="s">
        <v>49</v>
      </c>
      <c r="Q1475" s="25" t="s">
        <v>50</v>
      </c>
      <c r="R1475" s="25" t="s">
        <v>49</v>
      </c>
      <c r="S1475" s="25" t="s">
        <v>49</v>
      </c>
      <c r="T1475" s="25" t="s">
        <v>49</v>
      </c>
      <c r="U1475" s="25" t="s">
        <v>49</v>
      </c>
      <c r="V1475" s="25" t="s">
        <v>49</v>
      </c>
      <c r="W1475" s="25" t="s">
        <v>49</v>
      </c>
      <c r="X1475" s="25" t="s">
        <v>49</v>
      </c>
      <c r="Y1475" s="25" t="s">
        <v>49</v>
      </c>
      <c r="Z1475" s="25" t="s">
        <v>49</v>
      </c>
      <c r="AA1475" s="25" t="s">
        <v>49</v>
      </c>
      <c r="AB1475" s="25" t="s">
        <v>49</v>
      </c>
      <c r="AC1475" s="25" t="s">
        <v>49</v>
      </c>
      <c r="AD1475" s="25" t="s">
        <v>49</v>
      </c>
      <c r="AE1475" s="25" t="s">
        <v>49</v>
      </c>
      <c r="AF1475" s="25" t="s">
        <v>49</v>
      </c>
      <c r="AG1475" s="25" t="s">
        <v>49</v>
      </c>
      <c r="AH1475" s="25" t="s">
        <v>49</v>
      </c>
      <c r="AI1475" s="25" t="s">
        <v>49</v>
      </c>
      <c r="AJ1475" s="25" t="s">
        <v>49</v>
      </c>
      <c r="AK1475" s="25" t="s">
        <v>49</v>
      </c>
      <c r="AL1475" s="25" t="s">
        <v>49</v>
      </c>
      <c r="AM1475" s="25" t="s">
        <v>49</v>
      </c>
      <c r="AN1475" s="25" t="s">
        <v>4110</v>
      </c>
      <c r="AO1475" s="25" t="s">
        <v>49</v>
      </c>
      <c r="AP1475" s="25" t="s">
        <v>49</v>
      </c>
    </row>
    <row r="1476" spans="1:42" ht="22.5" x14ac:dyDescent="0.2">
      <c r="A1476" s="21" t="s">
        <v>4113</v>
      </c>
      <c r="B1476" s="22" t="s">
        <v>4114</v>
      </c>
      <c r="C1476" s="23" t="s">
        <v>4115</v>
      </c>
      <c r="D1476" s="24" t="s">
        <v>4116</v>
      </c>
      <c r="E1476" s="25" t="s">
        <v>49</v>
      </c>
      <c r="F1476" s="25" t="s">
        <v>49</v>
      </c>
      <c r="G1476" s="25" t="s">
        <v>49</v>
      </c>
      <c r="H1476" s="25" t="s">
        <v>49</v>
      </c>
      <c r="I1476" s="25" t="s">
        <v>49</v>
      </c>
      <c r="J1476" s="25" t="s">
        <v>49</v>
      </c>
      <c r="K1476" s="25" t="s">
        <v>49</v>
      </c>
      <c r="L1476" s="25" t="s">
        <v>49</v>
      </c>
      <c r="M1476" s="25" t="s">
        <v>49</v>
      </c>
      <c r="N1476" s="25" t="s">
        <v>49</v>
      </c>
      <c r="O1476" s="25" t="s">
        <v>49</v>
      </c>
      <c r="P1476" s="25" t="s">
        <v>49</v>
      </c>
      <c r="Q1476" s="25" t="s">
        <v>49</v>
      </c>
      <c r="R1476" s="25" t="s">
        <v>49</v>
      </c>
      <c r="S1476" s="25" t="s">
        <v>49</v>
      </c>
      <c r="T1476" s="25" t="s">
        <v>49</v>
      </c>
      <c r="U1476" s="25" t="s">
        <v>49</v>
      </c>
      <c r="V1476" s="25" t="s">
        <v>49</v>
      </c>
      <c r="W1476" s="25" t="s">
        <v>49</v>
      </c>
      <c r="X1476" s="25" t="s">
        <v>49</v>
      </c>
      <c r="Y1476" s="25" t="s">
        <v>49</v>
      </c>
      <c r="Z1476" s="25" t="s">
        <v>49</v>
      </c>
      <c r="AA1476" s="25" t="s">
        <v>50</v>
      </c>
      <c r="AB1476" s="25" t="s">
        <v>49</v>
      </c>
      <c r="AC1476" s="25" t="s">
        <v>49</v>
      </c>
      <c r="AD1476" s="25" t="s">
        <v>49</v>
      </c>
      <c r="AE1476" s="25" t="s">
        <v>49</v>
      </c>
      <c r="AF1476" s="25" t="s">
        <v>49</v>
      </c>
      <c r="AG1476" s="25" t="s">
        <v>49</v>
      </c>
      <c r="AH1476" s="25" t="s">
        <v>49</v>
      </c>
      <c r="AI1476" s="25" t="s">
        <v>49</v>
      </c>
      <c r="AJ1476" s="25" t="s">
        <v>49</v>
      </c>
      <c r="AK1476" s="25" t="s">
        <v>49</v>
      </c>
      <c r="AL1476" s="25" t="s">
        <v>49</v>
      </c>
      <c r="AM1476" s="25" t="s">
        <v>49</v>
      </c>
      <c r="AN1476" s="25" t="s">
        <v>49</v>
      </c>
      <c r="AO1476" s="25" t="s">
        <v>49</v>
      </c>
      <c r="AP1476" s="25" t="s">
        <v>49</v>
      </c>
    </row>
    <row r="1477" spans="1:42" ht="33.75" x14ac:dyDescent="0.2">
      <c r="A1477" s="21" t="s">
        <v>4117</v>
      </c>
      <c r="B1477" s="22" t="s">
        <v>4118</v>
      </c>
      <c r="C1477" s="23" t="s">
        <v>4119</v>
      </c>
      <c r="D1477" s="24" t="s">
        <v>4120</v>
      </c>
      <c r="E1477" s="25" t="s">
        <v>49</v>
      </c>
      <c r="F1477" s="25" t="s">
        <v>49</v>
      </c>
      <c r="G1477" s="25" t="s">
        <v>49</v>
      </c>
      <c r="H1477" s="25" t="s">
        <v>49</v>
      </c>
      <c r="I1477" s="25" t="s">
        <v>49</v>
      </c>
      <c r="J1477" s="25" t="s">
        <v>49</v>
      </c>
      <c r="K1477" s="25" t="s">
        <v>49</v>
      </c>
      <c r="L1477" s="25" t="s">
        <v>49</v>
      </c>
      <c r="M1477" s="25" t="s">
        <v>49</v>
      </c>
      <c r="N1477" s="25" t="s">
        <v>49</v>
      </c>
      <c r="O1477" s="25" t="s">
        <v>49</v>
      </c>
      <c r="P1477" s="25" t="s">
        <v>49</v>
      </c>
      <c r="Q1477" s="25" t="s">
        <v>49</v>
      </c>
      <c r="R1477" s="25" t="s">
        <v>49</v>
      </c>
      <c r="S1477" s="25" t="s">
        <v>49</v>
      </c>
      <c r="T1477" s="25" t="s">
        <v>49</v>
      </c>
      <c r="U1477" s="25" t="s">
        <v>49</v>
      </c>
      <c r="V1477" s="25" t="s">
        <v>49</v>
      </c>
      <c r="W1477" s="25" t="s">
        <v>49</v>
      </c>
      <c r="X1477" s="25" t="s">
        <v>49</v>
      </c>
      <c r="Y1477" s="25" t="s">
        <v>49</v>
      </c>
      <c r="Z1477" s="25" t="s">
        <v>49</v>
      </c>
      <c r="AA1477" s="25" t="s">
        <v>50</v>
      </c>
      <c r="AB1477" s="25" t="s">
        <v>49</v>
      </c>
      <c r="AC1477" s="25" t="s">
        <v>49</v>
      </c>
      <c r="AD1477" s="25" t="s">
        <v>49</v>
      </c>
      <c r="AE1477" s="25" t="s">
        <v>49</v>
      </c>
      <c r="AF1477" s="25" t="s">
        <v>49</v>
      </c>
      <c r="AG1477" s="25" t="s">
        <v>49</v>
      </c>
      <c r="AH1477" s="25" t="s">
        <v>49</v>
      </c>
      <c r="AI1477" s="25" t="s">
        <v>49</v>
      </c>
      <c r="AJ1477" s="25" t="s">
        <v>49</v>
      </c>
      <c r="AK1477" s="25" t="s">
        <v>49</v>
      </c>
      <c r="AL1477" s="25" t="s">
        <v>49</v>
      </c>
      <c r="AM1477" s="25" t="s">
        <v>49</v>
      </c>
      <c r="AN1477" s="25" t="s">
        <v>49</v>
      </c>
      <c r="AO1477" s="25" t="s">
        <v>49</v>
      </c>
      <c r="AP1477" s="25" t="s">
        <v>49</v>
      </c>
    </row>
    <row r="1478" spans="1:42" ht="22.5" x14ac:dyDescent="0.2">
      <c r="A1478" s="21" t="s">
        <v>4121</v>
      </c>
      <c r="B1478" s="22" t="s">
        <v>4122</v>
      </c>
      <c r="C1478" s="23" t="s">
        <v>4123</v>
      </c>
      <c r="D1478" s="24" t="s">
        <v>4124</v>
      </c>
      <c r="E1478" s="25" t="s">
        <v>49</v>
      </c>
      <c r="F1478" s="25" t="s">
        <v>49</v>
      </c>
      <c r="G1478" s="25" t="s">
        <v>49</v>
      </c>
      <c r="H1478" s="25" t="s">
        <v>49</v>
      </c>
      <c r="I1478" s="25" t="s">
        <v>49</v>
      </c>
      <c r="J1478" s="25" t="s">
        <v>49</v>
      </c>
      <c r="K1478" s="25" t="s">
        <v>49</v>
      </c>
      <c r="L1478" s="25" t="s">
        <v>49</v>
      </c>
      <c r="M1478" s="25" t="s">
        <v>49</v>
      </c>
      <c r="N1478" s="25" t="s">
        <v>50</v>
      </c>
      <c r="O1478" s="25" t="s">
        <v>49</v>
      </c>
      <c r="P1478" s="25" t="s">
        <v>49</v>
      </c>
      <c r="Q1478" s="25" t="s">
        <v>49</v>
      </c>
      <c r="R1478" s="25" t="s">
        <v>49</v>
      </c>
      <c r="S1478" s="25" t="s">
        <v>49</v>
      </c>
      <c r="T1478" s="25" t="s">
        <v>49</v>
      </c>
      <c r="U1478" s="25" t="s">
        <v>49</v>
      </c>
      <c r="V1478" s="25" t="s">
        <v>49</v>
      </c>
      <c r="W1478" s="25" t="s">
        <v>49</v>
      </c>
      <c r="X1478" s="25" t="s">
        <v>49</v>
      </c>
      <c r="Y1478" s="25" t="s">
        <v>49</v>
      </c>
      <c r="Z1478" s="25" t="s">
        <v>49</v>
      </c>
      <c r="AA1478" s="25" t="s">
        <v>49</v>
      </c>
      <c r="AB1478" s="25" t="s">
        <v>49</v>
      </c>
      <c r="AC1478" s="25" t="s">
        <v>49</v>
      </c>
      <c r="AD1478" s="25" t="s">
        <v>49</v>
      </c>
      <c r="AE1478" s="25" t="s">
        <v>49</v>
      </c>
      <c r="AF1478" s="25" t="s">
        <v>49</v>
      </c>
      <c r="AG1478" s="25" t="s">
        <v>49</v>
      </c>
      <c r="AH1478" s="25" t="s">
        <v>49</v>
      </c>
      <c r="AI1478" s="25" t="s">
        <v>49</v>
      </c>
      <c r="AJ1478" s="25" t="s">
        <v>49</v>
      </c>
      <c r="AK1478" s="25" t="s">
        <v>49</v>
      </c>
      <c r="AL1478" s="25" t="s">
        <v>49</v>
      </c>
      <c r="AM1478" s="25" t="s">
        <v>49</v>
      </c>
      <c r="AN1478" s="25" t="s">
        <v>49</v>
      </c>
      <c r="AO1478" s="25" t="s">
        <v>49</v>
      </c>
      <c r="AP1478" s="25" t="s">
        <v>49</v>
      </c>
    </row>
    <row r="1479" spans="1:42" ht="22.5" x14ac:dyDescent="0.2">
      <c r="A1479" s="21" t="s">
        <v>4121</v>
      </c>
      <c r="B1479" s="22" t="s">
        <v>4122</v>
      </c>
      <c r="C1479" s="23" t="s">
        <v>4125</v>
      </c>
      <c r="D1479" s="24" t="s">
        <v>4126</v>
      </c>
      <c r="E1479" s="25" t="s">
        <v>49</v>
      </c>
      <c r="F1479" s="25" t="s">
        <v>49</v>
      </c>
      <c r="G1479" s="25" t="s">
        <v>49</v>
      </c>
      <c r="H1479" s="25" t="s">
        <v>49</v>
      </c>
      <c r="I1479" s="25" t="s">
        <v>49</v>
      </c>
      <c r="J1479" s="25" t="s">
        <v>49</v>
      </c>
      <c r="K1479" s="25" t="s">
        <v>49</v>
      </c>
      <c r="L1479" s="25" t="s">
        <v>49</v>
      </c>
      <c r="M1479" s="25" t="s">
        <v>49</v>
      </c>
      <c r="N1479" s="25" t="s">
        <v>49</v>
      </c>
      <c r="O1479" s="25" t="s">
        <v>49</v>
      </c>
      <c r="P1479" s="25" t="s">
        <v>49</v>
      </c>
      <c r="Q1479" s="25" t="s">
        <v>49</v>
      </c>
      <c r="R1479" s="25" t="s">
        <v>49</v>
      </c>
      <c r="S1479" s="25" t="s">
        <v>49</v>
      </c>
      <c r="T1479" s="25" t="s">
        <v>49</v>
      </c>
      <c r="U1479" s="25" t="s">
        <v>50</v>
      </c>
      <c r="V1479" s="25" t="s">
        <v>49</v>
      </c>
      <c r="W1479" s="25" t="s">
        <v>49</v>
      </c>
      <c r="X1479" s="25" t="s">
        <v>49</v>
      </c>
      <c r="Y1479" s="25" t="s">
        <v>49</v>
      </c>
      <c r="Z1479" s="25" t="s">
        <v>49</v>
      </c>
      <c r="AA1479" s="25" t="s">
        <v>49</v>
      </c>
      <c r="AB1479" s="25" t="s">
        <v>49</v>
      </c>
      <c r="AC1479" s="25" t="s">
        <v>49</v>
      </c>
      <c r="AD1479" s="25" t="s">
        <v>49</v>
      </c>
      <c r="AE1479" s="25" t="s">
        <v>49</v>
      </c>
      <c r="AF1479" s="25" t="s">
        <v>49</v>
      </c>
      <c r="AG1479" s="25" t="s">
        <v>49</v>
      </c>
      <c r="AH1479" s="25" t="s">
        <v>49</v>
      </c>
      <c r="AI1479" s="25" t="s">
        <v>49</v>
      </c>
      <c r="AJ1479" s="25" t="s">
        <v>49</v>
      </c>
      <c r="AK1479" s="25" t="s">
        <v>49</v>
      </c>
      <c r="AL1479" s="25" t="s">
        <v>49</v>
      </c>
      <c r="AM1479" s="25" t="s">
        <v>49</v>
      </c>
      <c r="AN1479" s="25" t="s">
        <v>49</v>
      </c>
      <c r="AO1479" s="25" t="s">
        <v>49</v>
      </c>
      <c r="AP1479" s="25" t="s">
        <v>49</v>
      </c>
    </row>
    <row r="1480" spans="1:42" ht="22.5" x14ac:dyDescent="0.2">
      <c r="A1480" s="21" t="s">
        <v>4121</v>
      </c>
      <c r="B1480" s="22" t="s">
        <v>4122</v>
      </c>
      <c r="C1480" s="23" t="s">
        <v>4127</v>
      </c>
      <c r="D1480" s="24" t="s">
        <v>4128</v>
      </c>
      <c r="E1480" s="25" t="s">
        <v>49</v>
      </c>
      <c r="F1480" s="25" t="s">
        <v>49</v>
      </c>
      <c r="G1480" s="25" t="s">
        <v>49</v>
      </c>
      <c r="H1480" s="25" t="s">
        <v>49</v>
      </c>
      <c r="I1480" s="25" t="s">
        <v>49</v>
      </c>
      <c r="J1480" s="25" t="s">
        <v>49</v>
      </c>
      <c r="K1480" s="25" t="s">
        <v>49</v>
      </c>
      <c r="L1480" s="25" t="s">
        <v>49</v>
      </c>
      <c r="M1480" s="25" t="s">
        <v>49</v>
      </c>
      <c r="N1480" s="25" t="s">
        <v>50</v>
      </c>
      <c r="O1480" s="25" t="s">
        <v>49</v>
      </c>
      <c r="P1480" s="25" t="s">
        <v>49</v>
      </c>
      <c r="Q1480" s="25" t="s">
        <v>49</v>
      </c>
      <c r="R1480" s="25" t="s">
        <v>49</v>
      </c>
      <c r="S1480" s="25" t="s">
        <v>49</v>
      </c>
      <c r="T1480" s="25" t="s">
        <v>49</v>
      </c>
      <c r="U1480" s="25" t="s">
        <v>49</v>
      </c>
      <c r="V1480" s="25" t="s">
        <v>49</v>
      </c>
      <c r="W1480" s="25" t="s">
        <v>49</v>
      </c>
      <c r="X1480" s="25" t="s">
        <v>49</v>
      </c>
      <c r="Y1480" s="25" t="s">
        <v>49</v>
      </c>
      <c r="Z1480" s="25" t="s">
        <v>49</v>
      </c>
      <c r="AA1480" s="25" t="s">
        <v>49</v>
      </c>
      <c r="AB1480" s="25" t="s">
        <v>49</v>
      </c>
      <c r="AC1480" s="25" t="s">
        <v>49</v>
      </c>
      <c r="AD1480" s="25" t="s">
        <v>49</v>
      </c>
      <c r="AE1480" s="25" t="s">
        <v>49</v>
      </c>
      <c r="AF1480" s="25" t="s">
        <v>49</v>
      </c>
      <c r="AG1480" s="25" t="s">
        <v>49</v>
      </c>
      <c r="AH1480" s="25" t="s">
        <v>49</v>
      </c>
      <c r="AI1480" s="25" t="s">
        <v>49</v>
      </c>
      <c r="AJ1480" s="25" t="s">
        <v>49</v>
      </c>
      <c r="AK1480" s="25" t="s">
        <v>49</v>
      </c>
      <c r="AL1480" s="25" t="s">
        <v>49</v>
      </c>
      <c r="AM1480" s="25" t="s">
        <v>49</v>
      </c>
      <c r="AN1480" s="25" t="s">
        <v>49</v>
      </c>
      <c r="AO1480" s="25" t="s">
        <v>49</v>
      </c>
      <c r="AP1480" s="25" t="s">
        <v>49</v>
      </c>
    </row>
    <row r="1481" spans="1:42" ht="22.5" x14ac:dyDescent="0.2">
      <c r="A1481" s="21" t="s">
        <v>4121</v>
      </c>
      <c r="B1481" s="22" t="s">
        <v>4122</v>
      </c>
      <c r="C1481" s="23" t="s">
        <v>4129</v>
      </c>
      <c r="D1481" s="24" t="s">
        <v>4130</v>
      </c>
      <c r="E1481" s="25" t="s">
        <v>49</v>
      </c>
      <c r="F1481" s="25" t="s">
        <v>49</v>
      </c>
      <c r="G1481" s="25" t="s">
        <v>49</v>
      </c>
      <c r="H1481" s="25" t="s">
        <v>49</v>
      </c>
      <c r="I1481" s="25" t="s">
        <v>49</v>
      </c>
      <c r="J1481" s="25" t="s">
        <v>49</v>
      </c>
      <c r="K1481" s="25" t="s">
        <v>49</v>
      </c>
      <c r="L1481" s="25" t="s">
        <v>49</v>
      </c>
      <c r="M1481" s="25" t="s">
        <v>50</v>
      </c>
      <c r="N1481" s="25" t="s">
        <v>50</v>
      </c>
      <c r="O1481" s="25" t="s">
        <v>49</v>
      </c>
      <c r="P1481" s="25" t="s">
        <v>49</v>
      </c>
      <c r="Q1481" s="25" t="s">
        <v>49</v>
      </c>
      <c r="R1481" s="25" t="s">
        <v>49</v>
      </c>
      <c r="S1481" s="25" t="s">
        <v>49</v>
      </c>
      <c r="T1481" s="25" t="s">
        <v>49</v>
      </c>
      <c r="U1481" s="25" t="s">
        <v>50</v>
      </c>
      <c r="V1481" s="25" t="s">
        <v>49</v>
      </c>
      <c r="W1481" s="25" t="s">
        <v>49</v>
      </c>
      <c r="X1481" s="25" t="s">
        <v>49</v>
      </c>
      <c r="Y1481" s="25" t="s">
        <v>49</v>
      </c>
      <c r="Z1481" s="25" t="s">
        <v>49</v>
      </c>
      <c r="AA1481" s="25" t="s">
        <v>49</v>
      </c>
      <c r="AB1481" s="25" t="s">
        <v>49</v>
      </c>
      <c r="AC1481" s="25" t="s">
        <v>49</v>
      </c>
      <c r="AD1481" s="25" t="s">
        <v>49</v>
      </c>
      <c r="AE1481" s="25" t="s">
        <v>49</v>
      </c>
      <c r="AF1481" s="25" t="s">
        <v>49</v>
      </c>
      <c r="AG1481" s="25" t="s">
        <v>49</v>
      </c>
      <c r="AH1481" s="25" t="s">
        <v>49</v>
      </c>
      <c r="AI1481" s="25" t="s">
        <v>49</v>
      </c>
      <c r="AJ1481" s="25" t="s">
        <v>49</v>
      </c>
      <c r="AK1481" s="25" t="s">
        <v>49</v>
      </c>
      <c r="AL1481" s="25" t="s">
        <v>49</v>
      </c>
      <c r="AM1481" s="25" t="s">
        <v>49</v>
      </c>
      <c r="AN1481" s="25" t="s">
        <v>49</v>
      </c>
      <c r="AO1481" s="25" t="s">
        <v>49</v>
      </c>
      <c r="AP1481" s="25" t="s">
        <v>49</v>
      </c>
    </row>
    <row r="1482" spans="1:42" ht="22.5" x14ac:dyDescent="0.2">
      <c r="A1482" s="21" t="s">
        <v>4121</v>
      </c>
      <c r="B1482" s="22" t="s">
        <v>4122</v>
      </c>
      <c r="C1482" s="23" t="s">
        <v>4131</v>
      </c>
      <c r="D1482" s="24" t="s">
        <v>4132</v>
      </c>
      <c r="E1482" s="25" t="s">
        <v>49</v>
      </c>
      <c r="F1482" s="25" t="s">
        <v>49</v>
      </c>
      <c r="G1482" s="25" t="s">
        <v>49</v>
      </c>
      <c r="H1482" s="25" t="s">
        <v>49</v>
      </c>
      <c r="I1482" s="25" t="s">
        <v>49</v>
      </c>
      <c r="J1482" s="25" t="s">
        <v>49</v>
      </c>
      <c r="K1482" s="25" t="s">
        <v>49</v>
      </c>
      <c r="L1482" s="25" t="s">
        <v>49</v>
      </c>
      <c r="M1482" s="25" t="s">
        <v>50</v>
      </c>
      <c r="N1482" s="25" t="s">
        <v>50</v>
      </c>
      <c r="O1482" s="25" t="s">
        <v>49</v>
      </c>
      <c r="P1482" s="25" t="s">
        <v>49</v>
      </c>
      <c r="Q1482" s="25" t="s">
        <v>49</v>
      </c>
      <c r="R1482" s="25" t="s">
        <v>49</v>
      </c>
      <c r="S1482" s="25" t="s">
        <v>49</v>
      </c>
      <c r="T1482" s="25" t="s">
        <v>49</v>
      </c>
      <c r="U1482" s="25" t="s">
        <v>50</v>
      </c>
      <c r="V1482" s="25" t="s">
        <v>49</v>
      </c>
      <c r="W1482" s="25" t="s">
        <v>49</v>
      </c>
      <c r="X1482" s="25" t="s">
        <v>49</v>
      </c>
      <c r="Y1482" s="25" t="s">
        <v>49</v>
      </c>
      <c r="Z1482" s="25" t="s">
        <v>49</v>
      </c>
      <c r="AA1482" s="25" t="s">
        <v>49</v>
      </c>
      <c r="AB1482" s="25" t="s">
        <v>49</v>
      </c>
      <c r="AC1482" s="25" t="s">
        <v>49</v>
      </c>
      <c r="AD1482" s="25" t="s">
        <v>49</v>
      </c>
      <c r="AE1482" s="25" t="s">
        <v>49</v>
      </c>
      <c r="AF1482" s="25" t="s">
        <v>49</v>
      </c>
      <c r="AG1482" s="25" t="s">
        <v>49</v>
      </c>
      <c r="AH1482" s="25" t="s">
        <v>49</v>
      </c>
      <c r="AI1482" s="25" t="s">
        <v>49</v>
      </c>
      <c r="AJ1482" s="25" t="s">
        <v>49</v>
      </c>
      <c r="AK1482" s="25" t="s">
        <v>49</v>
      </c>
      <c r="AL1482" s="25" t="s">
        <v>49</v>
      </c>
      <c r="AM1482" s="25" t="s">
        <v>49</v>
      </c>
      <c r="AN1482" s="25" t="s">
        <v>49</v>
      </c>
      <c r="AO1482" s="25" t="s">
        <v>49</v>
      </c>
      <c r="AP1482" s="25" t="s">
        <v>49</v>
      </c>
    </row>
    <row r="1483" spans="1:42" ht="22.5" x14ac:dyDescent="0.2">
      <c r="A1483" s="21" t="s">
        <v>4121</v>
      </c>
      <c r="B1483" s="22" t="s">
        <v>4122</v>
      </c>
      <c r="C1483" s="23" t="s">
        <v>4133</v>
      </c>
      <c r="D1483" s="24" t="s">
        <v>4134</v>
      </c>
      <c r="E1483" s="25" t="s">
        <v>49</v>
      </c>
      <c r="F1483" s="25" t="s">
        <v>49</v>
      </c>
      <c r="G1483" s="25" t="s">
        <v>49</v>
      </c>
      <c r="H1483" s="25" t="s">
        <v>49</v>
      </c>
      <c r="I1483" s="25" t="s">
        <v>49</v>
      </c>
      <c r="J1483" s="25" t="s">
        <v>49</v>
      </c>
      <c r="K1483" s="25" t="s">
        <v>49</v>
      </c>
      <c r="L1483" s="25" t="s">
        <v>49</v>
      </c>
      <c r="M1483" s="25" t="s">
        <v>50</v>
      </c>
      <c r="N1483" s="25" t="s">
        <v>50</v>
      </c>
      <c r="O1483" s="25" t="s">
        <v>49</v>
      </c>
      <c r="P1483" s="25" t="s">
        <v>49</v>
      </c>
      <c r="Q1483" s="25" t="s">
        <v>49</v>
      </c>
      <c r="R1483" s="25" t="s">
        <v>49</v>
      </c>
      <c r="S1483" s="25" t="s">
        <v>49</v>
      </c>
      <c r="T1483" s="25" t="s">
        <v>49</v>
      </c>
      <c r="U1483" s="25" t="s">
        <v>50</v>
      </c>
      <c r="V1483" s="25" t="s">
        <v>49</v>
      </c>
      <c r="W1483" s="25" t="s">
        <v>49</v>
      </c>
      <c r="X1483" s="25" t="s">
        <v>49</v>
      </c>
      <c r="Y1483" s="25" t="s">
        <v>49</v>
      </c>
      <c r="Z1483" s="25" t="s">
        <v>49</v>
      </c>
      <c r="AA1483" s="25" t="s">
        <v>49</v>
      </c>
      <c r="AB1483" s="25" t="s">
        <v>49</v>
      </c>
      <c r="AC1483" s="25" t="s">
        <v>49</v>
      </c>
      <c r="AD1483" s="25" t="s">
        <v>49</v>
      </c>
      <c r="AE1483" s="25" t="s">
        <v>49</v>
      </c>
      <c r="AF1483" s="25" t="s">
        <v>49</v>
      </c>
      <c r="AG1483" s="25" t="s">
        <v>49</v>
      </c>
      <c r="AH1483" s="25" t="s">
        <v>49</v>
      </c>
      <c r="AI1483" s="25" t="s">
        <v>49</v>
      </c>
      <c r="AJ1483" s="25" t="s">
        <v>49</v>
      </c>
      <c r="AK1483" s="25" t="s">
        <v>49</v>
      </c>
      <c r="AL1483" s="25" t="s">
        <v>49</v>
      </c>
      <c r="AM1483" s="25" t="s">
        <v>49</v>
      </c>
      <c r="AN1483" s="25" t="s">
        <v>49</v>
      </c>
      <c r="AO1483" s="25" t="s">
        <v>49</v>
      </c>
      <c r="AP1483" s="25" t="s">
        <v>49</v>
      </c>
    </row>
    <row r="1484" spans="1:42" x14ac:dyDescent="0.2">
      <c r="A1484" s="21" t="s">
        <v>4121</v>
      </c>
      <c r="B1484" s="22" t="s">
        <v>4122</v>
      </c>
      <c r="C1484" s="23" t="s">
        <v>4135</v>
      </c>
      <c r="D1484" s="24" t="s">
        <v>4136</v>
      </c>
      <c r="E1484" s="68" t="s">
        <v>79</v>
      </c>
      <c r="F1484" s="69"/>
      <c r="G1484" s="69"/>
      <c r="H1484" s="69"/>
      <c r="I1484" s="69"/>
      <c r="J1484" s="69"/>
      <c r="K1484" s="69"/>
      <c r="L1484" s="69"/>
      <c r="M1484" s="69"/>
      <c r="N1484" s="69"/>
      <c r="O1484" s="69"/>
      <c r="P1484" s="69"/>
      <c r="Q1484" s="69"/>
      <c r="R1484" s="69"/>
      <c r="S1484" s="69"/>
      <c r="T1484" s="69"/>
      <c r="U1484" s="69"/>
      <c r="V1484" s="69"/>
      <c r="W1484" s="69"/>
      <c r="X1484" s="69"/>
      <c r="Y1484" s="69"/>
      <c r="Z1484" s="69"/>
      <c r="AA1484" s="69"/>
      <c r="AB1484" s="69"/>
      <c r="AC1484" s="69"/>
      <c r="AD1484" s="69"/>
      <c r="AE1484" s="69"/>
      <c r="AF1484" s="69"/>
      <c r="AG1484" s="69"/>
      <c r="AH1484" s="69"/>
      <c r="AI1484" s="69"/>
      <c r="AJ1484" s="69"/>
      <c r="AK1484" s="69"/>
      <c r="AL1484" s="69"/>
      <c r="AM1484" s="69"/>
      <c r="AN1484" s="69"/>
      <c r="AO1484" s="69"/>
      <c r="AP1484" s="70"/>
    </row>
    <row r="1485" spans="1:42" ht="22.5" x14ac:dyDescent="0.2">
      <c r="A1485" s="21" t="s">
        <v>4121</v>
      </c>
      <c r="B1485" s="22" t="s">
        <v>4122</v>
      </c>
      <c r="C1485" s="23" t="s">
        <v>4137</v>
      </c>
      <c r="D1485" s="24" t="s">
        <v>4138</v>
      </c>
      <c r="E1485" s="25" t="s">
        <v>49</v>
      </c>
      <c r="F1485" s="25" t="s">
        <v>49</v>
      </c>
      <c r="G1485" s="25" t="s">
        <v>49</v>
      </c>
      <c r="H1485" s="25" t="s">
        <v>49</v>
      </c>
      <c r="I1485" s="25" t="s">
        <v>49</v>
      </c>
      <c r="J1485" s="25" t="s">
        <v>49</v>
      </c>
      <c r="K1485" s="25" t="s">
        <v>49</v>
      </c>
      <c r="L1485" s="25" t="s">
        <v>49</v>
      </c>
      <c r="M1485" s="25" t="s">
        <v>50</v>
      </c>
      <c r="N1485" s="25" t="s">
        <v>50</v>
      </c>
      <c r="O1485" s="25" t="s">
        <v>49</v>
      </c>
      <c r="P1485" s="25" t="s">
        <v>49</v>
      </c>
      <c r="Q1485" s="25" t="s">
        <v>49</v>
      </c>
      <c r="R1485" s="25" t="s">
        <v>49</v>
      </c>
      <c r="S1485" s="25" t="s">
        <v>49</v>
      </c>
      <c r="T1485" s="25" t="s">
        <v>49</v>
      </c>
      <c r="U1485" s="25" t="s">
        <v>50</v>
      </c>
      <c r="V1485" s="25" t="s">
        <v>49</v>
      </c>
      <c r="W1485" s="25" t="s">
        <v>49</v>
      </c>
      <c r="X1485" s="25" t="s">
        <v>49</v>
      </c>
      <c r="Y1485" s="25" t="s">
        <v>49</v>
      </c>
      <c r="Z1485" s="25" t="s">
        <v>49</v>
      </c>
      <c r="AA1485" s="25" t="s">
        <v>49</v>
      </c>
      <c r="AB1485" s="25" t="s">
        <v>49</v>
      </c>
      <c r="AC1485" s="25" t="s">
        <v>49</v>
      </c>
      <c r="AD1485" s="25" t="s">
        <v>49</v>
      </c>
      <c r="AE1485" s="25" t="s">
        <v>49</v>
      </c>
      <c r="AF1485" s="25" t="s">
        <v>49</v>
      </c>
      <c r="AG1485" s="25" t="s">
        <v>49</v>
      </c>
      <c r="AH1485" s="25" t="s">
        <v>49</v>
      </c>
      <c r="AI1485" s="25" t="s">
        <v>49</v>
      </c>
      <c r="AJ1485" s="25" t="s">
        <v>49</v>
      </c>
      <c r="AK1485" s="25" t="s">
        <v>49</v>
      </c>
      <c r="AL1485" s="25" t="s">
        <v>49</v>
      </c>
      <c r="AM1485" s="25" t="s">
        <v>49</v>
      </c>
      <c r="AN1485" s="25" t="s">
        <v>49</v>
      </c>
      <c r="AO1485" s="25" t="s">
        <v>49</v>
      </c>
      <c r="AP1485" s="25" t="s">
        <v>49</v>
      </c>
    </row>
    <row r="1486" spans="1:42" ht="22.5" x14ac:dyDescent="0.2">
      <c r="A1486" s="21" t="s">
        <v>4121</v>
      </c>
      <c r="B1486" s="22" t="s">
        <v>4122</v>
      </c>
      <c r="C1486" s="23" t="s">
        <v>4139</v>
      </c>
      <c r="D1486" s="24" t="s">
        <v>4140</v>
      </c>
      <c r="E1486" s="25" t="s">
        <v>49</v>
      </c>
      <c r="F1486" s="25" t="s">
        <v>49</v>
      </c>
      <c r="G1486" s="25" t="s">
        <v>49</v>
      </c>
      <c r="H1486" s="25" t="s">
        <v>49</v>
      </c>
      <c r="I1486" s="25" t="s">
        <v>49</v>
      </c>
      <c r="J1486" s="25" t="s">
        <v>49</v>
      </c>
      <c r="K1486" s="25" t="s">
        <v>49</v>
      </c>
      <c r="L1486" s="25" t="s">
        <v>49</v>
      </c>
      <c r="M1486" s="25" t="s">
        <v>49</v>
      </c>
      <c r="N1486" s="25" t="s">
        <v>50</v>
      </c>
      <c r="O1486" s="25" t="s">
        <v>49</v>
      </c>
      <c r="P1486" s="25" t="s">
        <v>49</v>
      </c>
      <c r="Q1486" s="25" t="s">
        <v>49</v>
      </c>
      <c r="R1486" s="25" t="s">
        <v>49</v>
      </c>
      <c r="S1486" s="25" t="s">
        <v>49</v>
      </c>
      <c r="T1486" s="25" t="s">
        <v>49</v>
      </c>
      <c r="U1486" s="25" t="s">
        <v>49</v>
      </c>
      <c r="V1486" s="25" t="s">
        <v>49</v>
      </c>
      <c r="W1486" s="25" t="s">
        <v>49</v>
      </c>
      <c r="X1486" s="25" t="s">
        <v>49</v>
      </c>
      <c r="Y1486" s="25" t="s">
        <v>49</v>
      </c>
      <c r="Z1486" s="25" t="s">
        <v>49</v>
      </c>
      <c r="AA1486" s="25" t="s">
        <v>49</v>
      </c>
      <c r="AB1486" s="25" t="s">
        <v>49</v>
      </c>
      <c r="AC1486" s="25" t="s">
        <v>49</v>
      </c>
      <c r="AD1486" s="25" t="s">
        <v>49</v>
      </c>
      <c r="AE1486" s="25" t="s">
        <v>49</v>
      </c>
      <c r="AF1486" s="25" t="s">
        <v>49</v>
      </c>
      <c r="AG1486" s="25" t="s">
        <v>49</v>
      </c>
      <c r="AH1486" s="25" t="s">
        <v>49</v>
      </c>
      <c r="AI1486" s="25" t="s">
        <v>49</v>
      </c>
      <c r="AJ1486" s="25" t="s">
        <v>49</v>
      </c>
      <c r="AK1486" s="25" t="s">
        <v>49</v>
      </c>
      <c r="AL1486" s="25" t="s">
        <v>49</v>
      </c>
      <c r="AM1486" s="25" t="s">
        <v>49</v>
      </c>
      <c r="AN1486" s="25" t="s">
        <v>49</v>
      </c>
      <c r="AO1486" s="25" t="s">
        <v>49</v>
      </c>
      <c r="AP1486" s="25" t="s">
        <v>49</v>
      </c>
    </row>
    <row r="1487" spans="1:42" ht="22.5" x14ac:dyDescent="0.2">
      <c r="A1487" s="21" t="s">
        <v>4121</v>
      </c>
      <c r="B1487" s="22" t="s">
        <v>4122</v>
      </c>
      <c r="C1487" s="23" t="s">
        <v>4141</v>
      </c>
      <c r="D1487" s="24" t="s">
        <v>4142</v>
      </c>
      <c r="E1487" s="25" t="s">
        <v>49</v>
      </c>
      <c r="F1487" s="25" t="s">
        <v>49</v>
      </c>
      <c r="G1487" s="25" t="s">
        <v>49</v>
      </c>
      <c r="H1487" s="25" t="s">
        <v>49</v>
      </c>
      <c r="I1487" s="25" t="s">
        <v>49</v>
      </c>
      <c r="J1487" s="25" t="s">
        <v>49</v>
      </c>
      <c r="K1487" s="25" t="s">
        <v>49</v>
      </c>
      <c r="L1487" s="25" t="s">
        <v>49</v>
      </c>
      <c r="M1487" s="25" t="s">
        <v>49</v>
      </c>
      <c r="N1487" s="25" t="s">
        <v>50</v>
      </c>
      <c r="O1487" s="25" t="s">
        <v>49</v>
      </c>
      <c r="P1487" s="25" t="s">
        <v>49</v>
      </c>
      <c r="Q1487" s="25" t="s">
        <v>49</v>
      </c>
      <c r="R1487" s="25" t="s">
        <v>49</v>
      </c>
      <c r="S1487" s="25" t="s">
        <v>49</v>
      </c>
      <c r="T1487" s="25" t="s">
        <v>49</v>
      </c>
      <c r="U1487" s="25" t="s">
        <v>49</v>
      </c>
      <c r="V1487" s="25" t="s">
        <v>49</v>
      </c>
      <c r="W1487" s="25" t="s">
        <v>49</v>
      </c>
      <c r="X1487" s="25" t="s">
        <v>49</v>
      </c>
      <c r="Y1487" s="25" t="s">
        <v>49</v>
      </c>
      <c r="Z1487" s="25" t="s">
        <v>49</v>
      </c>
      <c r="AA1487" s="25" t="s">
        <v>49</v>
      </c>
      <c r="AB1487" s="25" t="s">
        <v>49</v>
      </c>
      <c r="AC1487" s="25" t="s">
        <v>49</v>
      </c>
      <c r="AD1487" s="25" t="s">
        <v>49</v>
      </c>
      <c r="AE1487" s="25" t="s">
        <v>49</v>
      </c>
      <c r="AF1487" s="25" t="s">
        <v>49</v>
      </c>
      <c r="AG1487" s="25" t="s">
        <v>49</v>
      </c>
      <c r="AH1487" s="25" t="s">
        <v>49</v>
      </c>
      <c r="AI1487" s="25" t="s">
        <v>49</v>
      </c>
      <c r="AJ1487" s="25" t="s">
        <v>49</v>
      </c>
      <c r="AK1487" s="25" t="s">
        <v>49</v>
      </c>
      <c r="AL1487" s="25" t="s">
        <v>49</v>
      </c>
      <c r="AM1487" s="25" t="s">
        <v>49</v>
      </c>
      <c r="AN1487" s="25" t="s">
        <v>49</v>
      </c>
      <c r="AO1487" s="25" t="s">
        <v>49</v>
      </c>
      <c r="AP1487" s="25" t="s">
        <v>49</v>
      </c>
    </row>
    <row r="1488" spans="1:42" ht="22.5" x14ac:dyDescent="0.2">
      <c r="A1488" s="21" t="s">
        <v>4143</v>
      </c>
      <c r="B1488" s="22" t="s">
        <v>4144</v>
      </c>
      <c r="C1488" s="23" t="s">
        <v>4145</v>
      </c>
      <c r="D1488" s="24" t="s">
        <v>4146</v>
      </c>
      <c r="E1488" s="25" t="s">
        <v>49</v>
      </c>
      <c r="F1488" s="25" t="s">
        <v>49</v>
      </c>
      <c r="G1488" s="25" t="s">
        <v>49</v>
      </c>
      <c r="H1488" s="25" t="s">
        <v>49</v>
      </c>
      <c r="I1488" s="25" t="s">
        <v>49</v>
      </c>
      <c r="J1488" s="25" t="s">
        <v>49</v>
      </c>
      <c r="K1488" s="25" t="s">
        <v>49</v>
      </c>
      <c r="L1488" s="25" t="s">
        <v>49</v>
      </c>
      <c r="M1488" s="25" t="s">
        <v>50</v>
      </c>
      <c r="N1488" s="25" t="s">
        <v>50</v>
      </c>
      <c r="O1488" s="25" t="s">
        <v>49</v>
      </c>
      <c r="P1488" s="25" t="s">
        <v>49</v>
      </c>
      <c r="Q1488" s="25" t="s">
        <v>49</v>
      </c>
      <c r="R1488" s="25" t="s">
        <v>49</v>
      </c>
      <c r="S1488" s="25" t="s">
        <v>49</v>
      </c>
      <c r="T1488" s="25" t="s">
        <v>49</v>
      </c>
      <c r="U1488" s="25" t="s">
        <v>50</v>
      </c>
      <c r="V1488" s="25" t="s">
        <v>49</v>
      </c>
      <c r="W1488" s="25" t="s">
        <v>49</v>
      </c>
      <c r="X1488" s="25" t="s">
        <v>49</v>
      </c>
      <c r="Y1488" s="25" t="s">
        <v>49</v>
      </c>
      <c r="Z1488" s="25" t="s">
        <v>49</v>
      </c>
      <c r="AA1488" s="25" t="s">
        <v>49</v>
      </c>
      <c r="AB1488" s="25" t="s">
        <v>49</v>
      </c>
      <c r="AC1488" s="25" t="s">
        <v>49</v>
      </c>
      <c r="AD1488" s="25" t="s">
        <v>49</v>
      </c>
      <c r="AE1488" s="25" t="s">
        <v>49</v>
      </c>
      <c r="AF1488" s="25" t="s">
        <v>49</v>
      </c>
      <c r="AG1488" s="25" t="s">
        <v>49</v>
      </c>
      <c r="AH1488" s="25" t="s">
        <v>49</v>
      </c>
      <c r="AI1488" s="25" t="s">
        <v>49</v>
      </c>
      <c r="AJ1488" s="25" t="s">
        <v>49</v>
      </c>
      <c r="AK1488" s="25" t="s">
        <v>49</v>
      </c>
      <c r="AL1488" s="25" t="s">
        <v>49</v>
      </c>
      <c r="AM1488" s="25" t="s">
        <v>49</v>
      </c>
      <c r="AN1488" s="25" t="s">
        <v>49</v>
      </c>
      <c r="AO1488" s="25" t="s">
        <v>49</v>
      </c>
      <c r="AP1488" s="25" t="s">
        <v>49</v>
      </c>
    </row>
    <row r="1489" spans="1:42" ht="22.5" x14ac:dyDescent="0.2">
      <c r="A1489" s="21" t="s">
        <v>4143</v>
      </c>
      <c r="B1489" s="22" t="s">
        <v>4144</v>
      </c>
      <c r="C1489" s="23" t="s">
        <v>4147</v>
      </c>
      <c r="D1489" s="24" t="s">
        <v>4148</v>
      </c>
      <c r="E1489" s="25" t="s">
        <v>49</v>
      </c>
      <c r="F1489" s="25" t="s">
        <v>49</v>
      </c>
      <c r="G1489" s="25" t="s">
        <v>49</v>
      </c>
      <c r="H1489" s="25" t="s">
        <v>49</v>
      </c>
      <c r="I1489" s="25" t="s">
        <v>49</v>
      </c>
      <c r="J1489" s="25" t="s">
        <v>49</v>
      </c>
      <c r="K1489" s="25" t="s">
        <v>49</v>
      </c>
      <c r="L1489" s="25" t="s">
        <v>49</v>
      </c>
      <c r="M1489" s="25" t="s">
        <v>49</v>
      </c>
      <c r="N1489" s="25" t="s">
        <v>50</v>
      </c>
      <c r="O1489" s="25" t="s">
        <v>49</v>
      </c>
      <c r="P1489" s="25" t="s">
        <v>49</v>
      </c>
      <c r="Q1489" s="25" t="s">
        <v>49</v>
      </c>
      <c r="R1489" s="25" t="s">
        <v>49</v>
      </c>
      <c r="S1489" s="25" t="s">
        <v>49</v>
      </c>
      <c r="T1489" s="25" t="s">
        <v>49</v>
      </c>
      <c r="U1489" s="25" t="s">
        <v>50</v>
      </c>
      <c r="V1489" s="25" t="s">
        <v>49</v>
      </c>
      <c r="W1489" s="25" t="s">
        <v>49</v>
      </c>
      <c r="X1489" s="25" t="s">
        <v>49</v>
      </c>
      <c r="Y1489" s="25" t="s">
        <v>49</v>
      </c>
      <c r="Z1489" s="25" t="s">
        <v>49</v>
      </c>
      <c r="AA1489" s="25" t="s">
        <v>49</v>
      </c>
      <c r="AB1489" s="25" t="s">
        <v>49</v>
      </c>
      <c r="AC1489" s="25" t="s">
        <v>49</v>
      </c>
      <c r="AD1489" s="25" t="s">
        <v>49</v>
      </c>
      <c r="AE1489" s="25" t="s">
        <v>49</v>
      </c>
      <c r="AF1489" s="25" t="s">
        <v>49</v>
      </c>
      <c r="AG1489" s="25" t="s">
        <v>49</v>
      </c>
      <c r="AH1489" s="25" t="s">
        <v>49</v>
      </c>
      <c r="AI1489" s="25" t="s">
        <v>49</v>
      </c>
      <c r="AJ1489" s="25" t="s">
        <v>49</v>
      </c>
      <c r="AK1489" s="25" t="s">
        <v>49</v>
      </c>
      <c r="AL1489" s="25" t="s">
        <v>49</v>
      </c>
      <c r="AM1489" s="25" t="s">
        <v>49</v>
      </c>
      <c r="AN1489" s="25" t="s">
        <v>49</v>
      </c>
      <c r="AO1489" s="25" t="s">
        <v>49</v>
      </c>
      <c r="AP1489" s="25" t="s">
        <v>49</v>
      </c>
    </row>
    <row r="1490" spans="1:42" x14ac:dyDescent="0.2">
      <c r="A1490" s="21" t="s">
        <v>4149</v>
      </c>
      <c r="B1490" s="22" t="s">
        <v>4150</v>
      </c>
      <c r="C1490" s="23" t="s">
        <v>4151</v>
      </c>
      <c r="D1490" s="24" t="s">
        <v>4152</v>
      </c>
      <c r="E1490" s="25" t="s">
        <v>49</v>
      </c>
      <c r="F1490" s="25" t="s">
        <v>49</v>
      </c>
      <c r="G1490" s="25" t="s">
        <v>49</v>
      </c>
      <c r="H1490" s="25" t="s">
        <v>49</v>
      </c>
      <c r="I1490" s="25" t="s">
        <v>49</v>
      </c>
      <c r="J1490" s="25" t="s">
        <v>49</v>
      </c>
      <c r="K1490" s="25" t="s">
        <v>49</v>
      </c>
      <c r="L1490" s="25" t="s">
        <v>49</v>
      </c>
      <c r="M1490" s="25" t="s">
        <v>49</v>
      </c>
      <c r="N1490" s="25" t="s">
        <v>49</v>
      </c>
      <c r="O1490" s="25" t="s">
        <v>49</v>
      </c>
      <c r="P1490" s="25" t="s">
        <v>49</v>
      </c>
      <c r="Q1490" s="25" t="s">
        <v>49</v>
      </c>
      <c r="R1490" s="25" t="s">
        <v>49</v>
      </c>
      <c r="S1490" s="25" t="s">
        <v>49</v>
      </c>
      <c r="T1490" s="25" t="s">
        <v>49</v>
      </c>
      <c r="U1490" s="25" t="s">
        <v>50</v>
      </c>
      <c r="V1490" s="25" t="s">
        <v>49</v>
      </c>
      <c r="W1490" s="25" t="s">
        <v>49</v>
      </c>
      <c r="X1490" s="25" t="s">
        <v>49</v>
      </c>
      <c r="Y1490" s="25" t="s">
        <v>49</v>
      </c>
      <c r="Z1490" s="25" t="s">
        <v>49</v>
      </c>
      <c r="AA1490" s="25" t="s">
        <v>49</v>
      </c>
      <c r="AB1490" s="25" t="s">
        <v>49</v>
      </c>
      <c r="AC1490" s="25" t="s">
        <v>49</v>
      </c>
      <c r="AD1490" s="25" t="s">
        <v>49</v>
      </c>
      <c r="AE1490" s="25" t="s">
        <v>49</v>
      </c>
      <c r="AF1490" s="25" t="s">
        <v>49</v>
      </c>
      <c r="AG1490" s="25" t="s">
        <v>49</v>
      </c>
      <c r="AH1490" s="25" t="s">
        <v>49</v>
      </c>
      <c r="AI1490" s="25" t="s">
        <v>49</v>
      </c>
      <c r="AJ1490" s="25" t="s">
        <v>49</v>
      </c>
      <c r="AK1490" s="25" t="s">
        <v>49</v>
      </c>
      <c r="AL1490" s="25" t="s">
        <v>49</v>
      </c>
      <c r="AM1490" s="25" t="s">
        <v>49</v>
      </c>
      <c r="AN1490" s="25" t="s">
        <v>49</v>
      </c>
      <c r="AO1490" s="25" t="s">
        <v>49</v>
      </c>
      <c r="AP1490" s="25" t="s">
        <v>49</v>
      </c>
    </row>
    <row r="1491" spans="1:42" x14ac:dyDescent="0.2">
      <c r="A1491" s="21" t="s">
        <v>4149</v>
      </c>
      <c r="B1491" s="22" t="s">
        <v>4150</v>
      </c>
      <c r="C1491" s="23" t="s">
        <v>4153</v>
      </c>
      <c r="D1491" s="24" t="s">
        <v>4154</v>
      </c>
      <c r="E1491" s="68" t="s">
        <v>79</v>
      </c>
      <c r="F1491" s="69"/>
      <c r="G1491" s="69"/>
      <c r="H1491" s="69"/>
      <c r="I1491" s="69"/>
      <c r="J1491" s="69"/>
      <c r="K1491" s="69"/>
      <c r="L1491" s="69"/>
      <c r="M1491" s="69"/>
      <c r="N1491" s="69"/>
      <c r="O1491" s="69"/>
      <c r="P1491" s="69"/>
      <c r="Q1491" s="69"/>
      <c r="R1491" s="69"/>
      <c r="S1491" s="69"/>
      <c r="T1491" s="69"/>
      <c r="U1491" s="69"/>
      <c r="V1491" s="69"/>
      <c r="W1491" s="69"/>
      <c r="X1491" s="69"/>
      <c r="Y1491" s="69"/>
      <c r="Z1491" s="69"/>
      <c r="AA1491" s="69"/>
      <c r="AB1491" s="69"/>
      <c r="AC1491" s="69"/>
      <c r="AD1491" s="69"/>
      <c r="AE1491" s="69"/>
      <c r="AF1491" s="69"/>
      <c r="AG1491" s="69"/>
      <c r="AH1491" s="69"/>
      <c r="AI1491" s="69"/>
      <c r="AJ1491" s="69"/>
      <c r="AK1491" s="69"/>
      <c r="AL1491" s="69"/>
      <c r="AM1491" s="69"/>
      <c r="AN1491" s="69"/>
      <c r="AO1491" s="69"/>
      <c r="AP1491" s="70"/>
    </row>
    <row r="1492" spans="1:42" ht="22.5" x14ac:dyDescent="0.2">
      <c r="A1492" s="21" t="s">
        <v>4155</v>
      </c>
      <c r="B1492" s="22" t="s">
        <v>4156</v>
      </c>
      <c r="C1492" s="23" t="s">
        <v>4157</v>
      </c>
      <c r="D1492" s="24" t="s">
        <v>4158</v>
      </c>
      <c r="E1492" s="25" t="s">
        <v>49</v>
      </c>
      <c r="F1492" s="25" t="s">
        <v>49</v>
      </c>
      <c r="G1492" s="25" t="s">
        <v>49</v>
      </c>
      <c r="H1492" s="25" t="s">
        <v>49</v>
      </c>
      <c r="I1492" s="25" t="s">
        <v>49</v>
      </c>
      <c r="J1492" s="25" t="s">
        <v>49</v>
      </c>
      <c r="K1492" s="25" t="s">
        <v>49</v>
      </c>
      <c r="L1492" s="25" t="s">
        <v>49</v>
      </c>
      <c r="M1492" s="25" t="s">
        <v>49</v>
      </c>
      <c r="N1492" s="25" t="s">
        <v>50</v>
      </c>
      <c r="O1492" s="25" t="s">
        <v>49</v>
      </c>
      <c r="P1492" s="25" t="s">
        <v>49</v>
      </c>
      <c r="Q1492" s="25" t="s">
        <v>49</v>
      </c>
      <c r="R1492" s="25" t="s">
        <v>49</v>
      </c>
      <c r="S1492" s="25" t="s">
        <v>49</v>
      </c>
      <c r="T1492" s="25" t="s">
        <v>49</v>
      </c>
      <c r="U1492" s="25" t="s">
        <v>49</v>
      </c>
      <c r="V1492" s="25" t="s">
        <v>49</v>
      </c>
      <c r="W1492" s="25" t="s">
        <v>49</v>
      </c>
      <c r="X1492" s="25" t="s">
        <v>49</v>
      </c>
      <c r="Y1492" s="25" t="s">
        <v>49</v>
      </c>
      <c r="Z1492" s="25" t="s">
        <v>49</v>
      </c>
      <c r="AA1492" s="25" t="s">
        <v>49</v>
      </c>
      <c r="AB1492" s="25" t="s">
        <v>49</v>
      </c>
      <c r="AC1492" s="25" t="s">
        <v>49</v>
      </c>
      <c r="AD1492" s="25" t="s">
        <v>49</v>
      </c>
      <c r="AE1492" s="25" t="s">
        <v>49</v>
      </c>
      <c r="AF1492" s="25" t="s">
        <v>49</v>
      </c>
      <c r="AG1492" s="25" t="s">
        <v>49</v>
      </c>
      <c r="AH1492" s="25" t="s">
        <v>49</v>
      </c>
      <c r="AI1492" s="25" t="s">
        <v>49</v>
      </c>
      <c r="AJ1492" s="25" t="s">
        <v>49</v>
      </c>
      <c r="AK1492" s="25" t="s">
        <v>49</v>
      </c>
      <c r="AL1492" s="25" t="s">
        <v>49</v>
      </c>
      <c r="AM1492" s="25" t="s">
        <v>49</v>
      </c>
      <c r="AN1492" s="25" t="s">
        <v>49</v>
      </c>
      <c r="AO1492" s="25" t="s">
        <v>49</v>
      </c>
      <c r="AP1492" s="25" t="s">
        <v>49</v>
      </c>
    </row>
    <row r="1493" spans="1:42" ht="22.5" x14ac:dyDescent="0.2">
      <c r="A1493" s="21" t="s">
        <v>4155</v>
      </c>
      <c r="B1493" s="22" t="s">
        <v>4156</v>
      </c>
      <c r="C1493" s="23" t="s">
        <v>4159</v>
      </c>
      <c r="D1493" s="24" t="s">
        <v>4160</v>
      </c>
      <c r="E1493" s="25" t="s">
        <v>49</v>
      </c>
      <c r="F1493" s="25" t="s">
        <v>49</v>
      </c>
      <c r="G1493" s="25" t="s">
        <v>49</v>
      </c>
      <c r="H1493" s="25" t="s">
        <v>49</v>
      </c>
      <c r="I1493" s="25" t="s">
        <v>49</v>
      </c>
      <c r="J1493" s="25" t="s">
        <v>49</v>
      </c>
      <c r="K1493" s="25" t="s">
        <v>49</v>
      </c>
      <c r="L1493" s="25" t="s">
        <v>49</v>
      </c>
      <c r="M1493" s="25" t="s">
        <v>49</v>
      </c>
      <c r="N1493" s="25" t="s">
        <v>50</v>
      </c>
      <c r="O1493" s="25" t="s">
        <v>49</v>
      </c>
      <c r="P1493" s="25" t="s">
        <v>49</v>
      </c>
      <c r="Q1493" s="25" t="s">
        <v>49</v>
      </c>
      <c r="R1493" s="25" t="s">
        <v>49</v>
      </c>
      <c r="S1493" s="25" t="s">
        <v>49</v>
      </c>
      <c r="T1493" s="25" t="s">
        <v>49</v>
      </c>
      <c r="U1493" s="25" t="s">
        <v>49</v>
      </c>
      <c r="V1493" s="25" t="s">
        <v>49</v>
      </c>
      <c r="W1493" s="25" t="s">
        <v>49</v>
      </c>
      <c r="X1493" s="25" t="s">
        <v>49</v>
      </c>
      <c r="Y1493" s="25" t="s">
        <v>49</v>
      </c>
      <c r="Z1493" s="25" t="s">
        <v>49</v>
      </c>
      <c r="AA1493" s="25" t="s">
        <v>49</v>
      </c>
      <c r="AB1493" s="25" t="s">
        <v>49</v>
      </c>
      <c r="AC1493" s="25" t="s">
        <v>49</v>
      </c>
      <c r="AD1493" s="25" t="s">
        <v>49</v>
      </c>
      <c r="AE1493" s="25" t="s">
        <v>49</v>
      </c>
      <c r="AF1493" s="25" t="s">
        <v>49</v>
      </c>
      <c r="AG1493" s="25" t="s">
        <v>49</v>
      </c>
      <c r="AH1493" s="25" t="s">
        <v>49</v>
      </c>
      <c r="AI1493" s="25" t="s">
        <v>49</v>
      </c>
      <c r="AJ1493" s="25" t="s">
        <v>49</v>
      </c>
      <c r="AK1493" s="25" t="s">
        <v>49</v>
      </c>
      <c r="AL1493" s="25" t="s">
        <v>49</v>
      </c>
      <c r="AM1493" s="25" t="s">
        <v>49</v>
      </c>
      <c r="AN1493" s="25" t="s">
        <v>49</v>
      </c>
      <c r="AO1493" s="25" t="s">
        <v>49</v>
      </c>
      <c r="AP1493" s="25" t="s">
        <v>49</v>
      </c>
    </row>
    <row r="1494" spans="1:42" ht="22.5" x14ac:dyDescent="0.2">
      <c r="A1494" s="21" t="s">
        <v>4161</v>
      </c>
      <c r="B1494" s="22" t="s">
        <v>4162</v>
      </c>
      <c r="C1494" s="23" t="s">
        <v>4163</v>
      </c>
      <c r="D1494" s="24" t="s">
        <v>4164</v>
      </c>
      <c r="E1494" s="25" t="s">
        <v>49</v>
      </c>
      <c r="F1494" s="25" t="s">
        <v>49</v>
      </c>
      <c r="G1494" s="25" t="s">
        <v>49</v>
      </c>
      <c r="H1494" s="25" t="s">
        <v>49</v>
      </c>
      <c r="I1494" s="25" t="s">
        <v>49</v>
      </c>
      <c r="J1494" s="25" t="s">
        <v>49</v>
      </c>
      <c r="K1494" s="25" t="s">
        <v>49</v>
      </c>
      <c r="L1494" s="25" t="s">
        <v>49</v>
      </c>
      <c r="M1494" s="25" t="s">
        <v>49</v>
      </c>
      <c r="N1494" s="25" t="s">
        <v>50</v>
      </c>
      <c r="O1494" s="25" t="s">
        <v>49</v>
      </c>
      <c r="P1494" s="25" t="s">
        <v>49</v>
      </c>
      <c r="Q1494" s="25" t="s">
        <v>49</v>
      </c>
      <c r="R1494" s="25" t="s">
        <v>49</v>
      </c>
      <c r="S1494" s="25" t="s">
        <v>49</v>
      </c>
      <c r="T1494" s="25" t="s">
        <v>49</v>
      </c>
      <c r="U1494" s="25" t="s">
        <v>49</v>
      </c>
      <c r="V1494" s="25" t="s">
        <v>49</v>
      </c>
      <c r="W1494" s="25" t="s">
        <v>49</v>
      </c>
      <c r="X1494" s="25" t="s">
        <v>49</v>
      </c>
      <c r="Y1494" s="25" t="s">
        <v>49</v>
      </c>
      <c r="Z1494" s="25" t="s">
        <v>49</v>
      </c>
      <c r="AA1494" s="25" t="s">
        <v>49</v>
      </c>
      <c r="AB1494" s="25" t="s">
        <v>49</v>
      </c>
      <c r="AC1494" s="25" t="s">
        <v>49</v>
      </c>
      <c r="AD1494" s="25" t="s">
        <v>49</v>
      </c>
      <c r="AE1494" s="25" t="s">
        <v>49</v>
      </c>
      <c r="AF1494" s="25" t="s">
        <v>49</v>
      </c>
      <c r="AG1494" s="25" t="s">
        <v>49</v>
      </c>
      <c r="AH1494" s="25" t="s">
        <v>49</v>
      </c>
      <c r="AI1494" s="25" t="s">
        <v>49</v>
      </c>
      <c r="AJ1494" s="25" t="s">
        <v>49</v>
      </c>
      <c r="AK1494" s="25" t="s">
        <v>49</v>
      </c>
      <c r="AL1494" s="25" t="s">
        <v>49</v>
      </c>
      <c r="AM1494" s="25" t="s">
        <v>49</v>
      </c>
      <c r="AN1494" s="25" t="s">
        <v>49</v>
      </c>
      <c r="AO1494" s="25" t="s">
        <v>49</v>
      </c>
      <c r="AP1494" s="25" t="s">
        <v>49</v>
      </c>
    </row>
    <row r="1495" spans="1:42" ht="33.75" x14ac:dyDescent="0.2">
      <c r="A1495" s="21" t="s">
        <v>4165</v>
      </c>
      <c r="B1495" s="22" t="s">
        <v>4166</v>
      </c>
      <c r="C1495" s="23" t="s">
        <v>4167</v>
      </c>
      <c r="D1495" s="24" t="s">
        <v>4168</v>
      </c>
      <c r="E1495" s="68" t="s">
        <v>79</v>
      </c>
      <c r="F1495" s="69"/>
      <c r="G1495" s="69"/>
      <c r="H1495" s="69"/>
      <c r="I1495" s="69"/>
      <c r="J1495" s="69"/>
      <c r="K1495" s="69"/>
      <c r="L1495" s="69"/>
      <c r="M1495" s="69"/>
      <c r="N1495" s="69"/>
      <c r="O1495" s="69"/>
      <c r="P1495" s="69"/>
      <c r="Q1495" s="69"/>
      <c r="R1495" s="69"/>
      <c r="S1495" s="69"/>
      <c r="T1495" s="69"/>
      <c r="U1495" s="69"/>
      <c r="V1495" s="69"/>
      <c r="W1495" s="69"/>
      <c r="X1495" s="69"/>
      <c r="Y1495" s="69"/>
      <c r="Z1495" s="69"/>
      <c r="AA1495" s="69"/>
      <c r="AB1495" s="69"/>
      <c r="AC1495" s="69"/>
      <c r="AD1495" s="69"/>
      <c r="AE1495" s="69"/>
      <c r="AF1495" s="69"/>
      <c r="AG1495" s="69"/>
      <c r="AH1495" s="69"/>
      <c r="AI1495" s="69"/>
      <c r="AJ1495" s="69"/>
      <c r="AK1495" s="69"/>
      <c r="AL1495" s="69"/>
      <c r="AM1495" s="69"/>
      <c r="AN1495" s="69"/>
      <c r="AO1495" s="69"/>
      <c r="AP1495" s="70"/>
    </row>
    <row r="1496" spans="1:42" ht="33.75" x14ac:dyDescent="0.2">
      <c r="A1496" s="21" t="s">
        <v>4165</v>
      </c>
      <c r="B1496" s="22" t="s">
        <v>4166</v>
      </c>
      <c r="C1496" s="23" t="s">
        <v>4169</v>
      </c>
      <c r="D1496" s="24" t="s">
        <v>4170</v>
      </c>
      <c r="E1496" s="68" t="s">
        <v>79</v>
      </c>
      <c r="F1496" s="69"/>
      <c r="G1496" s="69"/>
      <c r="H1496" s="69"/>
      <c r="I1496" s="69"/>
      <c r="J1496" s="69"/>
      <c r="K1496" s="69"/>
      <c r="L1496" s="69"/>
      <c r="M1496" s="69"/>
      <c r="N1496" s="69"/>
      <c r="O1496" s="69"/>
      <c r="P1496" s="69"/>
      <c r="Q1496" s="69"/>
      <c r="R1496" s="69"/>
      <c r="S1496" s="69"/>
      <c r="T1496" s="69"/>
      <c r="U1496" s="69"/>
      <c r="V1496" s="69"/>
      <c r="W1496" s="69"/>
      <c r="X1496" s="69"/>
      <c r="Y1496" s="69"/>
      <c r="Z1496" s="69"/>
      <c r="AA1496" s="69"/>
      <c r="AB1496" s="69"/>
      <c r="AC1496" s="69"/>
      <c r="AD1496" s="69"/>
      <c r="AE1496" s="69"/>
      <c r="AF1496" s="69"/>
      <c r="AG1496" s="69"/>
      <c r="AH1496" s="69"/>
      <c r="AI1496" s="69"/>
      <c r="AJ1496" s="69"/>
      <c r="AK1496" s="69"/>
      <c r="AL1496" s="69"/>
      <c r="AM1496" s="69"/>
      <c r="AN1496" s="69"/>
      <c r="AO1496" s="69"/>
      <c r="AP1496" s="70"/>
    </row>
    <row r="1497" spans="1:42" ht="22.5" x14ac:dyDescent="0.2">
      <c r="A1497" s="21" t="s">
        <v>4171</v>
      </c>
      <c r="B1497" s="22" t="s">
        <v>4172</v>
      </c>
      <c r="C1497" s="23" t="s">
        <v>4173</v>
      </c>
      <c r="D1497" s="24" t="s">
        <v>4174</v>
      </c>
      <c r="E1497" s="25" t="s">
        <v>49</v>
      </c>
      <c r="F1497" s="25" t="s">
        <v>49</v>
      </c>
      <c r="G1497" s="25" t="s">
        <v>49</v>
      </c>
      <c r="H1497" s="25" t="s">
        <v>49</v>
      </c>
      <c r="I1497" s="25" t="s">
        <v>49</v>
      </c>
      <c r="J1497" s="25" t="s">
        <v>49</v>
      </c>
      <c r="K1497" s="25" t="s">
        <v>49</v>
      </c>
      <c r="L1497" s="25" t="s">
        <v>49</v>
      </c>
      <c r="M1497" s="25" t="s">
        <v>50</v>
      </c>
      <c r="N1497" s="25" t="s">
        <v>50</v>
      </c>
      <c r="O1497" s="25" t="s">
        <v>49</v>
      </c>
      <c r="P1497" s="25" t="s">
        <v>49</v>
      </c>
      <c r="Q1497" s="25" t="s">
        <v>49</v>
      </c>
      <c r="R1497" s="25" t="s">
        <v>49</v>
      </c>
      <c r="S1497" s="25" t="s">
        <v>49</v>
      </c>
      <c r="T1497" s="25" t="s">
        <v>49</v>
      </c>
      <c r="U1497" s="25" t="s">
        <v>50</v>
      </c>
      <c r="V1497" s="25" t="s">
        <v>49</v>
      </c>
      <c r="W1497" s="25" t="s">
        <v>49</v>
      </c>
      <c r="X1497" s="25" t="s">
        <v>49</v>
      </c>
      <c r="Y1497" s="25" t="s">
        <v>49</v>
      </c>
      <c r="Z1497" s="25" t="s">
        <v>49</v>
      </c>
      <c r="AA1497" s="25" t="s">
        <v>49</v>
      </c>
      <c r="AB1497" s="25" t="s">
        <v>49</v>
      </c>
      <c r="AC1497" s="25" t="s">
        <v>49</v>
      </c>
      <c r="AD1497" s="25" t="s">
        <v>49</v>
      </c>
      <c r="AE1497" s="25" t="s">
        <v>49</v>
      </c>
      <c r="AF1497" s="25" t="s">
        <v>49</v>
      </c>
      <c r="AG1497" s="25" t="s">
        <v>49</v>
      </c>
      <c r="AH1497" s="25" t="s">
        <v>49</v>
      </c>
      <c r="AI1497" s="25" t="s">
        <v>49</v>
      </c>
      <c r="AJ1497" s="25" t="s">
        <v>49</v>
      </c>
      <c r="AK1497" s="25" t="s">
        <v>49</v>
      </c>
      <c r="AL1497" s="25" t="s">
        <v>49</v>
      </c>
      <c r="AM1497" s="25" t="s">
        <v>49</v>
      </c>
      <c r="AN1497" s="25" t="s">
        <v>49</v>
      </c>
      <c r="AO1497" s="25" t="s">
        <v>49</v>
      </c>
      <c r="AP1497" s="25" t="s">
        <v>49</v>
      </c>
    </row>
    <row r="1498" spans="1:42" ht="22.5" x14ac:dyDescent="0.2">
      <c r="A1498" s="21" t="s">
        <v>4171</v>
      </c>
      <c r="B1498" s="22" t="s">
        <v>4172</v>
      </c>
      <c r="C1498" s="23" t="s">
        <v>4175</v>
      </c>
      <c r="D1498" s="24" t="s">
        <v>4176</v>
      </c>
      <c r="E1498" s="25" t="s">
        <v>49</v>
      </c>
      <c r="F1498" s="25" t="s">
        <v>49</v>
      </c>
      <c r="G1498" s="25" t="s">
        <v>49</v>
      </c>
      <c r="H1498" s="25" t="s">
        <v>49</v>
      </c>
      <c r="I1498" s="25" t="s">
        <v>49</v>
      </c>
      <c r="J1498" s="25" t="s">
        <v>49</v>
      </c>
      <c r="K1498" s="25" t="s">
        <v>49</v>
      </c>
      <c r="L1498" s="25" t="s">
        <v>49</v>
      </c>
      <c r="M1498" s="25" t="s">
        <v>50</v>
      </c>
      <c r="N1498" s="25" t="s">
        <v>50</v>
      </c>
      <c r="O1498" s="25" t="s">
        <v>49</v>
      </c>
      <c r="P1498" s="25" t="s">
        <v>49</v>
      </c>
      <c r="Q1498" s="25" t="s">
        <v>49</v>
      </c>
      <c r="R1498" s="25" t="s">
        <v>49</v>
      </c>
      <c r="S1498" s="25" t="s">
        <v>49</v>
      </c>
      <c r="T1498" s="25" t="s">
        <v>49</v>
      </c>
      <c r="U1498" s="25" t="s">
        <v>50</v>
      </c>
      <c r="V1498" s="25" t="s">
        <v>49</v>
      </c>
      <c r="W1498" s="25" t="s">
        <v>49</v>
      </c>
      <c r="X1498" s="25" t="s">
        <v>49</v>
      </c>
      <c r="Y1498" s="25" t="s">
        <v>49</v>
      </c>
      <c r="Z1498" s="25" t="s">
        <v>49</v>
      </c>
      <c r="AA1498" s="25" t="s">
        <v>49</v>
      </c>
      <c r="AB1498" s="25" t="s">
        <v>49</v>
      </c>
      <c r="AC1498" s="25" t="s">
        <v>49</v>
      </c>
      <c r="AD1498" s="25" t="s">
        <v>49</v>
      </c>
      <c r="AE1498" s="25" t="s">
        <v>49</v>
      </c>
      <c r="AF1498" s="25" t="s">
        <v>49</v>
      </c>
      <c r="AG1498" s="25" t="s">
        <v>49</v>
      </c>
      <c r="AH1498" s="25" t="s">
        <v>49</v>
      </c>
      <c r="AI1498" s="25" t="s">
        <v>49</v>
      </c>
      <c r="AJ1498" s="25" t="s">
        <v>49</v>
      </c>
      <c r="AK1498" s="25" t="s">
        <v>49</v>
      </c>
      <c r="AL1498" s="25" t="s">
        <v>49</v>
      </c>
      <c r="AM1498" s="25" t="s">
        <v>49</v>
      </c>
      <c r="AN1498" s="25" t="s">
        <v>49</v>
      </c>
      <c r="AO1498" s="25" t="s">
        <v>49</v>
      </c>
      <c r="AP1498" s="25" t="s">
        <v>49</v>
      </c>
    </row>
    <row r="1499" spans="1:42" ht="22.5" x14ac:dyDescent="0.2">
      <c r="A1499" s="21" t="s">
        <v>4171</v>
      </c>
      <c r="B1499" s="22" t="s">
        <v>4172</v>
      </c>
      <c r="C1499" s="23" t="s">
        <v>4177</v>
      </c>
      <c r="D1499" s="24" t="s">
        <v>4178</v>
      </c>
      <c r="E1499" s="25" t="s">
        <v>49</v>
      </c>
      <c r="F1499" s="25" t="s">
        <v>49</v>
      </c>
      <c r="G1499" s="25" t="s">
        <v>49</v>
      </c>
      <c r="H1499" s="25" t="s">
        <v>49</v>
      </c>
      <c r="I1499" s="25" t="s">
        <v>49</v>
      </c>
      <c r="J1499" s="25" t="s">
        <v>49</v>
      </c>
      <c r="K1499" s="25" t="s">
        <v>49</v>
      </c>
      <c r="L1499" s="25" t="s">
        <v>49</v>
      </c>
      <c r="M1499" s="25" t="s">
        <v>50</v>
      </c>
      <c r="N1499" s="25" t="s">
        <v>50</v>
      </c>
      <c r="O1499" s="25" t="s">
        <v>49</v>
      </c>
      <c r="P1499" s="25" t="s">
        <v>49</v>
      </c>
      <c r="Q1499" s="25" t="s">
        <v>49</v>
      </c>
      <c r="R1499" s="25" t="s">
        <v>49</v>
      </c>
      <c r="S1499" s="25" t="s">
        <v>49</v>
      </c>
      <c r="T1499" s="25" t="s">
        <v>49</v>
      </c>
      <c r="U1499" s="25" t="s">
        <v>50</v>
      </c>
      <c r="V1499" s="25" t="s">
        <v>49</v>
      </c>
      <c r="W1499" s="25" t="s">
        <v>49</v>
      </c>
      <c r="X1499" s="25" t="s">
        <v>49</v>
      </c>
      <c r="Y1499" s="25" t="s">
        <v>49</v>
      </c>
      <c r="Z1499" s="25" t="s">
        <v>49</v>
      </c>
      <c r="AA1499" s="25" t="s">
        <v>49</v>
      </c>
      <c r="AB1499" s="25" t="s">
        <v>49</v>
      </c>
      <c r="AC1499" s="25" t="s">
        <v>49</v>
      </c>
      <c r="AD1499" s="25" t="s">
        <v>49</v>
      </c>
      <c r="AE1499" s="25" t="s">
        <v>49</v>
      </c>
      <c r="AF1499" s="25" t="s">
        <v>49</v>
      </c>
      <c r="AG1499" s="25" t="s">
        <v>49</v>
      </c>
      <c r="AH1499" s="25" t="s">
        <v>49</v>
      </c>
      <c r="AI1499" s="25" t="s">
        <v>49</v>
      </c>
      <c r="AJ1499" s="25" t="s">
        <v>49</v>
      </c>
      <c r="AK1499" s="25" t="s">
        <v>49</v>
      </c>
      <c r="AL1499" s="25" t="s">
        <v>49</v>
      </c>
      <c r="AM1499" s="25" t="s">
        <v>49</v>
      </c>
      <c r="AN1499" s="25" t="s">
        <v>49</v>
      </c>
      <c r="AO1499" s="25" t="s">
        <v>49</v>
      </c>
      <c r="AP1499" s="25" t="s">
        <v>49</v>
      </c>
    </row>
    <row r="1500" spans="1:42" ht="22.5" x14ac:dyDescent="0.2">
      <c r="A1500" s="21" t="s">
        <v>4171</v>
      </c>
      <c r="B1500" s="22" t="s">
        <v>4172</v>
      </c>
      <c r="C1500" s="23" t="s">
        <v>4179</v>
      </c>
      <c r="D1500" s="24" t="s">
        <v>4180</v>
      </c>
      <c r="E1500" s="25" t="s">
        <v>49</v>
      </c>
      <c r="F1500" s="25" t="s">
        <v>49</v>
      </c>
      <c r="G1500" s="25" t="s">
        <v>49</v>
      </c>
      <c r="H1500" s="25" t="s">
        <v>49</v>
      </c>
      <c r="I1500" s="25" t="s">
        <v>49</v>
      </c>
      <c r="J1500" s="25" t="s">
        <v>49</v>
      </c>
      <c r="K1500" s="25" t="s">
        <v>49</v>
      </c>
      <c r="L1500" s="25" t="s">
        <v>49</v>
      </c>
      <c r="M1500" s="25" t="s">
        <v>50</v>
      </c>
      <c r="N1500" s="25" t="s">
        <v>50</v>
      </c>
      <c r="O1500" s="25" t="s">
        <v>49</v>
      </c>
      <c r="P1500" s="25" t="s">
        <v>49</v>
      </c>
      <c r="Q1500" s="25" t="s">
        <v>49</v>
      </c>
      <c r="R1500" s="25" t="s">
        <v>49</v>
      </c>
      <c r="S1500" s="25" t="s">
        <v>49</v>
      </c>
      <c r="T1500" s="25" t="s">
        <v>49</v>
      </c>
      <c r="U1500" s="25" t="s">
        <v>50</v>
      </c>
      <c r="V1500" s="25" t="s">
        <v>49</v>
      </c>
      <c r="W1500" s="25" t="s">
        <v>49</v>
      </c>
      <c r="X1500" s="25" t="s">
        <v>49</v>
      </c>
      <c r="Y1500" s="25" t="s">
        <v>49</v>
      </c>
      <c r="Z1500" s="25" t="s">
        <v>49</v>
      </c>
      <c r="AA1500" s="25" t="s">
        <v>49</v>
      </c>
      <c r="AB1500" s="25" t="s">
        <v>49</v>
      </c>
      <c r="AC1500" s="25" t="s">
        <v>49</v>
      </c>
      <c r="AD1500" s="25" t="s">
        <v>49</v>
      </c>
      <c r="AE1500" s="25" t="s">
        <v>49</v>
      </c>
      <c r="AF1500" s="25" t="s">
        <v>49</v>
      </c>
      <c r="AG1500" s="25" t="s">
        <v>49</v>
      </c>
      <c r="AH1500" s="25" t="s">
        <v>49</v>
      </c>
      <c r="AI1500" s="25" t="s">
        <v>49</v>
      </c>
      <c r="AJ1500" s="25" t="s">
        <v>49</v>
      </c>
      <c r="AK1500" s="25" t="s">
        <v>49</v>
      </c>
      <c r="AL1500" s="25" t="s">
        <v>49</v>
      </c>
      <c r="AM1500" s="25" t="s">
        <v>49</v>
      </c>
      <c r="AN1500" s="25" t="s">
        <v>49</v>
      </c>
      <c r="AO1500" s="25" t="s">
        <v>49</v>
      </c>
      <c r="AP1500" s="25" t="s">
        <v>49</v>
      </c>
    </row>
    <row r="1501" spans="1:42" ht="22.5" x14ac:dyDescent="0.2">
      <c r="A1501" s="21" t="s">
        <v>4171</v>
      </c>
      <c r="B1501" s="22" t="s">
        <v>4172</v>
      </c>
      <c r="C1501" s="23" t="s">
        <v>4181</v>
      </c>
      <c r="D1501" s="24" t="s">
        <v>4182</v>
      </c>
      <c r="E1501" s="25" t="s">
        <v>49</v>
      </c>
      <c r="F1501" s="25" t="s">
        <v>49</v>
      </c>
      <c r="G1501" s="25" t="s">
        <v>49</v>
      </c>
      <c r="H1501" s="25" t="s">
        <v>49</v>
      </c>
      <c r="I1501" s="25" t="s">
        <v>49</v>
      </c>
      <c r="J1501" s="25" t="s">
        <v>49</v>
      </c>
      <c r="K1501" s="25" t="s">
        <v>49</v>
      </c>
      <c r="L1501" s="25" t="s">
        <v>49</v>
      </c>
      <c r="M1501" s="25" t="s">
        <v>49</v>
      </c>
      <c r="N1501" s="25" t="s">
        <v>50</v>
      </c>
      <c r="O1501" s="25" t="s">
        <v>49</v>
      </c>
      <c r="P1501" s="25" t="s">
        <v>49</v>
      </c>
      <c r="Q1501" s="25" t="s">
        <v>49</v>
      </c>
      <c r="R1501" s="25" t="s">
        <v>49</v>
      </c>
      <c r="S1501" s="25" t="s">
        <v>49</v>
      </c>
      <c r="T1501" s="25" t="s">
        <v>49</v>
      </c>
      <c r="U1501" s="25" t="s">
        <v>50</v>
      </c>
      <c r="V1501" s="25" t="s">
        <v>49</v>
      </c>
      <c r="W1501" s="25" t="s">
        <v>49</v>
      </c>
      <c r="X1501" s="25" t="s">
        <v>49</v>
      </c>
      <c r="Y1501" s="25" t="s">
        <v>49</v>
      </c>
      <c r="Z1501" s="25" t="s">
        <v>49</v>
      </c>
      <c r="AA1501" s="25" t="s">
        <v>49</v>
      </c>
      <c r="AB1501" s="25" t="s">
        <v>49</v>
      </c>
      <c r="AC1501" s="25" t="s">
        <v>49</v>
      </c>
      <c r="AD1501" s="25" t="s">
        <v>49</v>
      </c>
      <c r="AE1501" s="25" t="s">
        <v>49</v>
      </c>
      <c r="AF1501" s="25" t="s">
        <v>49</v>
      </c>
      <c r="AG1501" s="25" t="s">
        <v>49</v>
      </c>
      <c r="AH1501" s="25" t="s">
        <v>49</v>
      </c>
      <c r="AI1501" s="25" t="s">
        <v>49</v>
      </c>
      <c r="AJ1501" s="25" t="s">
        <v>49</v>
      </c>
      <c r="AK1501" s="25" t="s">
        <v>49</v>
      </c>
      <c r="AL1501" s="25" t="s">
        <v>49</v>
      </c>
      <c r="AM1501" s="25" t="s">
        <v>49</v>
      </c>
      <c r="AN1501" s="25" t="s">
        <v>49</v>
      </c>
      <c r="AO1501" s="25" t="s">
        <v>49</v>
      </c>
      <c r="AP1501" s="25" t="s">
        <v>49</v>
      </c>
    </row>
    <row r="1502" spans="1:42" ht="22.5" x14ac:dyDescent="0.2">
      <c r="A1502" s="21" t="s">
        <v>4183</v>
      </c>
      <c r="B1502" s="22" t="s">
        <v>4184</v>
      </c>
      <c r="C1502" s="23" t="s">
        <v>4185</v>
      </c>
      <c r="D1502" s="24" t="s">
        <v>4186</v>
      </c>
      <c r="E1502" s="25" t="s">
        <v>49</v>
      </c>
      <c r="F1502" s="25" t="s">
        <v>49</v>
      </c>
      <c r="G1502" s="25" t="s">
        <v>49</v>
      </c>
      <c r="H1502" s="25" t="s">
        <v>49</v>
      </c>
      <c r="I1502" s="25" t="s">
        <v>49</v>
      </c>
      <c r="J1502" s="25" t="s">
        <v>49</v>
      </c>
      <c r="K1502" s="25" t="s">
        <v>49</v>
      </c>
      <c r="L1502" s="25" t="s">
        <v>49</v>
      </c>
      <c r="M1502" s="25" t="s">
        <v>49</v>
      </c>
      <c r="N1502" s="25" t="s">
        <v>50</v>
      </c>
      <c r="O1502" s="25" t="s">
        <v>49</v>
      </c>
      <c r="P1502" s="25" t="s">
        <v>49</v>
      </c>
      <c r="Q1502" s="25" t="s">
        <v>49</v>
      </c>
      <c r="R1502" s="25" t="s">
        <v>49</v>
      </c>
      <c r="S1502" s="25" t="s">
        <v>49</v>
      </c>
      <c r="T1502" s="25" t="s">
        <v>49</v>
      </c>
      <c r="U1502" s="25" t="s">
        <v>49</v>
      </c>
      <c r="V1502" s="25" t="s">
        <v>49</v>
      </c>
      <c r="W1502" s="25" t="s">
        <v>49</v>
      </c>
      <c r="X1502" s="25" t="s">
        <v>49</v>
      </c>
      <c r="Y1502" s="25" t="s">
        <v>49</v>
      </c>
      <c r="Z1502" s="25" t="s">
        <v>49</v>
      </c>
      <c r="AA1502" s="25" t="s">
        <v>49</v>
      </c>
      <c r="AB1502" s="25" t="s">
        <v>49</v>
      </c>
      <c r="AC1502" s="25" t="s">
        <v>49</v>
      </c>
      <c r="AD1502" s="25" t="s">
        <v>49</v>
      </c>
      <c r="AE1502" s="25" t="s">
        <v>49</v>
      </c>
      <c r="AF1502" s="25" t="s">
        <v>49</v>
      </c>
      <c r="AG1502" s="25" t="s">
        <v>49</v>
      </c>
      <c r="AH1502" s="25" t="s">
        <v>49</v>
      </c>
      <c r="AI1502" s="25" t="s">
        <v>49</v>
      </c>
      <c r="AJ1502" s="25" t="s">
        <v>49</v>
      </c>
      <c r="AK1502" s="25" t="s">
        <v>49</v>
      </c>
      <c r="AL1502" s="25" t="s">
        <v>49</v>
      </c>
      <c r="AM1502" s="25" t="s">
        <v>49</v>
      </c>
      <c r="AN1502" s="25" t="s">
        <v>49</v>
      </c>
      <c r="AO1502" s="25" t="s">
        <v>49</v>
      </c>
      <c r="AP1502" s="25" t="s">
        <v>49</v>
      </c>
    </row>
    <row r="1503" spans="1:42" ht="22.5" x14ac:dyDescent="0.2">
      <c r="A1503" s="21" t="s">
        <v>4187</v>
      </c>
      <c r="B1503" s="22" t="s">
        <v>4188</v>
      </c>
      <c r="C1503" s="23" t="s">
        <v>4189</v>
      </c>
      <c r="D1503" s="24" t="s">
        <v>4190</v>
      </c>
      <c r="E1503" s="25" t="s">
        <v>49</v>
      </c>
      <c r="F1503" s="25" t="s">
        <v>49</v>
      </c>
      <c r="G1503" s="25" t="s">
        <v>49</v>
      </c>
      <c r="H1503" s="25" t="s">
        <v>49</v>
      </c>
      <c r="I1503" s="25" t="s">
        <v>49</v>
      </c>
      <c r="J1503" s="25" t="s">
        <v>49</v>
      </c>
      <c r="K1503" s="25" t="s">
        <v>49</v>
      </c>
      <c r="L1503" s="25" t="s">
        <v>49</v>
      </c>
      <c r="M1503" s="25" t="s">
        <v>50</v>
      </c>
      <c r="N1503" s="25" t="s">
        <v>49</v>
      </c>
      <c r="O1503" s="25" t="s">
        <v>49</v>
      </c>
      <c r="P1503" s="25" t="s">
        <v>49</v>
      </c>
      <c r="Q1503" s="25" t="s">
        <v>49</v>
      </c>
      <c r="R1503" s="25" t="s">
        <v>49</v>
      </c>
      <c r="S1503" s="25" t="s">
        <v>49</v>
      </c>
      <c r="T1503" s="25" t="s">
        <v>49</v>
      </c>
      <c r="U1503" s="25" t="s">
        <v>49</v>
      </c>
      <c r="V1503" s="25" t="s">
        <v>49</v>
      </c>
      <c r="W1503" s="25" t="s">
        <v>49</v>
      </c>
      <c r="X1503" s="25" t="s">
        <v>49</v>
      </c>
      <c r="Y1503" s="25" t="s">
        <v>49</v>
      </c>
      <c r="Z1503" s="25" t="s">
        <v>49</v>
      </c>
      <c r="AA1503" s="25" t="s">
        <v>49</v>
      </c>
      <c r="AB1503" s="25" t="s">
        <v>49</v>
      </c>
      <c r="AC1503" s="25" t="s">
        <v>49</v>
      </c>
      <c r="AD1503" s="25" t="s">
        <v>49</v>
      </c>
      <c r="AE1503" s="25" t="s">
        <v>49</v>
      </c>
      <c r="AF1503" s="25" t="s">
        <v>49</v>
      </c>
      <c r="AG1503" s="25" t="s">
        <v>49</v>
      </c>
      <c r="AH1503" s="25" t="s">
        <v>49</v>
      </c>
      <c r="AI1503" s="25" t="s">
        <v>49</v>
      </c>
      <c r="AJ1503" s="25" t="s">
        <v>49</v>
      </c>
      <c r="AK1503" s="25" t="s">
        <v>49</v>
      </c>
      <c r="AL1503" s="25" t="s">
        <v>49</v>
      </c>
      <c r="AM1503" s="25" t="s">
        <v>49</v>
      </c>
      <c r="AN1503" s="25" t="s">
        <v>49</v>
      </c>
      <c r="AO1503" s="25" t="s">
        <v>49</v>
      </c>
      <c r="AP1503" s="25" t="s">
        <v>49</v>
      </c>
    </row>
    <row r="1504" spans="1:42" ht="22.5" x14ac:dyDescent="0.2">
      <c r="A1504" s="21" t="s">
        <v>4191</v>
      </c>
      <c r="B1504" s="22" t="s">
        <v>4192</v>
      </c>
      <c r="C1504" s="23" t="s">
        <v>4193</v>
      </c>
      <c r="D1504" s="24" t="s">
        <v>4194</v>
      </c>
      <c r="E1504" s="25" t="s">
        <v>49</v>
      </c>
      <c r="F1504" s="25" t="s">
        <v>49</v>
      </c>
      <c r="G1504" s="25" t="s">
        <v>49</v>
      </c>
      <c r="H1504" s="25" t="s">
        <v>49</v>
      </c>
      <c r="I1504" s="25" t="s">
        <v>49</v>
      </c>
      <c r="J1504" s="25" t="s">
        <v>49</v>
      </c>
      <c r="K1504" s="25" t="s">
        <v>49</v>
      </c>
      <c r="L1504" s="25" t="s">
        <v>49</v>
      </c>
      <c r="M1504" s="25" t="s">
        <v>50</v>
      </c>
      <c r="N1504" s="25" t="s">
        <v>49</v>
      </c>
      <c r="O1504" s="25" t="s">
        <v>49</v>
      </c>
      <c r="P1504" s="25" t="s">
        <v>49</v>
      </c>
      <c r="Q1504" s="25" t="s">
        <v>49</v>
      </c>
      <c r="R1504" s="25" t="s">
        <v>49</v>
      </c>
      <c r="S1504" s="25" t="s">
        <v>49</v>
      </c>
      <c r="T1504" s="25" t="s">
        <v>49</v>
      </c>
      <c r="U1504" s="25" t="s">
        <v>49</v>
      </c>
      <c r="V1504" s="25" t="s">
        <v>49</v>
      </c>
      <c r="W1504" s="25" t="s">
        <v>49</v>
      </c>
      <c r="X1504" s="25" t="s">
        <v>49</v>
      </c>
      <c r="Y1504" s="25" t="s">
        <v>49</v>
      </c>
      <c r="Z1504" s="25" t="s">
        <v>49</v>
      </c>
      <c r="AA1504" s="25" t="s">
        <v>49</v>
      </c>
      <c r="AB1504" s="25" t="s">
        <v>49</v>
      </c>
      <c r="AC1504" s="25" t="s">
        <v>49</v>
      </c>
      <c r="AD1504" s="25" t="s">
        <v>49</v>
      </c>
      <c r="AE1504" s="25" t="s">
        <v>49</v>
      </c>
      <c r="AF1504" s="25" t="s">
        <v>49</v>
      </c>
      <c r="AG1504" s="25" t="s">
        <v>49</v>
      </c>
      <c r="AH1504" s="25" t="s">
        <v>49</v>
      </c>
      <c r="AI1504" s="25" t="s">
        <v>49</v>
      </c>
      <c r="AJ1504" s="25" t="s">
        <v>49</v>
      </c>
      <c r="AK1504" s="25" t="s">
        <v>49</v>
      </c>
      <c r="AL1504" s="25" t="s">
        <v>49</v>
      </c>
      <c r="AM1504" s="25" t="s">
        <v>49</v>
      </c>
      <c r="AN1504" s="25" t="s">
        <v>49</v>
      </c>
      <c r="AO1504" s="25" t="s">
        <v>49</v>
      </c>
      <c r="AP1504" s="25" t="s">
        <v>49</v>
      </c>
    </row>
    <row r="1505" spans="1:42" ht="22.5" x14ac:dyDescent="0.2">
      <c r="A1505" s="21" t="s">
        <v>4191</v>
      </c>
      <c r="B1505" s="22" t="s">
        <v>4192</v>
      </c>
      <c r="C1505" s="23" t="s">
        <v>4195</v>
      </c>
      <c r="D1505" s="24" t="s">
        <v>4196</v>
      </c>
      <c r="E1505" s="25" t="s">
        <v>49</v>
      </c>
      <c r="F1505" s="25" t="s">
        <v>49</v>
      </c>
      <c r="G1505" s="25" t="s">
        <v>49</v>
      </c>
      <c r="H1505" s="25" t="s">
        <v>49</v>
      </c>
      <c r="I1505" s="25" t="s">
        <v>49</v>
      </c>
      <c r="J1505" s="25" t="s">
        <v>49</v>
      </c>
      <c r="K1505" s="25" t="s">
        <v>49</v>
      </c>
      <c r="L1505" s="25" t="s">
        <v>49</v>
      </c>
      <c r="M1505" s="25" t="s">
        <v>50</v>
      </c>
      <c r="N1505" s="25" t="s">
        <v>50</v>
      </c>
      <c r="O1505" s="25" t="s">
        <v>49</v>
      </c>
      <c r="P1505" s="25" t="s">
        <v>49</v>
      </c>
      <c r="Q1505" s="25" t="s">
        <v>49</v>
      </c>
      <c r="R1505" s="25" t="s">
        <v>49</v>
      </c>
      <c r="S1505" s="25" t="s">
        <v>49</v>
      </c>
      <c r="T1505" s="25" t="s">
        <v>49</v>
      </c>
      <c r="U1505" s="25" t="s">
        <v>50</v>
      </c>
      <c r="V1505" s="25" t="s">
        <v>49</v>
      </c>
      <c r="W1505" s="25" t="s">
        <v>49</v>
      </c>
      <c r="X1505" s="25" t="s">
        <v>49</v>
      </c>
      <c r="Y1505" s="25" t="s">
        <v>49</v>
      </c>
      <c r="Z1505" s="25" t="s">
        <v>49</v>
      </c>
      <c r="AA1505" s="25" t="s">
        <v>49</v>
      </c>
      <c r="AB1505" s="25" t="s">
        <v>49</v>
      </c>
      <c r="AC1505" s="25" t="s">
        <v>49</v>
      </c>
      <c r="AD1505" s="25" t="s">
        <v>49</v>
      </c>
      <c r="AE1505" s="25" t="s">
        <v>49</v>
      </c>
      <c r="AF1505" s="25" t="s">
        <v>49</v>
      </c>
      <c r="AG1505" s="25" t="s">
        <v>49</v>
      </c>
      <c r="AH1505" s="25" t="s">
        <v>49</v>
      </c>
      <c r="AI1505" s="25" t="s">
        <v>49</v>
      </c>
      <c r="AJ1505" s="25" t="s">
        <v>49</v>
      </c>
      <c r="AK1505" s="25" t="s">
        <v>49</v>
      </c>
      <c r="AL1505" s="25" t="s">
        <v>49</v>
      </c>
      <c r="AM1505" s="25" t="s">
        <v>49</v>
      </c>
      <c r="AN1505" s="25" t="s">
        <v>49</v>
      </c>
      <c r="AO1505" s="25" t="s">
        <v>49</v>
      </c>
      <c r="AP1505" s="25" t="s">
        <v>49</v>
      </c>
    </row>
    <row r="1506" spans="1:42" ht="22.5" x14ac:dyDescent="0.2">
      <c r="A1506" s="21" t="s">
        <v>4191</v>
      </c>
      <c r="B1506" s="22" t="s">
        <v>4192</v>
      </c>
      <c r="C1506" s="23" t="s">
        <v>4197</v>
      </c>
      <c r="D1506" s="24" t="s">
        <v>4198</v>
      </c>
      <c r="E1506" s="25" t="s">
        <v>49</v>
      </c>
      <c r="F1506" s="25" t="s">
        <v>49</v>
      </c>
      <c r="G1506" s="25" t="s">
        <v>49</v>
      </c>
      <c r="H1506" s="25" t="s">
        <v>49</v>
      </c>
      <c r="I1506" s="25" t="s">
        <v>49</v>
      </c>
      <c r="J1506" s="25" t="s">
        <v>49</v>
      </c>
      <c r="K1506" s="25" t="s">
        <v>49</v>
      </c>
      <c r="L1506" s="25" t="s">
        <v>49</v>
      </c>
      <c r="M1506" s="25" t="s">
        <v>49</v>
      </c>
      <c r="N1506" s="25" t="s">
        <v>49</v>
      </c>
      <c r="O1506" s="25" t="s">
        <v>49</v>
      </c>
      <c r="P1506" s="25" t="s">
        <v>49</v>
      </c>
      <c r="Q1506" s="25" t="s">
        <v>49</v>
      </c>
      <c r="R1506" s="25" t="s">
        <v>49</v>
      </c>
      <c r="S1506" s="25" t="s">
        <v>49</v>
      </c>
      <c r="T1506" s="25" t="s">
        <v>49</v>
      </c>
      <c r="U1506" s="25" t="s">
        <v>50</v>
      </c>
      <c r="V1506" s="25" t="s">
        <v>49</v>
      </c>
      <c r="W1506" s="25" t="s">
        <v>49</v>
      </c>
      <c r="X1506" s="25" t="s">
        <v>49</v>
      </c>
      <c r="Y1506" s="25" t="s">
        <v>49</v>
      </c>
      <c r="Z1506" s="25" t="s">
        <v>49</v>
      </c>
      <c r="AA1506" s="25" t="s">
        <v>49</v>
      </c>
      <c r="AB1506" s="25" t="s">
        <v>49</v>
      </c>
      <c r="AC1506" s="25" t="s">
        <v>49</v>
      </c>
      <c r="AD1506" s="25" t="s">
        <v>49</v>
      </c>
      <c r="AE1506" s="25" t="s">
        <v>49</v>
      </c>
      <c r="AF1506" s="25" t="s">
        <v>49</v>
      </c>
      <c r="AG1506" s="25" t="s">
        <v>49</v>
      </c>
      <c r="AH1506" s="25" t="s">
        <v>49</v>
      </c>
      <c r="AI1506" s="25" t="s">
        <v>49</v>
      </c>
      <c r="AJ1506" s="25" t="s">
        <v>49</v>
      </c>
      <c r="AK1506" s="25" t="s">
        <v>49</v>
      </c>
      <c r="AL1506" s="25" t="s">
        <v>49</v>
      </c>
      <c r="AM1506" s="25" t="s">
        <v>49</v>
      </c>
      <c r="AN1506" s="25" t="s">
        <v>49</v>
      </c>
      <c r="AO1506" s="25" t="s">
        <v>49</v>
      </c>
      <c r="AP1506" s="25" t="s">
        <v>49</v>
      </c>
    </row>
    <row r="1507" spans="1:42" x14ac:dyDescent="0.2">
      <c r="A1507" s="21" t="s">
        <v>4199</v>
      </c>
      <c r="B1507" s="22" t="s">
        <v>4200</v>
      </c>
      <c r="C1507" s="23" t="s">
        <v>4201</v>
      </c>
      <c r="D1507" s="24" t="s">
        <v>4202</v>
      </c>
      <c r="E1507" s="68" t="s">
        <v>79</v>
      </c>
      <c r="F1507" s="69"/>
      <c r="G1507" s="69"/>
      <c r="H1507" s="69"/>
      <c r="I1507" s="69"/>
      <c r="J1507" s="69"/>
      <c r="K1507" s="69"/>
      <c r="L1507" s="69"/>
      <c r="M1507" s="69"/>
      <c r="N1507" s="69"/>
      <c r="O1507" s="69"/>
      <c r="P1507" s="69"/>
      <c r="Q1507" s="69"/>
      <c r="R1507" s="69"/>
      <c r="S1507" s="69"/>
      <c r="T1507" s="69"/>
      <c r="U1507" s="69"/>
      <c r="V1507" s="69"/>
      <c r="W1507" s="69"/>
      <c r="X1507" s="69"/>
      <c r="Y1507" s="69"/>
      <c r="Z1507" s="69"/>
      <c r="AA1507" s="69"/>
      <c r="AB1507" s="69"/>
      <c r="AC1507" s="69"/>
      <c r="AD1507" s="69"/>
      <c r="AE1507" s="69"/>
      <c r="AF1507" s="69"/>
      <c r="AG1507" s="69"/>
      <c r="AH1507" s="69"/>
      <c r="AI1507" s="69"/>
      <c r="AJ1507" s="69"/>
      <c r="AK1507" s="69"/>
      <c r="AL1507" s="69"/>
      <c r="AM1507" s="69"/>
      <c r="AN1507" s="69"/>
      <c r="AO1507" s="69"/>
      <c r="AP1507" s="70"/>
    </row>
    <row r="1508" spans="1:42" x14ac:dyDescent="0.2">
      <c r="A1508" s="21" t="s">
        <v>4199</v>
      </c>
      <c r="B1508" s="22" t="s">
        <v>4200</v>
      </c>
      <c r="C1508" s="23" t="s">
        <v>4203</v>
      </c>
      <c r="D1508" s="24" t="s">
        <v>4204</v>
      </c>
      <c r="E1508" s="68" t="s">
        <v>79</v>
      </c>
      <c r="F1508" s="69"/>
      <c r="G1508" s="69"/>
      <c r="H1508" s="69"/>
      <c r="I1508" s="69"/>
      <c r="J1508" s="69"/>
      <c r="K1508" s="69"/>
      <c r="L1508" s="69"/>
      <c r="M1508" s="69"/>
      <c r="N1508" s="69"/>
      <c r="O1508" s="69"/>
      <c r="P1508" s="69"/>
      <c r="Q1508" s="69"/>
      <c r="R1508" s="69"/>
      <c r="S1508" s="69"/>
      <c r="T1508" s="69"/>
      <c r="U1508" s="69"/>
      <c r="V1508" s="69"/>
      <c r="W1508" s="69"/>
      <c r="X1508" s="69"/>
      <c r="Y1508" s="69"/>
      <c r="Z1508" s="69"/>
      <c r="AA1508" s="69"/>
      <c r="AB1508" s="69"/>
      <c r="AC1508" s="69"/>
      <c r="AD1508" s="69"/>
      <c r="AE1508" s="69"/>
      <c r="AF1508" s="69"/>
      <c r="AG1508" s="69"/>
      <c r="AH1508" s="69"/>
      <c r="AI1508" s="69"/>
      <c r="AJ1508" s="69"/>
      <c r="AK1508" s="69"/>
      <c r="AL1508" s="69"/>
      <c r="AM1508" s="69"/>
      <c r="AN1508" s="69"/>
      <c r="AO1508" s="69"/>
      <c r="AP1508" s="70"/>
    </row>
    <row r="1509" spans="1:42" ht="22.5" x14ac:dyDescent="0.2">
      <c r="A1509" s="21" t="s">
        <v>4199</v>
      </c>
      <c r="B1509" s="22" t="s">
        <v>4200</v>
      </c>
      <c r="C1509" s="23" t="s">
        <v>4205</v>
      </c>
      <c r="D1509" s="24" t="s">
        <v>4206</v>
      </c>
      <c r="E1509" s="25" t="s">
        <v>49</v>
      </c>
      <c r="F1509" s="25" t="s">
        <v>49</v>
      </c>
      <c r="G1509" s="25" t="s">
        <v>49</v>
      </c>
      <c r="H1509" s="25" t="s">
        <v>49</v>
      </c>
      <c r="I1509" s="25" t="s">
        <v>49</v>
      </c>
      <c r="J1509" s="25" t="s">
        <v>49</v>
      </c>
      <c r="K1509" s="25" t="s">
        <v>49</v>
      </c>
      <c r="L1509" s="25" t="s">
        <v>49</v>
      </c>
      <c r="M1509" s="25" t="s">
        <v>49</v>
      </c>
      <c r="N1509" s="25" t="s">
        <v>50</v>
      </c>
      <c r="O1509" s="25" t="s">
        <v>49</v>
      </c>
      <c r="P1509" s="25" t="s">
        <v>49</v>
      </c>
      <c r="Q1509" s="25" t="s">
        <v>49</v>
      </c>
      <c r="R1509" s="25" t="s">
        <v>49</v>
      </c>
      <c r="S1509" s="25" t="s">
        <v>49</v>
      </c>
      <c r="T1509" s="25" t="s">
        <v>49</v>
      </c>
      <c r="U1509" s="25" t="s">
        <v>49</v>
      </c>
      <c r="V1509" s="25" t="s">
        <v>49</v>
      </c>
      <c r="W1509" s="25" t="s">
        <v>49</v>
      </c>
      <c r="X1509" s="25" t="s">
        <v>49</v>
      </c>
      <c r="Y1509" s="25" t="s">
        <v>49</v>
      </c>
      <c r="Z1509" s="25" t="s">
        <v>49</v>
      </c>
      <c r="AA1509" s="25" t="s">
        <v>49</v>
      </c>
      <c r="AB1509" s="25" t="s">
        <v>49</v>
      </c>
      <c r="AC1509" s="25" t="s">
        <v>49</v>
      </c>
      <c r="AD1509" s="25" t="s">
        <v>49</v>
      </c>
      <c r="AE1509" s="25" t="s">
        <v>49</v>
      </c>
      <c r="AF1509" s="25" t="s">
        <v>49</v>
      </c>
      <c r="AG1509" s="25" t="s">
        <v>49</v>
      </c>
      <c r="AH1509" s="25" t="s">
        <v>49</v>
      </c>
      <c r="AI1509" s="25" t="s">
        <v>49</v>
      </c>
      <c r="AJ1509" s="25" t="s">
        <v>49</v>
      </c>
      <c r="AK1509" s="25" t="s">
        <v>49</v>
      </c>
      <c r="AL1509" s="25" t="s">
        <v>49</v>
      </c>
      <c r="AM1509" s="25" t="s">
        <v>49</v>
      </c>
      <c r="AN1509" s="25" t="s">
        <v>49</v>
      </c>
      <c r="AO1509" s="25" t="s">
        <v>49</v>
      </c>
      <c r="AP1509" s="25" t="s">
        <v>49</v>
      </c>
    </row>
    <row r="1510" spans="1:42" ht="22.5" x14ac:dyDescent="0.2">
      <c r="A1510" s="21" t="s">
        <v>4199</v>
      </c>
      <c r="B1510" s="22" t="s">
        <v>4200</v>
      </c>
      <c r="C1510" s="23" t="s">
        <v>4207</v>
      </c>
      <c r="D1510" s="24" t="s">
        <v>4208</v>
      </c>
      <c r="E1510" s="25" t="s">
        <v>49</v>
      </c>
      <c r="F1510" s="25" t="s">
        <v>49</v>
      </c>
      <c r="G1510" s="25" t="s">
        <v>49</v>
      </c>
      <c r="H1510" s="25" t="s">
        <v>49</v>
      </c>
      <c r="I1510" s="25" t="s">
        <v>49</v>
      </c>
      <c r="J1510" s="25" t="s">
        <v>49</v>
      </c>
      <c r="K1510" s="25" t="s">
        <v>49</v>
      </c>
      <c r="L1510" s="25" t="s">
        <v>49</v>
      </c>
      <c r="M1510" s="25" t="s">
        <v>49</v>
      </c>
      <c r="N1510" s="25" t="s">
        <v>50</v>
      </c>
      <c r="O1510" s="25" t="s">
        <v>49</v>
      </c>
      <c r="P1510" s="25" t="s">
        <v>49</v>
      </c>
      <c r="Q1510" s="25" t="s">
        <v>49</v>
      </c>
      <c r="R1510" s="25" t="s">
        <v>49</v>
      </c>
      <c r="S1510" s="25" t="s">
        <v>49</v>
      </c>
      <c r="T1510" s="25" t="s">
        <v>49</v>
      </c>
      <c r="U1510" s="25" t="s">
        <v>49</v>
      </c>
      <c r="V1510" s="25" t="s">
        <v>49</v>
      </c>
      <c r="W1510" s="25" t="s">
        <v>49</v>
      </c>
      <c r="X1510" s="25" t="s">
        <v>49</v>
      </c>
      <c r="Y1510" s="25" t="s">
        <v>49</v>
      </c>
      <c r="Z1510" s="25" t="s">
        <v>49</v>
      </c>
      <c r="AA1510" s="25" t="s">
        <v>49</v>
      </c>
      <c r="AB1510" s="25" t="s">
        <v>49</v>
      </c>
      <c r="AC1510" s="25" t="s">
        <v>49</v>
      </c>
      <c r="AD1510" s="25" t="s">
        <v>49</v>
      </c>
      <c r="AE1510" s="25" t="s">
        <v>49</v>
      </c>
      <c r="AF1510" s="25" t="s">
        <v>49</v>
      </c>
      <c r="AG1510" s="25" t="s">
        <v>49</v>
      </c>
      <c r="AH1510" s="25" t="s">
        <v>49</v>
      </c>
      <c r="AI1510" s="25" t="s">
        <v>49</v>
      </c>
      <c r="AJ1510" s="25" t="s">
        <v>49</v>
      </c>
      <c r="AK1510" s="25" t="s">
        <v>49</v>
      </c>
      <c r="AL1510" s="25" t="s">
        <v>49</v>
      </c>
      <c r="AM1510" s="25" t="s">
        <v>49</v>
      </c>
      <c r="AN1510" s="25" t="s">
        <v>49</v>
      </c>
      <c r="AO1510" s="25" t="s">
        <v>49</v>
      </c>
      <c r="AP1510" s="25" t="s">
        <v>49</v>
      </c>
    </row>
    <row r="1511" spans="1:42" ht="22.5" x14ac:dyDescent="0.2">
      <c r="A1511" s="21" t="s">
        <v>4209</v>
      </c>
      <c r="B1511" s="22" t="s">
        <v>4210</v>
      </c>
      <c r="C1511" s="23" t="s">
        <v>4211</v>
      </c>
      <c r="D1511" s="24" t="s">
        <v>4212</v>
      </c>
      <c r="E1511" s="25" t="s">
        <v>49</v>
      </c>
      <c r="F1511" s="25" t="s">
        <v>49</v>
      </c>
      <c r="G1511" s="25" t="s">
        <v>49</v>
      </c>
      <c r="H1511" s="25" t="s">
        <v>49</v>
      </c>
      <c r="I1511" s="25" t="s">
        <v>49</v>
      </c>
      <c r="J1511" s="25" t="s">
        <v>49</v>
      </c>
      <c r="K1511" s="25" t="s">
        <v>49</v>
      </c>
      <c r="L1511" s="25" t="s">
        <v>49</v>
      </c>
      <c r="M1511" s="25" t="s">
        <v>49</v>
      </c>
      <c r="N1511" s="25" t="s">
        <v>50</v>
      </c>
      <c r="O1511" s="25" t="s">
        <v>49</v>
      </c>
      <c r="P1511" s="25" t="s">
        <v>49</v>
      </c>
      <c r="Q1511" s="25" t="s">
        <v>49</v>
      </c>
      <c r="R1511" s="25" t="s">
        <v>49</v>
      </c>
      <c r="S1511" s="25" t="s">
        <v>49</v>
      </c>
      <c r="T1511" s="25" t="s">
        <v>49</v>
      </c>
      <c r="U1511" s="25" t="s">
        <v>49</v>
      </c>
      <c r="V1511" s="25" t="s">
        <v>49</v>
      </c>
      <c r="W1511" s="25" t="s">
        <v>49</v>
      </c>
      <c r="X1511" s="25" t="s">
        <v>49</v>
      </c>
      <c r="Y1511" s="25" t="s">
        <v>49</v>
      </c>
      <c r="Z1511" s="25" t="s">
        <v>49</v>
      </c>
      <c r="AA1511" s="25" t="s">
        <v>49</v>
      </c>
      <c r="AB1511" s="25" t="s">
        <v>49</v>
      </c>
      <c r="AC1511" s="25" t="s">
        <v>49</v>
      </c>
      <c r="AD1511" s="25" t="s">
        <v>49</v>
      </c>
      <c r="AE1511" s="25" t="s">
        <v>49</v>
      </c>
      <c r="AF1511" s="25" t="s">
        <v>49</v>
      </c>
      <c r="AG1511" s="25" t="s">
        <v>49</v>
      </c>
      <c r="AH1511" s="25" t="s">
        <v>49</v>
      </c>
      <c r="AI1511" s="25" t="s">
        <v>49</v>
      </c>
      <c r="AJ1511" s="25" t="s">
        <v>49</v>
      </c>
      <c r="AK1511" s="25" t="s">
        <v>49</v>
      </c>
      <c r="AL1511" s="25" t="s">
        <v>49</v>
      </c>
      <c r="AM1511" s="25" t="s">
        <v>49</v>
      </c>
      <c r="AN1511" s="25" t="s">
        <v>49</v>
      </c>
      <c r="AO1511" s="25" t="s">
        <v>49</v>
      </c>
      <c r="AP1511" s="25" t="s">
        <v>49</v>
      </c>
    </row>
    <row r="1512" spans="1:42" ht="22.5" x14ac:dyDescent="0.2">
      <c r="A1512" s="21" t="s">
        <v>4209</v>
      </c>
      <c r="B1512" s="22" t="s">
        <v>4210</v>
      </c>
      <c r="C1512" s="23" t="s">
        <v>4213</v>
      </c>
      <c r="D1512" s="24" t="s">
        <v>4214</v>
      </c>
      <c r="E1512" s="68" t="s">
        <v>79</v>
      </c>
      <c r="F1512" s="69"/>
      <c r="G1512" s="69"/>
      <c r="H1512" s="69"/>
      <c r="I1512" s="69"/>
      <c r="J1512" s="69"/>
      <c r="K1512" s="69"/>
      <c r="L1512" s="69"/>
      <c r="M1512" s="69"/>
      <c r="N1512" s="69"/>
      <c r="O1512" s="69"/>
      <c r="P1512" s="69"/>
      <c r="Q1512" s="69"/>
      <c r="R1512" s="69"/>
      <c r="S1512" s="69"/>
      <c r="T1512" s="69"/>
      <c r="U1512" s="69"/>
      <c r="V1512" s="69"/>
      <c r="W1512" s="69"/>
      <c r="X1512" s="69"/>
      <c r="Y1512" s="69"/>
      <c r="Z1512" s="69"/>
      <c r="AA1512" s="69"/>
      <c r="AB1512" s="69"/>
      <c r="AC1512" s="69"/>
      <c r="AD1512" s="69"/>
      <c r="AE1512" s="69"/>
      <c r="AF1512" s="69"/>
      <c r="AG1512" s="69"/>
      <c r="AH1512" s="69"/>
      <c r="AI1512" s="69"/>
      <c r="AJ1512" s="69"/>
      <c r="AK1512" s="69"/>
      <c r="AL1512" s="69"/>
      <c r="AM1512" s="69"/>
      <c r="AN1512" s="69"/>
      <c r="AO1512" s="69"/>
      <c r="AP1512" s="70"/>
    </row>
    <row r="1513" spans="1:42" ht="22.5" x14ac:dyDescent="0.2">
      <c r="A1513" s="21" t="s">
        <v>4209</v>
      </c>
      <c r="B1513" s="22" t="s">
        <v>4210</v>
      </c>
      <c r="C1513" s="23" t="s">
        <v>4215</v>
      </c>
      <c r="D1513" s="24" t="s">
        <v>4216</v>
      </c>
      <c r="E1513" s="25" t="s">
        <v>49</v>
      </c>
      <c r="F1513" s="25" t="s">
        <v>49</v>
      </c>
      <c r="G1513" s="25" t="s">
        <v>49</v>
      </c>
      <c r="H1513" s="25" t="s">
        <v>49</v>
      </c>
      <c r="I1513" s="25" t="s">
        <v>49</v>
      </c>
      <c r="J1513" s="25" t="s">
        <v>49</v>
      </c>
      <c r="K1513" s="25" t="s">
        <v>49</v>
      </c>
      <c r="L1513" s="25" t="s">
        <v>49</v>
      </c>
      <c r="M1513" s="25" t="s">
        <v>49</v>
      </c>
      <c r="N1513" s="25" t="s">
        <v>49</v>
      </c>
      <c r="O1513" s="25" t="s">
        <v>49</v>
      </c>
      <c r="P1513" s="25" t="s">
        <v>49</v>
      </c>
      <c r="Q1513" s="25" t="s">
        <v>49</v>
      </c>
      <c r="R1513" s="25" t="s">
        <v>49</v>
      </c>
      <c r="S1513" s="25" t="s">
        <v>49</v>
      </c>
      <c r="T1513" s="25" t="s">
        <v>49</v>
      </c>
      <c r="U1513" s="25" t="s">
        <v>50</v>
      </c>
      <c r="V1513" s="25" t="s">
        <v>49</v>
      </c>
      <c r="W1513" s="25" t="s">
        <v>49</v>
      </c>
      <c r="X1513" s="25" t="s">
        <v>49</v>
      </c>
      <c r="Y1513" s="25" t="s">
        <v>49</v>
      </c>
      <c r="Z1513" s="25" t="s">
        <v>49</v>
      </c>
      <c r="AA1513" s="25" t="s">
        <v>49</v>
      </c>
      <c r="AB1513" s="25" t="s">
        <v>49</v>
      </c>
      <c r="AC1513" s="25" t="s">
        <v>49</v>
      </c>
      <c r="AD1513" s="25" t="s">
        <v>49</v>
      </c>
      <c r="AE1513" s="25" t="s">
        <v>49</v>
      </c>
      <c r="AF1513" s="25" t="s">
        <v>49</v>
      </c>
      <c r="AG1513" s="25" t="s">
        <v>49</v>
      </c>
      <c r="AH1513" s="25" t="s">
        <v>49</v>
      </c>
      <c r="AI1513" s="25" t="s">
        <v>49</v>
      </c>
      <c r="AJ1513" s="25" t="s">
        <v>49</v>
      </c>
      <c r="AK1513" s="25" t="s">
        <v>49</v>
      </c>
      <c r="AL1513" s="25" t="s">
        <v>49</v>
      </c>
      <c r="AM1513" s="25" t="s">
        <v>49</v>
      </c>
      <c r="AN1513" s="25" t="s">
        <v>49</v>
      </c>
      <c r="AO1513" s="25" t="s">
        <v>49</v>
      </c>
      <c r="AP1513" s="25" t="s">
        <v>49</v>
      </c>
    </row>
    <row r="1514" spans="1:42" ht="22.5" x14ac:dyDescent="0.2">
      <c r="A1514" s="21" t="s">
        <v>4209</v>
      </c>
      <c r="B1514" s="22" t="s">
        <v>4210</v>
      </c>
      <c r="C1514" s="23" t="s">
        <v>4217</v>
      </c>
      <c r="D1514" s="24" t="s">
        <v>4218</v>
      </c>
      <c r="E1514" s="25" t="s">
        <v>49</v>
      </c>
      <c r="F1514" s="25" t="s">
        <v>49</v>
      </c>
      <c r="G1514" s="25" t="s">
        <v>49</v>
      </c>
      <c r="H1514" s="25" t="s">
        <v>49</v>
      </c>
      <c r="I1514" s="25" t="s">
        <v>49</v>
      </c>
      <c r="J1514" s="25" t="s">
        <v>49</v>
      </c>
      <c r="K1514" s="25" t="s">
        <v>49</v>
      </c>
      <c r="L1514" s="25" t="s">
        <v>49</v>
      </c>
      <c r="M1514" s="25" t="s">
        <v>49</v>
      </c>
      <c r="N1514" s="25" t="s">
        <v>49</v>
      </c>
      <c r="O1514" s="25" t="s">
        <v>49</v>
      </c>
      <c r="P1514" s="25" t="s">
        <v>49</v>
      </c>
      <c r="Q1514" s="25" t="s">
        <v>49</v>
      </c>
      <c r="R1514" s="25" t="s">
        <v>49</v>
      </c>
      <c r="S1514" s="25" t="s">
        <v>49</v>
      </c>
      <c r="T1514" s="25" t="s">
        <v>49</v>
      </c>
      <c r="U1514" s="25" t="s">
        <v>50</v>
      </c>
      <c r="V1514" s="25" t="s">
        <v>49</v>
      </c>
      <c r="W1514" s="25" t="s">
        <v>49</v>
      </c>
      <c r="X1514" s="25" t="s">
        <v>49</v>
      </c>
      <c r="Y1514" s="25" t="s">
        <v>49</v>
      </c>
      <c r="Z1514" s="25" t="s">
        <v>49</v>
      </c>
      <c r="AA1514" s="25" t="s">
        <v>49</v>
      </c>
      <c r="AB1514" s="25" t="s">
        <v>49</v>
      </c>
      <c r="AC1514" s="25" t="s">
        <v>49</v>
      </c>
      <c r="AD1514" s="25" t="s">
        <v>49</v>
      </c>
      <c r="AE1514" s="25" t="s">
        <v>49</v>
      </c>
      <c r="AF1514" s="25" t="s">
        <v>49</v>
      </c>
      <c r="AG1514" s="25" t="s">
        <v>49</v>
      </c>
      <c r="AH1514" s="25" t="s">
        <v>49</v>
      </c>
      <c r="AI1514" s="25" t="s">
        <v>49</v>
      </c>
      <c r="AJ1514" s="25" t="s">
        <v>49</v>
      </c>
      <c r="AK1514" s="25" t="s">
        <v>49</v>
      </c>
      <c r="AL1514" s="25" t="s">
        <v>49</v>
      </c>
      <c r="AM1514" s="25" t="s">
        <v>49</v>
      </c>
      <c r="AN1514" s="25" t="s">
        <v>49</v>
      </c>
      <c r="AO1514" s="25" t="s">
        <v>49</v>
      </c>
      <c r="AP1514" s="25" t="s">
        <v>49</v>
      </c>
    </row>
    <row r="1515" spans="1:42" ht="22.5" x14ac:dyDescent="0.2">
      <c r="A1515" s="21" t="s">
        <v>4209</v>
      </c>
      <c r="B1515" s="22" t="s">
        <v>4210</v>
      </c>
      <c r="C1515" s="23" t="s">
        <v>4219</v>
      </c>
      <c r="D1515" s="24" t="s">
        <v>4220</v>
      </c>
      <c r="E1515" s="25" t="s">
        <v>49</v>
      </c>
      <c r="F1515" s="25" t="s">
        <v>49</v>
      </c>
      <c r="G1515" s="25" t="s">
        <v>49</v>
      </c>
      <c r="H1515" s="25" t="s">
        <v>49</v>
      </c>
      <c r="I1515" s="25" t="s">
        <v>49</v>
      </c>
      <c r="J1515" s="25" t="s">
        <v>49</v>
      </c>
      <c r="K1515" s="25" t="s">
        <v>49</v>
      </c>
      <c r="L1515" s="25" t="s">
        <v>49</v>
      </c>
      <c r="M1515" s="25" t="s">
        <v>49</v>
      </c>
      <c r="N1515" s="25" t="s">
        <v>49</v>
      </c>
      <c r="O1515" s="25" t="s">
        <v>49</v>
      </c>
      <c r="P1515" s="25" t="s">
        <v>49</v>
      </c>
      <c r="Q1515" s="25" t="s">
        <v>49</v>
      </c>
      <c r="R1515" s="25" t="s">
        <v>49</v>
      </c>
      <c r="S1515" s="25" t="s">
        <v>49</v>
      </c>
      <c r="T1515" s="25" t="s">
        <v>49</v>
      </c>
      <c r="U1515" s="25" t="s">
        <v>50</v>
      </c>
      <c r="V1515" s="25" t="s">
        <v>49</v>
      </c>
      <c r="W1515" s="25" t="s">
        <v>49</v>
      </c>
      <c r="X1515" s="25" t="s">
        <v>49</v>
      </c>
      <c r="Y1515" s="25" t="s">
        <v>49</v>
      </c>
      <c r="Z1515" s="25" t="s">
        <v>49</v>
      </c>
      <c r="AA1515" s="25" t="s">
        <v>49</v>
      </c>
      <c r="AB1515" s="25" t="s">
        <v>49</v>
      </c>
      <c r="AC1515" s="25" t="s">
        <v>49</v>
      </c>
      <c r="AD1515" s="25" t="s">
        <v>49</v>
      </c>
      <c r="AE1515" s="25" t="s">
        <v>49</v>
      </c>
      <c r="AF1515" s="25" t="s">
        <v>49</v>
      </c>
      <c r="AG1515" s="25" t="s">
        <v>49</v>
      </c>
      <c r="AH1515" s="25" t="s">
        <v>49</v>
      </c>
      <c r="AI1515" s="25" t="s">
        <v>49</v>
      </c>
      <c r="AJ1515" s="25" t="s">
        <v>49</v>
      </c>
      <c r="AK1515" s="25" t="s">
        <v>49</v>
      </c>
      <c r="AL1515" s="25" t="s">
        <v>49</v>
      </c>
      <c r="AM1515" s="25" t="s">
        <v>49</v>
      </c>
      <c r="AN1515" s="25" t="s">
        <v>49</v>
      </c>
      <c r="AO1515" s="25" t="s">
        <v>49</v>
      </c>
      <c r="AP1515" s="25" t="s">
        <v>49</v>
      </c>
    </row>
    <row r="1516" spans="1:42" ht="22.5" x14ac:dyDescent="0.2">
      <c r="A1516" s="21" t="s">
        <v>4209</v>
      </c>
      <c r="B1516" s="22" t="s">
        <v>4210</v>
      </c>
      <c r="C1516" s="23" t="s">
        <v>4221</v>
      </c>
      <c r="D1516" s="24" t="s">
        <v>4222</v>
      </c>
      <c r="E1516" s="25" t="s">
        <v>49</v>
      </c>
      <c r="F1516" s="25" t="s">
        <v>49</v>
      </c>
      <c r="G1516" s="25" t="s">
        <v>49</v>
      </c>
      <c r="H1516" s="25" t="s">
        <v>49</v>
      </c>
      <c r="I1516" s="25" t="s">
        <v>49</v>
      </c>
      <c r="J1516" s="25" t="s">
        <v>49</v>
      </c>
      <c r="K1516" s="25" t="s">
        <v>49</v>
      </c>
      <c r="L1516" s="25" t="s">
        <v>49</v>
      </c>
      <c r="M1516" s="25" t="s">
        <v>49</v>
      </c>
      <c r="N1516" s="25" t="s">
        <v>49</v>
      </c>
      <c r="O1516" s="25" t="s">
        <v>49</v>
      </c>
      <c r="P1516" s="25" t="s">
        <v>49</v>
      </c>
      <c r="Q1516" s="25" t="s">
        <v>49</v>
      </c>
      <c r="R1516" s="25" t="s">
        <v>49</v>
      </c>
      <c r="S1516" s="25" t="s">
        <v>49</v>
      </c>
      <c r="T1516" s="25" t="s">
        <v>49</v>
      </c>
      <c r="U1516" s="25" t="s">
        <v>50</v>
      </c>
      <c r="V1516" s="25" t="s">
        <v>49</v>
      </c>
      <c r="W1516" s="25" t="s">
        <v>49</v>
      </c>
      <c r="X1516" s="25" t="s">
        <v>49</v>
      </c>
      <c r="Y1516" s="25" t="s">
        <v>49</v>
      </c>
      <c r="Z1516" s="25" t="s">
        <v>49</v>
      </c>
      <c r="AA1516" s="25" t="s">
        <v>49</v>
      </c>
      <c r="AB1516" s="25" t="s">
        <v>49</v>
      </c>
      <c r="AC1516" s="25" t="s">
        <v>49</v>
      </c>
      <c r="AD1516" s="25" t="s">
        <v>49</v>
      </c>
      <c r="AE1516" s="25" t="s">
        <v>49</v>
      </c>
      <c r="AF1516" s="25" t="s">
        <v>49</v>
      </c>
      <c r="AG1516" s="25" t="s">
        <v>49</v>
      </c>
      <c r="AH1516" s="25" t="s">
        <v>49</v>
      </c>
      <c r="AI1516" s="25" t="s">
        <v>49</v>
      </c>
      <c r="AJ1516" s="25" t="s">
        <v>49</v>
      </c>
      <c r="AK1516" s="25" t="s">
        <v>49</v>
      </c>
      <c r="AL1516" s="25" t="s">
        <v>49</v>
      </c>
      <c r="AM1516" s="25" t="s">
        <v>49</v>
      </c>
      <c r="AN1516" s="25" t="s">
        <v>49</v>
      </c>
      <c r="AO1516" s="25" t="s">
        <v>49</v>
      </c>
      <c r="AP1516" s="25" t="s">
        <v>49</v>
      </c>
    </row>
    <row r="1517" spans="1:42" ht="22.5" x14ac:dyDescent="0.2">
      <c r="A1517" s="21" t="s">
        <v>4209</v>
      </c>
      <c r="B1517" s="22" t="s">
        <v>4210</v>
      </c>
      <c r="C1517" s="23" t="s">
        <v>4223</v>
      </c>
      <c r="D1517" s="24" t="s">
        <v>4224</v>
      </c>
      <c r="E1517" s="25" t="s">
        <v>49</v>
      </c>
      <c r="F1517" s="25" t="s">
        <v>49</v>
      </c>
      <c r="G1517" s="25" t="s">
        <v>49</v>
      </c>
      <c r="H1517" s="25" t="s">
        <v>49</v>
      </c>
      <c r="I1517" s="25" t="s">
        <v>49</v>
      </c>
      <c r="J1517" s="25" t="s">
        <v>49</v>
      </c>
      <c r="K1517" s="25" t="s">
        <v>49</v>
      </c>
      <c r="L1517" s="25" t="s">
        <v>49</v>
      </c>
      <c r="M1517" s="25" t="s">
        <v>49</v>
      </c>
      <c r="N1517" s="25" t="s">
        <v>49</v>
      </c>
      <c r="O1517" s="25" t="s">
        <v>49</v>
      </c>
      <c r="P1517" s="25" t="s">
        <v>49</v>
      </c>
      <c r="Q1517" s="25" t="s">
        <v>49</v>
      </c>
      <c r="R1517" s="25" t="s">
        <v>49</v>
      </c>
      <c r="S1517" s="25" t="s">
        <v>49</v>
      </c>
      <c r="T1517" s="25" t="s">
        <v>49</v>
      </c>
      <c r="U1517" s="25" t="s">
        <v>50</v>
      </c>
      <c r="V1517" s="25" t="s">
        <v>49</v>
      </c>
      <c r="W1517" s="25" t="s">
        <v>49</v>
      </c>
      <c r="X1517" s="25" t="s">
        <v>49</v>
      </c>
      <c r="Y1517" s="25" t="s">
        <v>49</v>
      </c>
      <c r="Z1517" s="25" t="s">
        <v>49</v>
      </c>
      <c r="AA1517" s="25" t="s">
        <v>49</v>
      </c>
      <c r="AB1517" s="25" t="s">
        <v>49</v>
      </c>
      <c r="AC1517" s="25" t="s">
        <v>49</v>
      </c>
      <c r="AD1517" s="25" t="s">
        <v>49</v>
      </c>
      <c r="AE1517" s="25" t="s">
        <v>49</v>
      </c>
      <c r="AF1517" s="25" t="s">
        <v>49</v>
      </c>
      <c r="AG1517" s="25" t="s">
        <v>49</v>
      </c>
      <c r="AH1517" s="25" t="s">
        <v>49</v>
      </c>
      <c r="AI1517" s="25" t="s">
        <v>49</v>
      </c>
      <c r="AJ1517" s="25" t="s">
        <v>49</v>
      </c>
      <c r="AK1517" s="25" t="s">
        <v>49</v>
      </c>
      <c r="AL1517" s="25" t="s">
        <v>49</v>
      </c>
      <c r="AM1517" s="25" t="s">
        <v>49</v>
      </c>
      <c r="AN1517" s="25" t="s">
        <v>49</v>
      </c>
      <c r="AO1517" s="25" t="s">
        <v>49</v>
      </c>
      <c r="AP1517" s="25" t="s">
        <v>49</v>
      </c>
    </row>
    <row r="1518" spans="1:42" ht="22.5" x14ac:dyDescent="0.2">
      <c r="A1518" s="21" t="s">
        <v>4209</v>
      </c>
      <c r="B1518" s="22" t="s">
        <v>4210</v>
      </c>
      <c r="C1518" s="23" t="s">
        <v>4225</v>
      </c>
      <c r="D1518" s="24" t="s">
        <v>4226</v>
      </c>
      <c r="E1518" s="25" t="s">
        <v>49</v>
      </c>
      <c r="F1518" s="25" t="s">
        <v>49</v>
      </c>
      <c r="G1518" s="25" t="s">
        <v>49</v>
      </c>
      <c r="H1518" s="25" t="s">
        <v>49</v>
      </c>
      <c r="I1518" s="25" t="s">
        <v>49</v>
      </c>
      <c r="J1518" s="25" t="s">
        <v>49</v>
      </c>
      <c r="K1518" s="25" t="s">
        <v>49</v>
      </c>
      <c r="L1518" s="25" t="s">
        <v>49</v>
      </c>
      <c r="M1518" s="25" t="s">
        <v>49</v>
      </c>
      <c r="N1518" s="25" t="s">
        <v>49</v>
      </c>
      <c r="O1518" s="25" t="s">
        <v>49</v>
      </c>
      <c r="P1518" s="25" t="s">
        <v>49</v>
      </c>
      <c r="Q1518" s="25" t="s">
        <v>49</v>
      </c>
      <c r="R1518" s="25" t="s">
        <v>49</v>
      </c>
      <c r="S1518" s="25" t="s">
        <v>49</v>
      </c>
      <c r="T1518" s="25" t="s">
        <v>49</v>
      </c>
      <c r="U1518" s="25" t="s">
        <v>50</v>
      </c>
      <c r="V1518" s="25" t="s">
        <v>49</v>
      </c>
      <c r="W1518" s="25" t="s">
        <v>49</v>
      </c>
      <c r="X1518" s="25" t="s">
        <v>49</v>
      </c>
      <c r="Y1518" s="25" t="s">
        <v>49</v>
      </c>
      <c r="Z1518" s="25" t="s">
        <v>49</v>
      </c>
      <c r="AA1518" s="25" t="s">
        <v>49</v>
      </c>
      <c r="AB1518" s="25" t="s">
        <v>49</v>
      </c>
      <c r="AC1518" s="25" t="s">
        <v>49</v>
      </c>
      <c r="AD1518" s="25" t="s">
        <v>49</v>
      </c>
      <c r="AE1518" s="25" t="s">
        <v>49</v>
      </c>
      <c r="AF1518" s="25" t="s">
        <v>49</v>
      </c>
      <c r="AG1518" s="25" t="s">
        <v>49</v>
      </c>
      <c r="AH1518" s="25" t="s">
        <v>49</v>
      </c>
      <c r="AI1518" s="25" t="s">
        <v>49</v>
      </c>
      <c r="AJ1518" s="25" t="s">
        <v>49</v>
      </c>
      <c r="AK1518" s="25" t="s">
        <v>49</v>
      </c>
      <c r="AL1518" s="25" t="s">
        <v>49</v>
      </c>
      <c r="AM1518" s="25" t="s">
        <v>49</v>
      </c>
      <c r="AN1518" s="25" t="s">
        <v>49</v>
      </c>
      <c r="AO1518" s="25" t="s">
        <v>49</v>
      </c>
      <c r="AP1518" s="25" t="s">
        <v>49</v>
      </c>
    </row>
    <row r="1519" spans="1:42" ht="22.5" x14ac:dyDescent="0.2">
      <c r="A1519" s="21" t="s">
        <v>4209</v>
      </c>
      <c r="B1519" s="22" t="s">
        <v>4210</v>
      </c>
      <c r="C1519" s="23" t="s">
        <v>4227</v>
      </c>
      <c r="D1519" s="24" t="s">
        <v>4228</v>
      </c>
      <c r="E1519" s="25" t="s">
        <v>49</v>
      </c>
      <c r="F1519" s="25" t="s">
        <v>49</v>
      </c>
      <c r="G1519" s="25" t="s">
        <v>49</v>
      </c>
      <c r="H1519" s="25" t="s">
        <v>49</v>
      </c>
      <c r="I1519" s="25" t="s">
        <v>49</v>
      </c>
      <c r="J1519" s="25" t="s">
        <v>49</v>
      </c>
      <c r="K1519" s="25" t="s">
        <v>49</v>
      </c>
      <c r="L1519" s="25" t="s">
        <v>49</v>
      </c>
      <c r="M1519" s="25" t="s">
        <v>49</v>
      </c>
      <c r="N1519" s="25" t="s">
        <v>49</v>
      </c>
      <c r="O1519" s="25" t="s">
        <v>49</v>
      </c>
      <c r="P1519" s="25" t="s">
        <v>49</v>
      </c>
      <c r="Q1519" s="25" t="s">
        <v>49</v>
      </c>
      <c r="R1519" s="25" t="s">
        <v>49</v>
      </c>
      <c r="S1519" s="25" t="s">
        <v>49</v>
      </c>
      <c r="T1519" s="25" t="s">
        <v>49</v>
      </c>
      <c r="U1519" s="25" t="s">
        <v>50</v>
      </c>
      <c r="V1519" s="25" t="s">
        <v>49</v>
      </c>
      <c r="W1519" s="25" t="s">
        <v>49</v>
      </c>
      <c r="X1519" s="25" t="s">
        <v>49</v>
      </c>
      <c r="Y1519" s="25" t="s">
        <v>49</v>
      </c>
      <c r="Z1519" s="25" t="s">
        <v>49</v>
      </c>
      <c r="AA1519" s="25" t="s">
        <v>49</v>
      </c>
      <c r="AB1519" s="25" t="s">
        <v>49</v>
      </c>
      <c r="AC1519" s="25" t="s">
        <v>49</v>
      </c>
      <c r="AD1519" s="25" t="s">
        <v>49</v>
      </c>
      <c r="AE1519" s="25" t="s">
        <v>49</v>
      </c>
      <c r="AF1519" s="25" t="s">
        <v>49</v>
      </c>
      <c r="AG1519" s="25" t="s">
        <v>49</v>
      </c>
      <c r="AH1519" s="25" t="s">
        <v>49</v>
      </c>
      <c r="AI1519" s="25" t="s">
        <v>49</v>
      </c>
      <c r="AJ1519" s="25" t="s">
        <v>49</v>
      </c>
      <c r="AK1519" s="25" t="s">
        <v>49</v>
      </c>
      <c r="AL1519" s="25" t="s">
        <v>49</v>
      </c>
      <c r="AM1519" s="25" t="s">
        <v>49</v>
      </c>
      <c r="AN1519" s="25" t="s">
        <v>49</v>
      </c>
      <c r="AO1519" s="25" t="s">
        <v>49</v>
      </c>
      <c r="AP1519" s="25" t="s">
        <v>49</v>
      </c>
    </row>
    <row r="1520" spans="1:42" ht="22.5" x14ac:dyDescent="0.2">
      <c r="A1520" s="21" t="s">
        <v>4209</v>
      </c>
      <c r="B1520" s="22" t="s">
        <v>4210</v>
      </c>
      <c r="C1520" s="23" t="s">
        <v>4229</v>
      </c>
      <c r="D1520" s="24" t="s">
        <v>4230</v>
      </c>
      <c r="E1520" s="25" t="s">
        <v>49</v>
      </c>
      <c r="F1520" s="25" t="s">
        <v>49</v>
      </c>
      <c r="G1520" s="25" t="s">
        <v>49</v>
      </c>
      <c r="H1520" s="25" t="s">
        <v>49</v>
      </c>
      <c r="I1520" s="25" t="s">
        <v>49</v>
      </c>
      <c r="J1520" s="25" t="s">
        <v>49</v>
      </c>
      <c r="K1520" s="25" t="s">
        <v>49</v>
      </c>
      <c r="L1520" s="25" t="s">
        <v>49</v>
      </c>
      <c r="M1520" s="25" t="s">
        <v>49</v>
      </c>
      <c r="N1520" s="25" t="s">
        <v>49</v>
      </c>
      <c r="O1520" s="25" t="s">
        <v>49</v>
      </c>
      <c r="P1520" s="25" t="s">
        <v>49</v>
      </c>
      <c r="Q1520" s="25" t="s">
        <v>49</v>
      </c>
      <c r="R1520" s="25" t="s">
        <v>49</v>
      </c>
      <c r="S1520" s="25" t="s">
        <v>49</v>
      </c>
      <c r="T1520" s="25" t="s">
        <v>49</v>
      </c>
      <c r="U1520" s="25" t="s">
        <v>50</v>
      </c>
      <c r="V1520" s="25" t="s">
        <v>49</v>
      </c>
      <c r="W1520" s="25" t="s">
        <v>49</v>
      </c>
      <c r="X1520" s="25" t="s">
        <v>49</v>
      </c>
      <c r="Y1520" s="25" t="s">
        <v>49</v>
      </c>
      <c r="Z1520" s="25" t="s">
        <v>49</v>
      </c>
      <c r="AA1520" s="25" t="s">
        <v>49</v>
      </c>
      <c r="AB1520" s="25" t="s">
        <v>49</v>
      </c>
      <c r="AC1520" s="25" t="s">
        <v>49</v>
      </c>
      <c r="AD1520" s="25" t="s">
        <v>49</v>
      </c>
      <c r="AE1520" s="25" t="s">
        <v>49</v>
      </c>
      <c r="AF1520" s="25" t="s">
        <v>49</v>
      </c>
      <c r="AG1520" s="25" t="s">
        <v>49</v>
      </c>
      <c r="AH1520" s="25" t="s">
        <v>49</v>
      </c>
      <c r="AI1520" s="25" t="s">
        <v>49</v>
      </c>
      <c r="AJ1520" s="25" t="s">
        <v>49</v>
      </c>
      <c r="AK1520" s="25" t="s">
        <v>49</v>
      </c>
      <c r="AL1520" s="25" t="s">
        <v>49</v>
      </c>
      <c r="AM1520" s="25" t="s">
        <v>49</v>
      </c>
      <c r="AN1520" s="25" t="s">
        <v>49</v>
      </c>
      <c r="AO1520" s="25" t="s">
        <v>49</v>
      </c>
      <c r="AP1520" s="25" t="s">
        <v>49</v>
      </c>
    </row>
    <row r="1521" spans="1:42" ht="22.5" x14ac:dyDescent="0.2">
      <c r="A1521" s="21" t="s">
        <v>4209</v>
      </c>
      <c r="B1521" s="22" t="s">
        <v>4210</v>
      </c>
      <c r="C1521" s="23" t="s">
        <v>4231</v>
      </c>
      <c r="D1521" s="24" t="s">
        <v>4232</v>
      </c>
      <c r="E1521" s="25" t="s">
        <v>49</v>
      </c>
      <c r="F1521" s="25" t="s">
        <v>49</v>
      </c>
      <c r="G1521" s="25" t="s">
        <v>49</v>
      </c>
      <c r="H1521" s="25" t="s">
        <v>49</v>
      </c>
      <c r="I1521" s="25" t="s">
        <v>49</v>
      </c>
      <c r="J1521" s="25" t="s">
        <v>49</v>
      </c>
      <c r="K1521" s="25" t="s">
        <v>49</v>
      </c>
      <c r="L1521" s="25" t="s">
        <v>49</v>
      </c>
      <c r="M1521" s="25" t="s">
        <v>49</v>
      </c>
      <c r="N1521" s="25" t="s">
        <v>49</v>
      </c>
      <c r="O1521" s="25" t="s">
        <v>49</v>
      </c>
      <c r="P1521" s="25" t="s">
        <v>49</v>
      </c>
      <c r="Q1521" s="25" t="s">
        <v>49</v>
      </c>
      <c r="R1521" s="25" t="s">
        <v>49</v>
      </c>
      <c r="S1521" s="25" t="s">
        <v>49</v>
      </c>
      <c r="T1521" s="25" t="s">
        <v>49</v>
      </c>
      <c r="U1521" s="25" t="s">
        <v>50</v>
      </c>
      <c r="V1521" s="25" t="s">
        <v>49</v>
      </c>
      <c r="W1521" s="25" t="s">
        <v>49</v>
      </c>
      <c r="X1521" s="25" t="s">
        <v>49</v>
      </c>
      <c r="Y1521" s="25" t="s">
        <v>49</v>
      </c>
      <c r="Z1521" s="25" t="s">
        <v>49</v>
      </c>
      <c r="AA1521" s="25" t="s">
        <v>49</v>
      </c>
      <c r="AB1521" s="25" t="s">
        <v>49</v>
      </c>
      <c r="AC1521" s="25" t="s">
        <v>49</v>
      </c>
      <c r="AD1521" s="25" t="s">
        <v>49</v>
      </c>
      <c r="AE1521" s="25" t="s">
        <v>49</v>
      </c>
      <c r="AF1521" s="25" t="s">
        <v>49</v>
      </c>
      <c r="AG1521" s="25" t="s">
        <v>49</v>
      </c>
      <c r="AH1521" s="25" t="s">
        <v>49</v>
      </c>
      <c r="AI1521" s="25" t="s">
        <v>49</v>
      </c>
      <c r="AJ1521" s="25" t="s">
        <v>49</v>
      </c>
      <c r="AK1521" s="25" t="s">
        <v>49</v>
      </c>
      <c r="AL1521" s="25" t="s">
        <v>49</v>
      </c>
      <c r="AM1521" s="25" t="s">
        <v>49</v>
      </c>
      <c r="AN1521" s="25" t="s">
        <v>49</v>
      </c>
      <c r="AO1521" s="25" t="s">
        <v>49</v>
      </c>
      <c r="AP1521" s="25" t="s">
        <v>49</v>
      </c>
    </row>
    <row r="1522" spans="1:42" ht="22.5" x14ac:dyDescent="0.2">
      <c r="A1522" s="21" t="s">
        <v>4209</v>
      </c>
      <c r="B1522" s="22" t="s">
        <v>4210</v>
      </c>
      <c r="C1522" s="23" t="s">
        <v>4233</v>
      </c>
      <c r="D1522" s="24" t="s">
        <v>4234</v>
      </c>
      <c r="E1522" s="25" t="s">
        <v>49</v>
      </c>
      <c r="F1522" s="25" t="s">
        <v>49</v>
      </c>
      <c r="G1522" s="25" t="s">
        <v>49</v>
      </c>
      <c r="H1522" s="25" t="s">
        <v>49</v>
      </c>
      <c r="I1522" s="25" t="s">
        <v>49</v>
      </c>
      <c r="J1522" s="25" t="s">
        <v>49</v>
      </c>
      <c r="K1522" s="25" t="s">
        <v>49</v>
      </c>
      <c r="L1522" s="25" t="s">
        <v>49</v>
      </c>
      <c r="M1522" s="25" t="s">
        <v>49</v>
      </c>
      <c r="N1522" s="25" t="s">
        <v>49</v>
      </c>
      <c r="O1522" s="25" t="s">
        <v>49</v>
      </c>
      <c r="P1522" s="25" t="s">
        <v>49</v>
      </c>
      <c r="Q1522" s="25" t="s">
        <v>49</v>
      </c>
      <c r="R1522" s="25" t="s">
        <v>49</v>
      </c>
      <c r="S1522" s="25" t="s">
        <v>49</v>
      </c>
      <c r="T1522" s="25" t="s">
        <v>49</v>
      </c>
      <c r="U1522" s="25" t="s">
        <v>50</v>
      </c>
      <c r="V1522" s="25" t="s">
        <v>49</v>
      </c>
      <c r="W1522" s="25" t="s">
        <v>49</v>
      </c>
      <c r="X1522" s="25" t="s">
        <v>49</v>
      </c>
      <c r="Y1522" s="25" t="s">
        <v>49</v>
      </c>
      <c r="Z1522" s="25" t="s">
        <v>49</v>
      </c>
      <c r="AA1522" s="25" t="s">
        <v>49</v>
      </c>
      <c r="AB1522" s="25" t="s">
        <v>49</v>
      </c>
      <c r="AC1522" s="25" t="s">
        <v>49</v>
      </c>
      <c r="AD1522" s="25" t="s">
        <v>49</v>
      </c>
      <c r="AE1522" s="25" t="s">
        <v>49</v>
      </c>
      <c r="AF1522" s="25" t="s">
        <v>49</v>
      </c>
      <c r="AG1522" s="25" t="s">
        <v>49</v>
      </c>
      <c r="AH1522" s="25" t="s">
        <v>49</v>
      </c>
      <c r="AI1522" s="25" t="s">
        <v>49</v>
      </c>
      <c r="AJ1522" s="25" t="s">
        <v>49</v>
      </c>
      <c r="AK1522" s="25" t="s">
        <v>49</v>
      </c>
      <c r="AL1522" s="25" t="s">
        <v>49</v>
      </c>
      <c r="AM1522" s="25" t="s">
        <v>49</v>
      </c>
      <c r="AN1522" s="25" t="s">
        <v>49</v>
      </c>
      <c r="AO1522" s="25" t="s">
        <v>49</v>
      </c>
      <c r="AP1522" s="25" t="s">
        <v>49</v>
      </c>
    </row>
    <row r="1523" spans="1:42" ht="22.5" x14ac:dyDescent="0.2">
      <c r="A1523" s="21" t="s">
        <v>4235</v>
      </c>
      <c r="B1523" s="22" t="s">
        <v>4236</v>
      </c>
      <c r="C1523" s="23" t="s">
        <v>4237</v>
      </c>
      <c r="D1523" s="24" t="s">
        <v>4238</v>
      </c>
      <c r="E1523" s="25" t="s">
        <v>49</v>
      </c>
      <c r="F1523" s="25" t="s">
        <v>49</v>
      </c>
      <c r="G1523" s="25" t="s">
        <v>49</v>
      </c>
      <c r="H1523" s="25" t="s">
        <v>49</v>
      </c>
      <c r="I1523" s="25" t="s">
        <v>49</v>
      </c>
      <c r="J1523" s="25" t="s">
        <v>49</v>
      </c>
      <c r="K1523" s="25" t="s">
        <v>49</v>
      </c>
      <c r="L1523" s="25" t="s">
        <v>49</v>
      </c>
      <c r="M1523" s="25" t="s">
        <v>49</v>
      </c>
      <c r="N1523" s="25" t="s">
        <v>49</v>
      </c>
      <c r="O1523" s="25" t="s">
        <v>49</v>
      </c>
      <c r="P1523" s="25" t="s">
        <v>49</v>
      </c>
      <c r="Q1523" s="25" t="s">
        <v>49</v>
      </c>
      <c r="R1523" s="25" t="s">
        <v>49</v>
      </c>
      <c r="S1523" s="25" t="s">
        <v>49</v>
      </c>
      <c r="T1523" s="25" t="s">
        <v>49</v>
      </c>
      <c r="U1523" s="25" t="s">
        <v>50</v>
      </c>
      <c r="V1523" s="25" t="s">
        <v>49</v>
      </c>
      <c r="W1523" s="25" t="s">
        <v>49</v>
      </c>
      <c r="X1523" s="25" t="s">
        <v>49</v>
      </c>
      <c r="Y1523" s="25" t="s">
        <v>49</v>
      </c>
      <c r="Z1523" s="25" t="s">
        <v>49</v>
      </c>
      <c r="AA1523" s="25" t="s">
        <v>49</v>
      </c>
      <c r="AB1523" s="25" t="s">
        <v>49</v>
      </c>
      <c r="AC1523" s="25" t="s">
        <v>49</v>
      </c>
      <c r="AD1523" s="25" t="s">
        <v>49</v>
      </c>
      <c r="AE1523" s="25" t="s">
        <v>49</v>
      </c>
      <c r="AF1523" s="25" t="s">
        <v>49</v>
      </c>
      <c r="AG1523" s="25" t="s">
        <v>49</v>
      </c>
      <c r="AH1523" s="25" t="s">
        <v>49</v>
      </c>
      <c r="AI1523" s="25" t="s">
        <v>49</v>
      </c>
      <c r="AJ1523" s="25" t="s">
        <v>49</v>
      </c>
      <c r="AK1523" s="25" t="s">
        <v>49</v>
      </c>
      <c r="AL1523" s="25" t="s">
        <v>49</v>
      </c>
      <c r="AM1523" s="25" t="s">
        <v>49</v>
      </c>
      <c r="AN1523" s="25" t="s">
        <v>49</v>
      </c>
      <c r="AO1523" s="25" t="s">
        <v>49</v>
      </c>
      <c r="AP1523" s="25" t="s">
        <v>49</v>
      </c>
    </row>
    <row r="1524" spans="1:42" ht="22.5" x14ac:dyDescent="0.2">
      <c r="A1524" s="21" t="s">
        <v>4239</v>
      </c>
      <c r="B1524" s="22" t="s">
        <v>4240</v>
      </c>
      <c r="C1524" s="23" t="s">
        <v>4241</v>
      </c>
      <c r="D1524" s="24" t="s">
        <v>4242</v>
      </c>
      <c r="E1524" s="25" t="s">
        <v>49</v>
      </c>
      <c r="F1524" s="25" t="s">
        <v>49</v>
      </c>
      <c r="G1524" s="25" t="s">
        <v>49</v>
      </c>
      <c r="H1524" s="25" t="s">
        <v>50</v>
      </c>
      <c r="I1524" s="25" t="s">
        <v>49</v>
      </c>
      <c r="J1524" s="25" t="s">
        <v>49</v>
      </c>
      <c r="K1524" s="25" t="s">
        <v>49</v>
      </c>
      <c r="L1524" s="25" t="s">
        <v>49</v>
      </c>
      <c r="M1524" s="25" t="s">
        <v>49</v>
      </c>
      <c r="N1524" s="25" t="s">
        <v>49</v>
      </c>
      <c r="O1524" s="25" t="s">
        <v>49</v>
      </c>
      <c r="P1524" s="25" t="s">
        <v>49</v>
      </c>
      <c r="Q1524" s="25" t="s">
        <v>49</v>
      </c>
      <c r="R1524" s="25" t="s">
        <v>49</v>
      </c>
      <c r="S1524" s="25" t="s">
        <v>49</v>
      </c>
      <c r="T1524" s="25" t="s">
        <v>49</v>
      </c>
      <c r="U1524" s="25" t="s">
        <v>49</v>
      </c>
      <c r="V1524" s="25" t="s">
        <v>49</v>
      </c>
      <c r="W1524" s="25" t="s">
        <v>49</v>
      </c>
      <c r="X1524" s="25" t="s">
        <v>49</v>
      </c>
      <c r="Y1524" s="25" t="s">
        <v>49</v>
      </c>
      <c r="Z1524" s="25" t="s">
        <v>49</v>
      </c>
      <c r="AA1524" s="25" t="s">
        <v>49</v>
      </c>
      <c r="AB1524" s="25" t="s">
        <v>49</v>
      </c>
      <c r="AC1524" s="25" t="s">
        <v>49</v>
      </c>
      <c r="AD1524" s="25" t="s">
        <v>49</v>
      </c>
      <c r="AE1524" s="25" t="s">
        <v>49</v>
      </c>
      <c r="AF1524" s="25" t="s">
        <v>49</v>
      </c>
      <c r="AG1524" s="25" t="s">
        <v>49</v>
      </c>
      <c r="AH1524" s="25" t="s">
        <v>49</v>
      </c>
      <c r="AI1524" s="25" t="s">
        <v>49</v>
      </c>
      <c r="AJ1524" s="25" t="s">
        <v>49</v>
      </c>
      <c r="AK1524" s="25" t="s">
        <v>49</v>
      </c>
      <c r="AL1524" s="25" t="s">
        <v>49</v>
      </c>
      <c r="AM1524" s="25" t="s">
        <v>49</v>
      </c>
      <c r="AN1524" s="25" t="s">
        <v>49</v>
      </c>
      <c r="AO1524" s="25" t="s">
        <v>49</v>
      </c>
      <c r="AP1524" s="25" t="s">
        <v>49</v>
      </c>
    </row>
    <row r="1525" spans="1:42" ht="22.5" x14ac:dyDescent="0.2">
      <c r="A1525" s="21" t="s">
        <v>4239</v>
      </c>
      <c r="B1525" s="22" t="s">
        <v>4240</v>
      </c>
      <c r="C1525" s="23" t="s">
        <v>4243</v>
      </c>
      <c r="D1525" s="24" t="s">
        <v>4244</v>
      </c>
      <c r="E1525" s="68" t="s">
        <v>79</v>
      </c>
      <c r="F1525" s="69"/>
      <c r="G1525" s="69"/>
      <c r="H1525" s="69"/>
      <c r="I1525" s="69"/>
      <c r="J1525" s="69"/>
      <c r="K1525" s="69"/>
      <c r="L1525" s="69"/>
      <c r="M1525" s="69"/>
      <c r="N1525" s="69"/>
      <c r="O1525" s="69"/>
      <c r="P1525" s="69"/>
      <c r="Q1525" s="69"/>
      <c r="R1525" s="69"/>
      <c r="S1525" s="69"/>
      <c r="T1525" s="69"/>
      <c r="U1525" s="69"/>
      <c r="V1525" s="69"/>
      <c r="W1525" s="69"/>
      <c r="X1525" s="69"/>
      <c r="Y1525" s="69"/>
      <c r="Z1525" s="69"/>
      <c r="AA1525" s="69"/>
      <c r="AB1525" s="69"/>
      <c r="AC1525" s="69"/>
      <c r="AD1525" s="69"/>
      <c r="AE1525" s="69"/>
      <c r="AF1525" s="69"/>
      <c r="AG1525" s="69"/>
      <c r="AH1525" s="69"/>
      <c r="AI1525" s="69"/>
      <c r="AJ1525" s="69"/>
      <c r="AK1525" s="69"/>
      <c r="AL1525" s="69"/>
      <c r="AM1525" s="69"/>
      <c r="AN1525" s="69"/>
      <c r="AO1525" s="69"/>
      <c r="AP1525" s="70"/>
    </row>
    <row r="1526" spans="1:42" ht="22.5" x14ac:dyDescent="0.2">
      <c r="A1526" s="21" t="s">
        <v>4245</v>
      </c>
      <c r="B1526" s="22" t="s">
        <v>4240</v>
      </c>
      <c r="C1526" s="23" t="s">
        <v>4246</v>
      </c>
      <c r="D1526" s="24" t="s">
        <v>4247</v>
      </c>
      <c r="E1526" s="68" t="s">
        <v>79</v>
      </c>
      <c r="F1526" s="69"/>
      <c r="G1526" s="69"/>
      <c r="H1526" s="69"/>
      <c r="I1526" s="69"/>
      <c r="J1526" s="69"/>
      <c r="K1526" s="69"/>
      <c r="L1526" s="69"/>
      <c r="M1526" s="69"/>
      <c r="N1526" s="69"/>
      <c r="O1526" s="69"/>
      <c r="P1526" s="69"/>
      <c r="Q1526" s="69"/>
      <c r="R1526" s="69"/>
      <c r="S1526" s="69"/>
      <c r="T1526" s="69"/>
      <c r="U1526" s="69"/>
      <c r="V1526" s="69"/>
      <c r="W1526" s="69"/>
      <c r="X1526" s="69"/>
      <c r="Y1526" s="69"/>
      <c r="Z1526" s="69"/>
      <c r="AA1526" s="69"/>
      <c r="AB1526" s="69"/>
      <c r="AC1526" s="69"/>
      <c r="AD1526" s="69"/>
      <c r="AE1526" s="69"/>
      <c r="AF1526" s="69"/>
      <c r="AG1526" s="69"/>
      <c r="AH1526" s="69"/>
      <c r="AI1526" s="69"/>
      <c r="AJ1526" s="69"/>
      <c r="AK1526" s="69"/>
      <c r="AL1526" s="69"/>
      <c r="AM1526" s="69"/>
      <c r="AN1526" s="69"/>
      <c r="AO1526" s="69"/>
      <c r="AP1526" s="70"/>
    </row>
    <row r="1527" spans="1:42" ht="22.5" x14ac:dyDescent="0.2">
      <c r="A1527" s="21" t="s">
        <v>4239</v>
      </c>
      <c r="B1527" s="22" t="s">
        <v>4240</v>
      </c>
      <c r="C1527" s="23" t="s">
        <v>4248</v>
      </c>
      <c r="D1527" s="24" t="s">
        <v>4249</v>
      </c>
      <c r="E1527" s="25" t="s">
        <v>49</v>
      </c>
      <c r="F1527" s="25" t="s">
        <v>49</v>
      </c>
      <c r="G1527" s="25" t="s">
        <v>49</v>
      </c>
      <c r="H1527" s="25" t="s">
        <v>50</v>
      </c>
      <c r="I1527" s="25" t="s">
        <v>49</v>
      </c>
      <c r="J1527" s="25" t="s">
        <v>49</v>
      </c>
      <c r="K1527" s="25" t="s">
        <v>49</v>
      </c>
      <c r="L1527" s="25" t="s">
        <v>49</v>
      </c>
      <c r="M1527" s="25" t="s">
        <v>49</v>
      </c>
      <c r="N1527" s="25" t="s">
        <v>49</v>
      </c>
      <c r="O1527" s="25" t="s">
        <v>49</v>
      </c>
      <c r="P1527" s="25" t="s">
        <v>49</v>
      </c>
      <c r="Q1527" s="25" t="s">
        <v>50</v>
      </c>
      <c r="R1527" s="25" t="s">
        <v>49</v>
      </c>
      <c r="S1527" s="25" t="s">
        <v>49</v>
      </c>
      <c r="T1527" s="25" t="s">
        <v>49</v>
      </c>
      <c r="U1527" s="25" t="s">
        <v>49</v>
      </c>
      <c r="V1527" s="25" t="s">
        <v>49</v>
      </c>
      <c r="W1527" s="25" t="s">
        <v>49</v>
      </c>
      <c r="X1527" s="25" t="s">
        <v>49</v>
      </c>
      <c r="Y1527" s="25" t="s">
        <v>49</v>
      </c>
      <c r="Z1527" s="25" t="s">
        <v>49</v>
      </c>
      <c r="AA1527" s="25" t="s">
        <v>49</v>
      </c>
      <c r="AB1527" s="25" t="s">
        <v>49</v>
      </c>
      <c r="AC1527" s="25" t="s">
        <v>49</v>
      </c>
      <c r="AD1527" s="25" t="s">
        <v>49</v>
      </c>
      <c r="AE1527" s="25" t="s">
        <v>49</v>
      </c>
      <c r="AF1527" s="25" t="s">
        <v>49</v>
      </c>
      <c r="AG1527" s="25" t="s">
        <v>49</v>
      </c>
      <c r="AH1527" s="25" t="s">
        <v>49</v>
      </c>
      <c r="AI1527" s="25" t="s">
        <v>49</v>
      </c>
      <c r="AJ1527" s="25" t="s">
        <v>49</v>
      </c>
      <c r="AK1527" s="25" t="s">
        <v>49</v>
      </c>
      <c r="AL1527" s="25" t="s">
        <v>49</v>
      </c>
      <c r="AM1527" s="25" t="s">
        <v>49</v>
      </c>
      <c r="AN1527" s="25" t="s">
        <v>49</v>
      </c>
      <c r="AO1527" s="25" t="s">
        <v>49</v>
      </c>
      <c r="AP1527" s="25" t="s">
        <v>49</v>
      </c>
    </row>
    <row r="1528" spans="1:42" ht="22.5" x14ac:dyDescent="0.2">
      <c r="A1528" s="21" t="s">
        <v>4250</v>
      </c>
      <c r="B1528" s="22" t="s">
        <v>4251</v>
      </c>
      <c r="C1528" s="23" t="s">
        <v>4252</v>
      </c>
      <c r="D1528" s="24" t="s">
        <v>4253</v>
      </c>
      <c r="E1528" s="25" t="s">
        <v>49</v>
      </c>
      <c r="F1528" s="25" t="s">
        <v>49</v>
      </c>
      <c r="G1528" s="25" t="s">
        <v>49</v>
      </c>
      <c r="H1528" s="25" t="s">
        <v>49</v>
      </c>
      <c r="I1528" s="25" t="s">
        <v>49</v>
      </c>
      <c r="J1528" s="25" t="s">
        <v>49</v>
      </c>
      <c r="K1528" s="25" t="s">
        <v>49</v>
      </c>
      <c r="L1528" s="25" t="s">
        <v>49</v>
      </c>
      <c r="M1528" s="25" t="s">
        <v>50</v>
      </c>
      <c r="N1528" s="25" t="s">
        <v>49</v>
      </c>
      <c r="O1528" s="25" t="s">
        <v>49</v>
      </c>
      <c r="P1528" s="25" t="s">
        <v>49</v>
      </c>
      <c r="Q1528" s="25" t="s">
        <v>49</v>
      </c>
      <c r="R1528" s="25" t="s">
        <v>49</v>
      </c>
      <c r="S1528" s="25" t="s">
        <v>49</v>
      </c>
      <c r="T1528" s="25" t="s">
        <v>49</v>
      </c>
      <c r="U1528" s="25" t="s">
        <v>49</v>
      </c>
      <c r="V1528" s="25" t="s">
        <v>49</v>
      </c>
      <c r="W1528" s="25" t="s">
        <v>49</v>
      </c>
      <c r="X1528" s="25" t="s">
        <v>49</v>
      </c>
      <c r="Y1528" s="25" t="s">
        <v>49</v>
      </c>
      <c r="Z1528" s="25" t="s">
        <v>49</v>
      </c>
      <c r="AA1528" s="25" t="s">
        <v>49</v>
      </c>
      <c r="AB1528" s="25" t="s">
        <v>49</v>
      </c>
      <c r="AC1528" s="25" t="s">
        <v>49</v>
      </c>
      <c r="AD1528" s="25" t="s">
        <v>49</v>
      </c>
      <c r="AE1528" s="25" t="s">
        <v>49</v>
      </c>
      <c r="AF1528" s="25" t="s">
        <v>49</v>
      </c>
      <c r="AG1528" s="25" t="s">
        <v>49</v>
      </c>
      <c r="AH1528" s="25" t="s">
        <v>49</v>
      </c>
      <c r="AI1528" s="25" t="s">
        <v>49</v>
      </c>
      <c r="AJ1528" s="25" t="s">
        <v>49</v>
      </c>
      <c r="AK1528" s="25" t="s">
        <v>49</v>
      </c>
      <c r="AL1528" s="25" t="s">
        <v>49</v>
      </c>
      <c r="AM1528" s="25" t="s">
        <v>49</v>
      </c>
      <c r="AN1528" s="25" t="s">
        <v>49</v>
      </c>
      <c r="AO1528" s="25" t="s">
        <v>49</v>
      </c>
      <c r="AP1528" s="25" t="s">
        <v>49</v>
      </c>
    </row>
    <row r="1529" spans="1:42" ht="22.5" x14ac:dyDescent="0.2">
      <c r="A1529" s="21" t="s">
        <v>4250</v>
      </c>
      <c r="B1529" s="22" t="s">
        <v>4251</v>
      </c>
      <c r="C1529" s="23" t="s">
        <v>4254</v>
      </c>
      <c r="D1529" s="24" t="s">
        <v>4255</v>
      </c>
      <c r="E1529" s="25" t="s">
        <v>49</v>
      </c>
      <c r="F1529" s="25" t="s">
        <v>49</v>
      </c>
      <c r="G1529" s="25" t="s">
        <v>49</v>
      </c>
      <c r="H1529" s="25" t="s">
        <v>49</v>
      </c>
      <c r="I1529" s="25" t="s">
        <v>49</v>
      </c>
      <c r="J1529" s="25" t="s">
        <v>49</v>
      </c>
      <c r="K1529" s="25" t="s">
        <v>49</v>
      </c>
      <c r="L1529" s="25" t="s">
        <v>49</v>
      </c>
      <c r="M1529" s="25" t="s">
        <v>50</v>
      </c>
      <c r="N1529" s="25" t="s">
        <v>49</v>
      </c>
      <c r="O1529" s="25" t="s">
        <v>49</v>
      </c>
      <c r="P1529" s="25" t="s">
        <v>49</v>
      </c>
      <c r="Q1529" s="25" t="s">
        <v>49</v>
      </c>
      <c r="R1529" s="25" t="s">
        <v>49</v>
      </c>
      <c r="S1529" s="25" t="s">
        <v>49</v>
      </c>
      <c r="T1529" s="25" t="s">
        <v>49</v>
      </c>
      <c r="U1529" s="25" t="s">
        <v>49</v>
      </c>
      <c r="V1529" s="25" t="s">
        <v>49</v>
      </c>
      <c r="W1529" s="25" t="s">
        <v>49</v>
      </c>
      <c r="X1529" s="25" t="s">
        <v>49</v>
      </c>
      <c r="Y1529" s="25" t="s">
        <v>49</v>
      </c>
      <c r="Z1529" s="25" t="s">
        <v>49</v>
      </c>
      <c r="AA1529" s="25" t="s">
        <v>49</v>
      </c>
      <c r="AB1529" s="25" t="s">
        <v>49</v>
      </c>
      <c r="AC1529" s="25" t="s">
        <v>49</v>
      </c>
      <c r="AD1529" s="25" t="s">
        <v>49</v>
      </c>
      <c r="AE1529" s="25" t="s">
        <v>49</v>
      </c>
      <c r="AF1529" s="25" t="s">
        <v>49</v>
      </c>
      <c r="AG1529" s="25" t="s">
        <v>49</v>
      </c>
      <c r="AH1529" s="25" t="s">
        <v>49</v>
      </c>
      <c r="AI1529" s="25" t="s">
        <v>49</v>
      </c>
      <c r="AJ1529" s="25" t="s">
        <v>49</v>
      </c>
      <c r="AK1529" s="25" t="s">
        <v>49</v>
      </c>
      <c r="AL1529" s="25" t="s">
        <v>49</v>
      </c>
      <c r="AM1529" s="25" t="s">
        <v>49</v>
      </c>
      <c r="AN1529" s="25" t="s">
        <v>49</v>
      </c>
      <c r="AO1529" s="25" t="s">
        <v>49</v>
      </c>
      <c r="AP1529" s="25" t="s">
        <v>49</v>
      </c>
    </row>
    <row r="1530" spans="1:42" ht="22.5" x14ac:dyDescent="0.2">
      <c r="A1530" s="21" t="s">
        <v>4256</v>
      </c>
      <c r="B1530" s="22" t="s">
        <v>4257</v>
      </c>
      <c r="C1530" s="23" t="s">
        <v>4258</v>
      </c>
      <c r="D1530" s="24" t="s">
        <v>4259</v>
      </c>
      <c r="E1530" s="25" t="s">
        <v>49</v>
      </c>
      <c r="F1530" s="25" t="s">
        <v>49</v>
      </c>
      <c r="G1530" s="25" t="s">
        <v>49</v>
      </c>
      <c r="H1530" s="25" t="s">
        <v>49</v>
      </c>
      <c r="I1530" s="25" t="s">
        <v>49</v>
      </c>
      <c r="J1530" s="25" t="s">
        <v>49</v>
      </c>
      <c r="K1530" s="25" t="s">
        <v>49</v>
      </c>
      <c r="L1530" s="25" t="s">
        <v>49</v>
      </c>
      <c r="M1530" s="25" t="s">
        <v>49</v>
      </c>
      <c r="N1530" s="25" t="s">
        <v>50</v>
      </c>
      <c r="O1530" s="25" t="s">
        <v>49</v>
      </c>
      <c r="P1530" s="25" t="s">
        <v>49</v>
      </c>
      <c r="Q1530" s="25" t="s">
        <v>49</v>
      </c>
      <c r="R1530" s="25" t="s">
        <v>49</v>
      </c>
      <c r="S1530" s="25" t="s">
        <v>49</v>
      </c>
      <c r="T1530" s="25" t="s">
        <v>49</v>
      </c>
      <c r="U1530" s="25" t="s">
        <v>49</v>
      </c>
      <c r="V1530" s="25" t="s">
        <v>49</v>
      </c>
      <c r="W1530" s="25" t="s">
        <v>49</v>
      </c>
      <c r="X1530" s="25" t="s">
        <v>49</v>
      </c>
      <c r="Y1530" s="25" t="s">
        <v>49</v>
      </c>
      <c r="Z1530" s="25" t="s">
        <v>49</v>
      </c>
      <c r="AA1530" s="25" t="s">
        <v>49</v>
      </c>
      <c r="AB1530" s="25" t="s">
        <v>49</v>
      </c>
      <c r="AC1530" s="25" t="s">
        <v>49</v>
      </c>
      <c r="AD1530" s="25" t="s">
        <v>49</v>
      </c>
      <c r="AE1530" s="25" t="s">
        <v>49</v>
      </c>
      <c r="AF1530" s="25" t="s">
        <v>49</v>
      </c>
      <c r="AG1530" s="25" t="s">
        <v>49</v>
      </c>
      <c r="AH1530" s="25" t="s">
        <v>49</v>
      </c>
      <c r="AI1530" s="25" t="s">
        <v>49</v>
      </c>
      <c r="AJ1530" s="25" t="s">
        <v>49</v>
      </c>
      <c r="AK1530" s="25" t="s">
        <v>49</v>
      </c>
      <c r="AL1530" s="25" t="s">
        <v>49</v>
      </c>
      <c r="AM1530" s="25" t="s">
        <v>49</v>
      </c>
      <c r="AN1530" s="25" t="s">
        <v>49</v>
      </c>
      <c r="AO1530" s="25" t="s">
        <v>49</v>
      </c>
      <c r="AP1530" s="25" t="s">
        <v>49</v>
      </c>
    </row>
    <row r="1531" spans="1:42" ht="22.5" x14ac:dyDescent="0.2">
      <c r="A1531" s="21" t="s">
        <v>4256</v>
      </c>
      <c r="B1531" s="22" t="s">
        <v>4257</v>
      </c>
      <c r="C1531" s="23" t="s">
        <v>4260</v>
      </c>
      <c r="D1531" s="24" t="s">
        <v>4261</v>
      </c>
      <c r="E1531" s="25" t="s">
        <v>49</v>
      </c>
      <c r="F1531" s="25" t="s">
        <v>49</v>
      </c>
      <c r="G1531" s="25" t="s">
        <v>49</v>
      </c>
      <c r="H1531" s="25" t="s">
        <v>49</v>
      </c>
      <c r="I1531" s="25" t="s">
        <v>49</v>
      </c>
      <c r="J1531" s="25" t="s">
        <v>49</v>
      </c>
      <c r="K1531" s="25" t="s">
        <v>49</v>
      </c>
      <c r="L1531" s="25" t="s">
        <v>49</v>
      </c>
      <c r="M1531" s="25" t="s">
        <v>49</v>
      </c>
      <c r="N1531" s="25" t="s">
        <v>50</v>
      </c>
      <c r="O1531" s="25" t="s">
        <v>49</v>
      </c>
      <c r="P1531" s="25" t="s">
        <v>49</v>
      </c>
      <c r="Q1531" s="25" t="s">
        <v>49</v>
      </c>
      <c r="R1531" s="25" t="s">
        <v>49</v>
      </c>
      <c r="S1531" s="25" t="s">
        <v>49</v>
      </c>
      <c r="T1531" s="25" t="s">
        <v>49</v>
      </c>
      <c r="U1531" s="25" t="s">
        <v>49</v>
      </c>
      <c r="V1531" s="25" t="s">
        <v>49</v>
      </c>
      <c r="W1531" s="25" t="s">
        <v>49</v>
      </c>
      <c r="X1531" s="25" t="s">
        <v>49</v>
      </c>
      <c r="Y1531" s="25" t="s">
        <v>49</v>
      </c>
      <c r="Z1531" s="25" t="s">
        <v>49</v>
      </c>
      <c r="AA1531" s="25" t="s">
        <v>49</v>
      </c>
      <c r="AB1531" s="25" t="s">
        <v>49</v>
      </c>
      <c r="AC1531" s="25" t="s">
        <v>49</v>
      </c>
      <c r="AD1531" s="25" t="s">
        <v>49</v>
      </c>
      <c r="AE1531" s="25" t="s">
        <v>49</v>
      </c>
      <c r="AF1531" s="25" t="s">
        <v>49</v>
      </c>
      <c r="AG1531" s="25" t="s">
        <v>49</v>
      </c>
      <c r="AH1531" s="25" t="s">
        <v>49</v>
      </c>
      <c r="AI1531" s="25" t="s">
        <v>49</v>
      </c>
      <c r="AJ1531" s="25" t="s">
        <v>49</v>
      </c>
      <c r="AK1531" s="25" t="s">
        <v>49</v>
      </c>
      <c r="AL1531" s="25" t="s">
        <v>49</v>
      </c>
      <c r="AM1531" s="25" t="s">
        <v>49</v>
      </c>
      <c r="AN1531" s="25" t="s">
        <v>49</v>
      </c>
      <c r="AO1531" s="25" t="s">
        <v>49</v>
      </c>
      <c r="AP1531" s="25" t="s">
        <v>49</v>
      </c>
    </row>
    <row r="1532" spans="1:42" ht="22.5" x14ac:dyDescent="0.2">
      <c r="A1532" s="21" t="s">
        <v>4262</v>
      </c>
      <c r="B1532" s="22" t="s">
        <v>4263</v>
      </c>
      <c r="C1532" s="23" t="s">
        <v>4264</v>
      </c>
      <c r="D1532" s="24" t="s">
        <v>4265</v>
      </c>
      <c r="E1532" s="25" t="s">
        <v>49</v>
      </c>
      <c r="F1532" s="25" t="s">
        <v>49</v>
      </c>
      <c r="G1532" s="25" t="s">
        <v>49</v>
      </c>
      <c r="H1532" s="25" t="s">
        <v>49</v>
      </c>
      <c r="I1532" s="25" t="s">
        <v>49</v>
      </c>
      <c r="J1532" s="25" t="s">
        <v>49</v>
      </c>
      <c r="K1532" s="25" t="s">
        <v>49</v>
      </c>
      <c r="L1532" s="25" t="s">
        <v>49</v>
      </c>
      <c r="M1532" s="25" t="s">
        <v>50</v>
      </c>
      <c r="N1532" s="25" t="s">
        <v>49</v>
      </c>
      <c r="O1532" s="25" t="s">
        <v>49</v>
      </c>
      <c r="P1532" s="25" t="s">
        <v>49</v>
      </c>
      <c r="Q1532" s="25" t="s">
        <v>49</v>
      </c>
      <c r="R1532" s="25" t="s">
        <v>49</v>
      </c>
      <c r="S1532" s="25" t="s">
        <v>49</v>
      </c>
      <c r="T1532" s="25" t="s">
        <v>49</v>
      </c>
      <c r="U1532" s="25" t="s">
        <v>49</v>
      </c>
      <c r="V1532" s="25" t="s">
        <v>49</v>
      </c>
      <c r="W1532" s="25" t="s">
        <v>49</v>
      </c>
      <c r="X1532" s="25" t="s">
        <v>49</v>
      </c>
      <c r="Y1532" s="25" t="s">
        <v>49</v>
      </c>
      <c r="Z1532" s="25" t="s">
        <v>49</v>
      </c>
      <c r="AA1532" s="25" t="s">
        <v>49</v>
      </c>
      <c r="AB1532" s="25" t="s">
        <v>49</v>
      </c>
      <c r="AC1532" s="25" t="s">
        <v>49</v>
      </c>
      <c r="AD1532" s="25" t="s">
        <v>49</v>
      </c>
      <c r="AE1532" s="25" t="s">
        <v>49</v>
      </c>
      <c r="AF1532" s="25" t="s">
        <v>49</v>
      </c>
      <c r="AG1532" s="25" t="s">
        <v>49</v>
      </c>
      <c r="AH1532" s="25" t="s">
        <v>49</v>
      </c>
      <c r="AI1532" s="25" t="s">
        <v>49</v>
      </c>
      <c r="AJ1532" s="25" t="s">
        <v>49</v>
      </c>
      <c r="AK1532" s="25" t="s">
        <v>49</v>
      </c>
      <c r="AL1532" s="25" t="s">
        <v>49</v>
      </c>
      <c r="AM1532" s="25" t="s">
        <v>49</v>
      </c>
      <c r="AN1532" s="25" t="s">
        <v>49</v>
      </c>
      <c r="AO1532" s="25" t="s">
        <v>49</v>
      </c>
      <c r="AP1532" s="25" t="s">
        <v>49</v>
      </c>
    </row>
    <row r="1533" spans="1:42" ht="22.5" x14ac:dyDescent="0.2">
      <c r="A1533" s="21" t="s">
        <v>4266</v>
      </c>
      <c r="B1533" s="22" t="s">
        <v>4267</v>
      </c>
      <c r="C1533" s="23" t="s">
        <v>4268</v>
      </c>
      <c r="D1533" s="24" t="s">
        <v>4269</v>
      </c>
      <c r="E1533" s="25" t="s">
        <v>49</v>
      </c>
      <c r="F1533" s="25" t="s">
        <v>49</v>
      </c>
      <c r="G1533" s="25" t="s">
        <v>49</v>
      </c>
      <c r="H1533" s="25" t="s">
        <v>49</v>
      </c>
      <c r="I1533" s="25" t="s">
        <v>49</v>
      </c>
      <c r="J1533" s="25" t="s">
        <v>49</v>
      </c>
      <c r="K1533" s="25" t="s">
        <v>49</v>
      </c>
      <c r="L1533" s="25" t="s">
        <v>49</v>
      </c>
      <c r="M1533" s="25" t="s">
        <v>49</v>
      </c>
      <c r="N1533" s="25" t="s">
        <v>50</v>
      </c>
      <c r="O1533" s="25" t="s">
        <v>49</v>
      </c>
      <c r="P1533" s="25" t="s">
        <v>49</v>
      </c>
      <c r="Q1533" s="25" t="s">
        <v>49</v>
      </c>
      <c r="R1533" s="25" t="s">
        <v>49</v>
      </c>
      <c r="S1533" s="25" t="s">
        <v>49</v>
      </c>
      <c r="T1533" s="25" t="s">
        <v>49</v>
      </c>
      <c r="U1533" s="25" t="s">
        <v>49</v>
      </c>
      <c r="V1533" s="25" t="s">
        <v>49</v>
      </c>
      <c r="W1533" s="25" t="s">
        <v>49</v>
      </c>
      <c r="X1533" s="25" t="s">
        <v>49</v>
      </c>
      <c r="Y1533" s="25" t="s">
        <v>49</v>
      </c>
      <c r="Z1533" s="25" t="s">
        <v>49</v>
      </c>
      <c r="AA1533" s="25" t="s">
        <v>49</v>
      </c>
      <c r="AB1533" s="25" t="s">
        <v>49</v>
      </c>
      <c r="AC1533" s="25" t="s">
        <v>49</v>
      </c>
      <c r="AD1533" s="25" t="s">
        <v>49</v>
      </c>
      <c r="AE1533" s="25" t="s">
        <v>49</v>
      </c>
      <c r="AF1533" s="25" t="s">
        <v>49</v>
      </c>
      <c r="AG1533" s="25" t="s">
        <v>49</v>
      </c>
      <c r="AH1533" s="25" t="s">
        <v>49</v>
      </c>
      <c r="AI1533" s="25" t="s">
        <v>49</v>
      </c>
      <c r="AJ1533" s="25" t="s">
        <v>49</v>
      </c>
      <c r="AK1533" s="25" t="s">
        <v>49</v>
      </c>
      <c r="AL1533" s="25" t="s">
        <v>49</v>
      </c>
      <c r="AM1533" s="25" t="s">
        <v>49</v>
      </c>
      <c r="AN1533" s="25" t="s">
        <v>49</v>
      </c>
      <c r="AO1533" s="25" t="s">
        <v>49</v>
      </c>
      <c r="AP1533" s="25" t="s">
        <v>49</v>
      </c>
    </row>
    <row r="1534" spans="1:42" ht="22.5" x14ac:dyDescent="0.2">
      <c r="A1534" s="21" t="s">
        <v>4266</v>
      </c>
      <c r="B1534" s="22" t="s">
        <v>4267</v>
      </c>
      <c r="C1534" s="23" t="s">
        <v>4270</v>
      </c>
      <c r="D1534" s="24" t="s">
        <v>4271</v>
      </c>
      <c r="E1534" s="25" t="s">
        <v>49</v>
      </c>
      <c r="F1534" s="25" t="s">
        <v>49</v>
      </c>
      <c r="G1534" s="25" t="s">
        <v>49</v>
      </c>
      <c r="H1534" s="25" t="s">
        <v>49</v>
      </c>
      <c r="I1534" s="25" t="s">
        <v>49</v>
      </c>
      <c r="J1534" s="25" t="s">
        <v>49</v>
      </c>
      <c r="K1534" s="25" t="s">
        <v>49</v>
      </c>
      <c r="L1534" s="25" t="s">
        <v>49</v>
      </c>
      <c r="M1534" s="25" t="s">
        <v>49</v>
      </c>
      <c r="N1534" s="25" t="s">
        <v>50</v>
      </c>
      <c r="O1534" s="25" t="s">
        <v>49</v>
      </c>
      <c r="P1534" s="25" t="s">
        <v>49</v>
      </c>
      <c r="Q1534" s="25" t="s">
        <v>49</v>
      </c>
      <c r="R1534" s="25" t="s">
        <v>49</v>
      </c>
      <c r="S1534" s="25" t="s">
        <v>49</v>
      </c>
      <c r="T1534" s="25" t="s">
        <v>49</v>
      </c>
      <c r="U1534" s="25" t="s">
        <v>49</v>
      </c>
      <c r="V1534" s="25" t="s">
        <v>49</v>
      </c>
      <c r="W1534" s="25" t="s">
        <v>49</v>
      </c>
      <c r="X1534" s="25" t="s">
        <v>49</v>
      </c>
      <c r="Y1534" s="25" t="s">
        <v>49</v>
      </c>
      <c r="Z1534" s="25" t="s">
        <v>49</v>
      </c>
      <c r="AA1534" s="25" t="s">
        <v>49</v>
      </c>
      <c r="AB1534" s="25" t="s">
        <v>49</v>
      </c>
      <c r="AC1534" s="25" t="s">
        <v>49</v>
      </c>
      <c r="AD1534" s="25" t="s">
        <v>49</v>
      </c>
      <c r="AE1534" s="25" t="s">
        <v>49</v>
      </c>
      <c r="AF1534" s="25" t="s">
        <v>49</v>
      </c>
      <c r="AG1534" s="25" t="s">
        <v>49</v>
      </c>
      <c r="AH1534" s="25" t="s">
        <v>49</v>
      </c>
      <c r="AI1534" s="25" t="s">
        <v>49</v>
      </c>
      <c r="AJ1534" s="25" t="s">
        <v>49</v>
      </c>
      <c r="AK1534" s="25" t="s">
        <v>49</v>
      </c>
      <c r="AL1534" s="25" t="s">
        <v>49</v>
      </c>
      <c r="AM1534" s="25" t="s">
        <v>49</v>
      </c>
      <c r="AN1534" s="25" t="s">
        <v>49</v>
      </c>
      <c r="AO1534" s="25" t="s">
        <v>49</v>
      </c>
      <c r="AP1534" s="25" t="s">
        <v>49</v>
      </c>
    </row>
    <row r="1535" spans="1:42" ht="22.5" x14ac:dyDescent="0.2">
      <c r="A1535" s="21" t="s">
        <v>4266</v>
      </c>
      <c r="B1535" s="22" t="s">
        <v>4267</v>
      </c>
      <c r="C1535" s="23" t="s">
        <v>4272</v>
      </c>
      <c r="D1535" s="24" t="s">
        <v>4273</v>
      </c>
      <c r="E1535" s="25" t="s">
        <v>49</v>
      </c>
      <c r="F1535" s="25" t="s">
        <v>49</v>
      </c>
      <c r="G1535" s="25" t="s">
        <v>49</v>
      </c>
      <c r="H1535" s="25" t="s">
        <v>49</v>
      </c>
      <c r="I1535" s="25" t="s">
        <v>49</v>
      </c>
      <c r="J1535" s="25" t="s">
        <v>49</v>
      </c>
      <c r="K1535" s="25" t="s">
        <v>49</v>
      </c>
      <c r="L1535" s="25" t="s">
        <v>49</v>
      </c>
      <c r="M1535" s="25" t="s">
        <v>49</v>
      </c>
      <c r="N1535" s="25" t="s">
        <v>49</v>
      </c>
      <c r="O1535" s="25" t="s">
        <v>49</v>
      </c>
      <c r="P1535" s="25" t="s">
        <v>49</v>
      </c>
      <c r="Q1535" s="25" t="s">
        <v>49</v>
      </c>
      <c r="R1535" s="25" t="s">
        <v>49</v>
      </c>
      <c r="S1535" s="25" t="s">
        <v>49</v>
      </c>
      <c r="T1535" s="25" t="s">
        <v>49</v>
      </c>
      <c r="U1535" s="25" t="s">
        <v>50</v>
      </c>
      <c r="V1535" s="25" t="s">
        <v>49</v>
      </c>
      <c r="W1535" s="25" t="s">
        <v>49</v>
      </c>
      <c r="X1535" s="25" t="s">
        <v>49</v>
      </c>
      <c r="Y1535" s="25" t="s">
        <v>49</v>
      </c>
      <c r="Z1535" s="25" t="s">
        <v>49</v>
      </c>
      <c r="AA1535" s="25" t="s">
        <v>49</v>
      </c>
      <c r="AB1535" s="25" t="s">
        <v>49</v>
      </c>
      <c r="AC1535" s="25" t="s">
        <v>49</v>
      </c>
      <c r="AD1535" s="25" t="s">
        <v>49</v>
      </c>
      <c r="AE1535" s="25" t="s">
        <v>49</v>
      </c>
      <c r="AF1535" s="25" t="s">
        <v>49</v>
      </c>
      <c r="AG1535" s="25" t="s">
        <v>49</v>
      </c>
      <c r="AH1535" s="25" t="s">
        <v>49</v>
      </c>
      <c r="AI1535" s="25" t="s">
        <v>49</v>
      </c>
      <c r="AJ1535" s="25" t="s">
        <v>49</v>
      </c>
      <c r="AK1535" s="25" t="s">
        <v>49</v>
      </c>
      <c r="AL1535" s="25" t="s">
        <v>49</v>
      </c>
      <c r="AM1535" s="25" t="s">
        <v>49</v>
      </c>
      <c r="AN1535" s="25" t="s">
        <v>49</v>
      </c>
      <c r="AO1535" s="25" t="s">
        <v>49</v>
      </c>
      <c r="AP1535" s="25" t="s">
        <v>49</v>
      </c>
    </row>
    <row r="1536" spans="1:42" ht="22.5" x14ac:dyDescent="0.2">
      <c r="A1536" s="21" t="s">
        <v>4266</v>
      </c>
      <c r="B1536" s="22" t="s">
        <v>4267</v>
      </c>
      <c r="C1536" s="23" t="s">
        <v>4274</v>
      </c>
      <c r="D1536" s="24" t="s">
        <v>4275</v>
      </c>
      <c r="E1536" s="68" t="s">
        <v>79</v>
      </c>
      <c r="F1536" s="69"/>
      <c r="G1536" s="69"/>
      <c r="H1536" s="69"/>
      <c r="I1536" s="69"/>
      <c r="J1536" s="69"/>
      <c r="K1536" s="69"/>
      <c r="L1536" s="69"/>
      <c r="M1536" s="69"/>
      <c r="N1536" s="69"/>
      <c r="O1536" s="69"/>
      <c r="P1536" s="69"/>
      <c r="Q1536" s="69"/>
      <c r="R1536" s="69"/>
      <c r="S1536" s="69"/>
      <c r="T1536" s="69"/>
      <c r="U1536" s="69"/>
      <c r="V1536" s="69"/>
      <c r="W1536" s="69"/>
      <c r="X1536" s="69"/>
      <c r="Y1536" s="69"/>
      <c r="Z1536" s="69"/>
      <c r="AA1536" s="69"/>
      <c r="AB1536" s="69"/>
      <c r="AC1536" s="69"/>
      <c r="AD1536" s="69"/>
      <c r="AE1536" s="69"/>
      <c r="AF1536" s="69"/>
      <c r="AG1536" s="69"/>
      <c r="AH1536" s="69"/>
      <c r="AI1536" s="69"/>
      <c r="AJ1536" s="69"/>
      <c r="AK1536" s="69"/>
      <c r="AL1536" s="69"/>
      <c r="AM1536" s="69"/>
      <c r="AN1536" s="69"/>
      <c r="AO1536" s="69"/>
      <c r="AP1536" s="70"/>
    </row>
    <row r="1537" spans="1:42" ht="22.5" x14ac:dyDescent="0.2">
      <c r="A1537" s="21" t="s">
        <v>4266</v>
      </c>
      <c r="B1537" s="22" t="s">
        <v>4267</v>
      </c>
      <c r="C1537" s="23" t="s">
        <v>4276</v>
      </c>
      <c r="D1537" s="24" t="s">
        <v>4277</v>
      </c>
      <c r="E1537" s="25" t="s">
        <v>49</v>
      </c>
      <c r="F1537" s="25" t="s">
        <v>49</v>
      </c>
      <c r="G1537" s="25" t="s">
        <v>49</v>
      </c>
      <c r="H1537" s="25" t="s">
        <v>49</v>
      </c>
      <c r="I1537" s="25" t="s">
        <v>49</v>
      </c>
      <c r="J1537" s="25" t="s">
        <v>49</v>
      </c>
      <c r="K1537" s="25" t="s">
        <v>49</v>
      </c>
      <c r="L1537" s="25" t="s">
        <v>49</v>
      </c>
      <c r="M1537" s="25" t="s">
        <v>49</v>
      </c>
      <c r="N1537" s="25" t="s">
        <v>50</v>
      </c>
      <c r="O1537" s="25" t="s">
        <v>49</v>
      </c>
      <c r="P1537" s="25" t="s">
        <v>49</v>
      </c>
      <c r="Q1537" s="25" t="s">
        <v>49</v>
      </c>
      <c r="R1537" s="25" t="s">
        <v>49</v>
      </c>
      <c r="S1537" s="25" t="s">
        <v>49</v>
      </c>
      <c r="T1537" s="25" t="s">
        <v>49</v>
      </c>
      <c r="U1537" s="25" t="s">
        <v>49</v>
      </c>
      <c r="V1537" s="25" t="s">
        <v>49</v>
      </c>
      <c r="W1537" s="25" t="s">
        <v>49</v>
      </c>
      <c r="X1537" s="25" t="s">
        <v>49</v>
      </c>
      <c r="Y1537" s="25" t="s">
        <v>49</v>
      </c>
      <c r="Z1537" s="25" t="s">
        <v>49</v>
      </c>
      <c r="AA1537" s="25" t="s">
        <v>49</v>
      </c>
      <c r="AB1537" s="25" t="s">
        <v>49</v>
      </c>
      <c r="AC1537" s="25" t="s">
        <v>49</v>
      </c>
      <c r="AD1537" s="25" t="s">
        <v>49</v>
      </c>
      <c r="AE1537" s="25" t="s">
        <v>49</v>
      </c>
      <c r="AF1537" s="25" t="s">
        <v>49</v>
      </c>
      <c r="AG1537" s="25" t="s">
        <v>49</v>
      </c>
      <c r="AH1537" s="25" t="s">
        <v>49</v>
      </c>
      <c r="AI1537" s="25" t="s">
        <v>49</v>
      </c>
      <c r="AJ1537" s="25" t="s">
        <v>49</v>
      </c>
      <c r="AK1537" s="25" t="s">
        <v>49</v>
      </c>
      <c r="AL1537" s="25" t="s">
        <v>49</v>
      </c>
      <c r="AM1537" s="25" t="s">
        <v>49</v>
      </c>
      <c r="AN1537" s="25" t="s">
        <v>49</v>
      </c>
      <c r="AO1537" s="25" t="s">
        <v>49</v>
      </c>
      <c r="AP1537" s="25" t="s">
        <v>49</v>
      </c>
    </row>
    <row r="1538" spans="1:42" ht="22.5" x14ac:dyDescent="0.2">
      <c r="A1538" s="21" t="s">
        <v>4266</v>
      </c>
      <c r="B1538" s="22" t="s">
        <v>4267</v>
      </c>
      <c r="C1538" s="23" t="s">
        <v>4278</v>
      </c>
      <c r="D1538" s="24" t="s">
        <v>4279</v>
      </c>
      <c r="E1538" s="25" t="s">
        <v>49</v>
      </c>
      <c r="F1538" s="25" t="s">
        <v>49</v>
      </c>
      <c r="G1538" s="25" t="s">
        <v>49</v>
      </c>
      <c r="H1538" s="25" t="s">
        <v>49</v>
      </c>
      <c r="I1538" s="25" t="s">
        <v>49</v>
      </c>
      <c r="J1538" s="25" t="s">
        <v>49</v>
      </c>
      <c r="K1538" s="25" t="s">
        <v>49</v>
      </c>
      <c r="L1538" s="25" t="s">
        <v>49</v>
      </c>
      <c r="M1538" s="25" t="s">
        <v>49</v>
      </c>
      <c r="N1538" s="25" t="s">
        <v>50</v>
      </c>
      <c r="O1538" s="25" t="s">
        <v>49</v>
      </c>
      <c r="P1538" s="25" t="s">
        <v>49</v>
      </c>
      <c r="Q1538" s="25" t="s">
        <v>49</v>
      </c>
      <c r="R1538" s="25" t="s">
        <v>49</v>
      </c>
      <c r="S1538" s="25" t="s">
        <v>49</v>
      </c>
      <c r="T1538" s="25" t="s">
        <v>49</v>
      </c>
      <c r="U1538" s="25" t="s">
        <v>50</v>
      </c>
      <c r="V1538" s="25" t="s">
        <v>49</v>
      </c>
      <c r="W1538" s="25" t="s">
        <v>49</v>
      </c>
      <c r="X1538" s="25" t="s">
        <v>49</v>
      </c>
      <c r="Y1538" s="25" t="s">
        <v>49</v>
      </c>
      <c r="Z1538" s="25" t="s">
        <v>49</v>
      </c>
      <c r="AA1538" s="25" t="s">
        <v>49</v>
      </c>
      <c r="AB1538" s="25" t="s">
        <v>49</v>
      </c>
      <c r="AC1538" s="25" t="s">
        <v>49</v>
      </c>
      <c r="AD1538" s="25" t="s">
        <v>49</v>
      </c>
      <c r="AE1538" s="25" t="s">
        <v>49</v>
      </c>
      <c r="AF1538" s="25" t="s">
        <v>49</v>
      </c>
      <c r="AG1538" s="25" t="s">
        <v>49</v>
      </c>
      <c r="AH1538" s="25" t="s">
        <v>49</v>
      </c>
      <c r="AI1538" s="25" t="s">
        <v>49</v>
      </c>
      <c r="AJ1538" s="25" t="s">
        <v>49</v>
      </c>
      <c r="AK1538" s="25" t="s">
        <v>49</v>
      </c>
      <c r="AL1538" s="25" t="s">
        <v>49</v>
      </c>
      <c r="AM1538" s="25" t="s">
        <v>49</v>
      </c>
      <c r="AN1538" s="25" t="s">
        <v>49</v>
      </c>
      <c r="AO1538" s="25" t="s">
        <v>49</v>
      </c>
      <c r="AP1538" s="25" t="s">
        <v>49</v>
      </c>
    </row>
    <row r="1539" spans="1:42" ht="22.5" x14ac:dyDescent="0.2">
      <c r="A1539" s="21" t="s">
        <v>4280</v>
      </c>
      <c r="B1539" s="22" t="s">
        <v>4281</v>
      </c>
      <c r="C1539" s="23" t="s">
        <v>4282</v>
      </c>
      <c r="D1539" s="24" t="s">
        <v>4283</v>
      </c>
      <c r="E1539" s="25" t="s">
        <v>49</v>
      </c>
      <c r="F1539" s="25" t="s">
        <v>49</v>
      </c>
      <c r="G1539" s="25" t="s">
        <v>49</v>
      </c>
      <c r="H1539" s="25" t="s">
        <v>49</v>
      </c>
      <c r="I1539" s="25" t="s">
        <v>49</v>
      </c>
      <c r="J1539" s="25" t="s">
        <v>49</v>
      </c>
      <c r="K1539" s="25" t="s">
        <v>49</v>
      </c>
      <c r="L1539" s="25" t="s">
        <v>49</v>
      </c>
      <c r="M1539" s="25" t="s">
        <v>49</v>
      </c>
      <c r="N1539" s="25" t="s">
        <v>50</v>
      </c>
      <c r="O1539" s="25" t="s">
        <v>49</v>
      </c>
      <c r="P1539" s="25" t="s">
        <v>49</v>
      </c>
      <c r="Q1539" s="25" t="s">
        <v>49</v>
      </c>
      <c r="R1539" s="25" t="s">
        <v>49</v>
      </c>
      <c r="S1539" s="25" t="s">
        <v>49</v>
      </c>
      <c r="T1539" s="25" t="s">
        <v>49</v>
      </c>
      <c r="U1539" s="25" t="s">
        <v>49</v>
      </c>
      <c r="V1539" s="25" t="s">
        <v>49</v>
      </c>
      <c r="W1539" s="25" t="s">
        <v>49</v>
      </c>
      <c r="X1539" s="25" t="s">
        <v>49</v>
      </c>
      <c r="Y1539" s="25" t="s">
        <v>49</v>
      </c>
      <c r="Z1539" s="25" t="s">
        <v>49</v>
      </c>
      <c r="AA1539" s="25" t="s">
        <v>49</v>
      </c>
      <c r="AB1539" s="25" t="s">
        <v>49</v>
      </c>
      <c r="AC1539" s="25" t="s">
        <v>49</v>
      </c>
      <c r="AD1539" s="25" t="s">
        <v>49</v>
      </c>
      <c r="AE1539" s="25" t="s">
        <v>49</v>
      </c>
      <c r="AF1539" s="25" t="s">
        <v>49</v>
      </c>
      <c r="AG1539" s="25" t="s">
        <v>49</v>
      </c>
      <c r="AH1539" s="25" t="s">
        <v>49</v>
      </c>
      <c r="AI1539" s="25" t="s">
        <v>49</v>
      </c>
      <c r="AJ1539" s="25" t="s">
        <v>49</v>
      </c>
      <c r="AK1539" s="25" t="s">
        <v>49</v>
      </c>
      <c r="AL1539" s="25" t="s">
        <v>49</v>
      </c>
      <c r="AM1539" s="25" t="s">
        <v>49</v>
      </c>
      <c r="AN1539" s="25" t="s">
        <v>49</v>
      </c>
      <c r="AO1539" s="25" t="s">
        <v>49</v>
      </c>
      <c r="AP1539" s="25" t="s">
        <v>49</v>
      </c>
    </row>
    <row r="1540" spans="1:42" ht="22.5" x14ac:dyDescent="0.2">
      <c r="A1540" s="21" t="s">
        <v>4280</v>
      </c>
      <c r="B1540" s="22" t="s">
        <v>4281</v>
      </c>
      <c r="C1540" s="23" t="s">
        <v>4284</v>
      </c>
      <c r="D1540" s="24" t="s">
        <v>4285</v>
      </c>
      <c r="E1540" s="25" t="s">
        <v>49</v>
      </c>
      <c r="F1540" s="25" t="s">
        <v>49</v>
      </c>
      <c r="G1540" s="25" t="s">
        <v>49</v>
      </c>
      <c r="H1540" s="25" t="s">
        <v>49</v>
      </c>
      <c r="I1540" s="25" t="s">
        <v>49</v>
      </c>
      <c r="J1540" s="25" t="s">
        <v>49</v>
      </c>
      <c r="K1540" s="25" t="s">
        <v>49</v>
      </c>
      <c r="L1540" s="25" t="s">
        <v>49</v>
      </c>
      <c r="M1540" s="25" t="s">
        <v>49</v>
      </c>
      <c r="N1540" s="25" t="s">
        <v>50</v>
      </c>
      <c r="O1540" s="25" t="s">
        <v>49</v>
      </c>
      <c r="P1540" s="25" t="s">
        <v>49</v>
      </c>
      <c r="Q1540" s="25" t="s">
        <v>49</v>
      </c>
      <c r="R1540" s="25" t="s">
        <v>49</v>
      </c>
      <c r="S1540" s="25" t="s">
        <v>49</v>
      </c>
      <c r="T1540" s="25" t="s">
        <v>49</v>
      </c>
      <c r="U1540" s="25" t="s">
        <v>49</v>
      </c>
      <c r="V1540" s="25" t="s">
        <v>49</v>
      </c>
      <c r="W1540" s="25" t="s">
        <v>49</v>
      </c>
      <c r="X1540" s="25" t="s">
        <v>49</v>
      </c>
      <c r="Y1540" s="25" t="s">
        <v>49</v>
      </c>
      <c r="Z1540" s="25" t="s">
        <v>49</v>
      </c>
      <c r="AA1540" s="25" t="s">
        <v>49</v>
      </c>
      <c r="AB1540" s="25" t="s">
        <v>49</v>
      </c>
      <c r="AC1540" s="25" t="s">
        <v>49</v>
      </c>
      <c r="AD1540" s="25" t="s">
        <v>49</v>
      </c>
      <c r="AE1540" s="25" t="s">
        <v>49</v>
      </c>
      <c r="AF1540" s="25" t="s">
        <v>49</v>
      </c>
      <c r="AG1540" s="25" t="s">
        <v>49</v>
      </c>
      <c r="AH1540" s="25" t="s">
        <v>49</v>
      </c>
      <c r="AI1540" s="25" t="s">
        <v>49</v>
      </c>
      <c r="AJ1540" s="25" t="s">
        <v>49</v>
      </c>
      <c r="AK1540" s="25" t="s">
        <v>49</v>
      </c>
      <c r="AL1540" s="25" t="s">
        <v>49</v>
      </c>
      <c r="AM1540" s="25" t="s">
        <v>49</v>
      </c>
      <c r="AN1540" s="25" t="s">
        <v>49</v>
      </c>
      <c r="AO1540" s="25" t="s">
        <v>49</v>
      </c>
      <c r="AP1540" s="25" t="s">
        <v>49</v>
      </c>
    </row>
    <row r="1541" spans="1:42" ht="22.5" x14ac:dyDescent="0.2">
      <c r="A1541" s="21" t="s">
        <v>4280</v>
      </c>
      <c r="B1541" s="22" t="s">
        <v>4281</v>
      </c>
      <c r="C1541" s="23" t="s">
        <v>4286</v>
      </c>
      <c r="D1541" s="24" t="s">
        <v>4287</v>
      </c>
      <c r="E1541" s="25" t="s">
        <v>49</v>
      </c>
      <c r="F1541" s="25" t="s">
        <v>49</v>
      </c>
      <c r="G1541" s="25" t="s">
        <v>49</v>
      </c>
      <c r="H1541" s="25" t="s">
        <v>49</v>
      </c>
      <c r="I1541" s="25" t="s">
        <v>49</v>
      </c>
      <c r="J1541" s="25" t="s">
        <v>49</v>
      </c>
      <c r="K1541" s="25" t="s">
        <v>49</v>
      </c>
      <c r="L1541" s="25" t="s">
        <v>49</v>
      </c>
      <c r="M1541" s="25" t="s">
        <v>49</v>
      </c>
      <c r="N1541" s="25" t="s">
        <v>49</v>
      </c>
      <c r="O1541" s="25" t="s">
        <v>49</v>
      </c>
      <c r="P1541" s="25" t="s">
        <v>49</v>
      </c>
      <c r="Q1541" s="25" t="s">
        <v>49</v>
      </c>
      <c r="R1541" s="25" t="s">
        <v>49</v>
      </c>
      <c r="S1541" s="25" t="s">
        <v>49</v>
      </c>
      <c r="T1541" s="25" t="s">
        <v>49</v>
      </c>
      <c r="U1541" s="25" t="s">
        <v>50</v>
      </c>
      <c r="V1541" s="25" t="s">
        <v>49</v>
      </c>
      <c r="W1541" s="25" t="s">
        <v>49</v>
      </c>
      <c r="X1541" s="25" t="s">
        <v>49</v>
      </c>
      <c r="Y1541" s="25" t="s">
        <v>49</v>
      </c>
      <c r="Z1541" s="25" t="s">
        <v>49</v>
      </c>
      <c r="AA1541" s="25" t="s">
        <v>49</v>
      </c>
      <c r="AB1541" s="25" t="s">
        <v>49</v>
      </c>
      <c r="AC1541" s="25" t="s">
        <v>49</v>
      </c>
      <c r="AD1541" s="25" t="s">
        <v>49</v>
      </c>
      <c r="AE1541" s="25" t="s">
        <v>49</v>
      </c>
      <c r="AF1541" s="25" t="s">
        <v>49</v>
      </c>
      <c r="AG1541" s="25" t="s">
        <v>49</v>
      </c>
      <c r="AH1541" s="25" t="s">
        <v>49</v>
      </c>
      <c r="AI1541" s="25" t="s">
        <v>49</v>
      </c>
      <c r="AJ1541" s="25" t="s">
        <v>49</v>
      </c>
      <c r="AK1541" s="25" t="s">
        <v>49</v>
      </c>
      <c r="AL1541" s="25" t="s">
        <v>49</v>
      </c>
      <c r="AM1541" s="25" t="s">
        <v>49</v>
      </c>
      <c r="AN1541" s="25" t="s">
        <v>49</v>
      </c>
      <c r="AO1541" s="25" t="s">
        <v>49</v>
      </c>
      <c r="AP1541" s="25" t="s">
        <v>49</v>
      </c>
    </row>
    <row r="1542" spans="1:42" ht="22.5" x14ac:dyDescent="0.2">
      <c r="A1542" s="21" t="s">
        <v>4280</v>
      </c>
      <c r="B1542" s="22" t="s">
        <v>4281</v>
      </c>
      <c r="C1542" s="23" t="s">
        <v>4288</v>
      </c>
      <c r="D1542" s="24" t="s">
        <v>4289</v>
      </c>
      <c r="E1542" s="25" t="s">
        <v>49</v>
      </c>
      <c r="F1542" s="25" t="s">
        <v>49</v>
      </c>
      <c r="G1542" s="25" t="s">
        <v>49</v>
      </c>
      <c r="H1542" s="25" t="s">
        <v>49</v>
      </c>
      <c r="I1542" s="25" t="s">
        <v>49</v>
      </c>
      <c r="J1542" s="25" t="s">
        <v>49</v>
      </c>
      <c r="K1542" s="25" t="s">
        <v>49</v>
      </c>
      <c r="L1542" s="25" t="s">
        <v>49</v>
      </c>
      <c r="M1542" s="25" t="s">
        <v>49</v>
      </c>
      <c r="N1542" s="25" t="s">
        <v>50</v>
      </c>
      <c r="O1542" s="25" t="s">
        <v>49</v>
      </c>
      <c r="P1542" s="25" t="s">
        <v>49</v>
      </c>
      <c r="Q1542" s="25" t="s">
        <v>49</v>
      </c>
      <c r="R1542" s="25" t="s">
        <v>49</v>
      </c>
      <c r="S1542" s="25" t="s">
        <v>49</v>
      </c>
      <c r="T1542" s="25" t="s">
        <v>49</v>
      </c>
      <c r="U1542" s="25" t="s">
        <v>49</v>
      </c>
      <c r="V1542" s="25" t="s">
        <v>49</v>
      </c>
      <c r="W1542" s="25" t="s">
        <v>49</v>
      </c>
      <c r="X1542" s="25" t="s">
        <v>49</v>
      </c>
      <c r="Y1542" s="25" t="s">
        <v>49</v>
      </c>
      <c r="Z1542" s="25" t="s">
        <v>49</v>
      </c>
      <c r="AA1542" s="25" t="s">
        <v>49</v>
      </c>
      <c r="AB1542" s="25" t="s">
        <v>49</v>
      </c>
      <c r="AC1542" s="25" t="s">
        <v>49</v>
      </c>
      <c r="AD1542" s="25" t="s">
        <v>49</v>
      </c>
      <c r="AE1542" s="25" t="s">
        <v>49</v>
      </c>
      <c r="AF1542" s="25" t="s">
        <v>49</v>
      </c>
      <c r="AG1542" s="25" t="s">
        <v>49</v>
      </c>
      <c r="AH1542" s="25" t="s">
        <v>49</v>
      </c>
      <c r="AI1542" s="25" t="s">
        <v>49</v>
      </c>
      <c r="AJ1542" s="25" t="s">
        <v>49</v>
      </c>
      <c r="AK1542" s="25" t="s">
        <v>49</v>
      </c>
      <c r="AL1542" s="25" t="s">
        <v>49</v>
      </c>
      <c r="AM1542" s="25" t="s">
        <v>49</v>
      </c>
      <c r="AN1542" s="25" t="s">
        <v>49</v>
      </c>
      <c r="AO1542" s="25" t="s">
        <v>49</v>
      </c>
      <c r="AP1542" s="25" t="s">
        <v>49</v>
      </c>
    </row>
    <row r="1543" spans="1:42" ht="22.5" x14ac:dyDescent="0.2">
      <c r="A1543" s="21" t="s">
        <v>4280</v>
      </c>
      <c r="B1543" s="22" t="s">
        <v>4281</v>
      </c>
      <c r="C1543" s="23" t="s">
        <v>4290</v>
      </c>
      <c r="D1543" s="24" t="s">
        <v>4291</v>
      </c>
      <c r="E1543" s="25" t="s">
        <v>49</v>
      </c>
      <c r="F1543" s="25" t="s">
        <v>49</v>
      </c>
      <c r="G1543" s="25" t="s">
        <v>49</v>
      </c>
      <c r="H1543" s="25" t="s">
        <v>49</v>
      </c>
      <c r="I1543" s="25" t="s">
        <v>49</v>
      </c>
      <c r="J1543" s="25" t="s">
        <v>49</v>
      </c>
      <c r="K1543" s="25" t="s">
        <v>49</v>
      </c>
      <c r="L1543" s="25" t="s">
        <v>49</v>
      </c>
      <c r="M1543" s="25" t="s">
        <v>49</v>
      </c>
      <c r="N1543" s="25" t="s">
        <v>50</v>
      </c>
      <c r="O1543" s="25" t="s">
        <v>49</v>
      </c>
      <c r="P1543" s="25" t="s">
        <v>49</v>
      </c>
      <c r="Q1543" s="25" t="s">
        <v>49</v>
      </c>
      <c r="R1543" s="25" t="s">
        <v>49</v>
      </c>
      <c r="S1543" s="25" t="s">
        <v>49</v>
      </c>
      <c r="T1543" s="25" t="s">
        <v>49</v>
      </c>
      <c r="U1543" s="25" t="s">
        <v>50</v>
      </c>
      <c r="V1543" s="25" t="s">
        <v>49</v>
      </c>
      <c r="W1543" s="25" t="s">
        <v>49</v>
      </c>
      <c r="X1543" s="25" t="s">
        <v>49</v>
      </c>
      <c r="Y1543" s="25" t="s">
        <v>49</v>
      </c>
      <c r="Z1543" s="25" t="s">
        <v>49</v>
      </c>
      <c r="AA1543" s="25" t="s">
        <v>49</v>
      </c>
      <c r="AB1543" s="25" t="s">
        <v>49</v>
      </c>
      <c r="AC1543" s="25" t="s">
        <v>49</v>
      </c>
      <c r="AD1543" s="25" t="s">
        <v>49</v>
      </c>
      <c r="AE1543" s="25" t="s">
        <v>49</v>
      </c>
      <c r="AF1543" s="25" t="s">
        <v>49</v>
      </c>
      <c r="AG1543" s="25" t="s">
        <v>49</v>
      </c>
      <c r="AH1543" s="25" t="s">
        <v>49</v>
      </c>
      <c r="AI1543" s="25" t="s">
        <v>49</v>
      </c>
      <c r="AJ1543" s="25" t="s">
        <v>49</v>
      </c>
      <c r="AK1543" s="25" t="s">
        <v>49</v>
      </c>
      <c r="AL1543" s="25" t="s">
        <v>49</v>
      </c>
      <c r="AM1543" s="25" t="s">
        <v>49</v>
      </c>
      <c r="AN1543" s="25" t="s">
        <v>49</v>
      </c>
      <c r="AO1543" s="25" t="s">
        <v>49</v>
      </c>
      <c r="AP1543" s="25" t="s">
        <v>49</v>
      </c>
    </row>
    <row r="1544" spans="1:42" ht="22.5" x14ac:dyDescent="0.2">
      <c r="A1544" s="21" t="s">
        <v>4280</v>
      </c>
      <c r="B1544" s="22" t="s">
        <v>4281</v>
      </c>
      <c r="C1544" s="23" t="s">
        <v>4292</v>
      </c>
      <c r="D1544" s="24" t="s">
        <v>4293</v>
      </c>
      <c r="E1544" s="68" t="s">
        <v>79</v>
      </c>
      <c r="F1544" s="69"/>
      <c r="G1544" s="69"/>
      <c r="H1544" s="69"/>
      <c r="I1544" s="69"/>
      <c r="J1544" s="69"/>
      <c r="K1544" s="69"/>
      <c r="L1544" s="69"/>
      <c r="M1544" s="69"/>
      <c r="N1544" s="69"/>
      <c r="O1544" s="69"/>
      <c r="P1544" s="69"/>
      <c r="Q1544" s="69"/>
      <c r="R1544" s="69"/>
      <c r="S1544" s="69"/>
      <c r="T1544" s="69"/>
      <c r="U1544" s="69"/>
      <c r="V1544" s="69"/>
      <c r="W1544" s="69"/>
      <c r="X1544" s="69"/>
      <c r="Y1544" s="69"/>
      <c r="Z1544" s="69"/>
      <c r="AA1544" s="69"/>
      <c r="AB1544" s="69"/>
      <c r="AC1544" s="69"/>
      <c r="AD1544" s="69"/>
      <c r="AE1544" s="69"/>
      <c r="AF1544" s="69"/>
      <c r="AG1544" s="69"/>
      <c r="AH1544" s="69"/>
      <c r="AI1544" s="69"/>
      <c r="AJ1544" s="69"/>
      <c r="AK1544" s="69"/>
      <c r="AL1544" s="69"/>
      <c r="AM1544" s="69"/>
      <c r="AN1544" s="69"/>
      <c r="AO1544" s="69"/>
      <c r="AP1544" s="70"/>
    </row>
    <row r="1545" spans="1:42" ht="22.5" x14ac:dyDescent="0.2">
      <c r="A1545" s="21" t="s">
        <v>4280</v>
      </c>
      <c r="B1545" s="22" t="s">
        <v>4281</v>
      </c>
      <c r="C1545" s="23" t="s">
        <v>4294</v>
      </c>
      <c r="D1545" s="24" t="s">
        <v>4295</v>
      </c>
      <c r="E1545" s="68" t="s">
        <v>79</v>
      </c>
      <c r="F1545" s="69"/>
      <c r="G1545" s="69"/>
      <c r="H1545" s="69"/>
      <c r="I1545" s="69"/>
      <c r="J1545" s="69"/>
      <c r="K1545" s="69"/>
      <c r="L1545" s="69"/>
      <c r="M1545" s="69"/>
      <c r="N1545" s="69"/>
      <c r="O1545" s="69"/>
      <c r="P1545" s="69"/>
      <c r="Q1545" s="69"/>
      <c r="R1545" s="69"/>
      <c r="S1545" s="69"/>
      <c r="T1545" s="69"/>
      <c r="U1545" s="69"/>
      <c r="V1545" s="69"/>
      <c r="W1545" s="69"/>
      <c r="X1545" s="69"/>
      <c r="Y1545" s="69"/>
      <c r="Z1545" s="69"/>
      <c r="AA1545" s="69"/>
      <c r="AB1545" s="69"/>
      <c r="AC1545" s="69"/>
      <c r="AD1545" s="69"/>
      <c r="AE1545" s="69"/>
      <c r="AF1545" s="69"/>
      <c r="AG1545" s="69"/>
      <c r="AH1545" s="69"/>
      <c r="AI1545" s="69"/>
      <c r="AJ1545" s="69"/>
      <c r="AK1545" s="69"/>
      <c r="AL1545" s="69"/>
      <c r="AM1545" s="69"/>
      <c r="AN1545" s="69"/>
      <c r="AO1545" s="69"/>
      <c r="AP1545" s="70"/>
    </row>
    <row r="1546" spans="1:42" ht="22.5" x14ac:dyDescent="0.2">
      <c r="A1546" s="21" t="s">
        <v>4296</v>
      </c>
      <c r="B1546" s="22" t="s">
        <v>4297</v>
      </c>
      <c r="C1546" s="23" t="s">
        <v>4298</v>
      </c>
      <c r="D1546" s="24" t="s">
        <v>4299</v>
      </c>
      <c r="E1546" s="25" t="s">
        <v>49</v>
      </c>
      <c r="F1546" s="25" t="s">
        <v>49</v>
      </c>
      <c r="G1546" s="25" t="s">
        <v>49</v>
      </c>
      <c r="H1546" s="25" t="s">
        <v>49</v>
      </c>
      <c r="I1546" s="25" t="s">
        <v>49</v>
      </c>
      <c r="J1546" s="25" t="s">
        <v>49</v>
      </c>
      <c r="K1546" s="25" t="s">
        <v>49</v>
      </c>
      <c r="L1546" s="25" t="s">
        <v>49</v>
      </c>
      <c r="M1546" s="25" t="s">
        <v>49</v>
      </c>
      <c r="N1546" s="25" t="s">
        <v>49</v>
      </c>
      <c r="O1546" s="25" t="s">
        <v>49</v>
      </c>
      <c r="P1546" s="25" t="s">
        <v>49</v>
      </c>
      <c r="Q1546" s="25" t="s">
        <v>49</v>
      </c>
      <c r="R1546" s="25" t="s">
        <v>49</v>
      </c>
      <c r="S1546" s="25" t="s">
        <v>49</v>
      </c>
      <c r="T1546" s="25" t="s">
        <v>49</v>
      </c>
      <c r="U1546" s="25" t="s">
        <v>49</v>
      </c>
      <c r="V1546" s="25" t="s">
        <v>49</v>
      </c>
      <c r="W1546" s="25" t="s">
        <v>49</v>
      </c>
      <c r="X1546" s="25" t="s">
        <v>49</v>
      </c>
      <c r="Y1546" s="25" t="s">
        <v>49</v>
      </c>
      <c r="Z1546" s="25" t="s">
        <v>49</v>
      </c>
      <c r="AA1546" s="25" t="s">
        <v>49</v>
      </c>
      <c r="AB1546" s="25" t="s">
        <v>49</v>
      </c>
      <c r="AC1546" s="25" t="s">
        <v>49</v>
      </c>
      <c r="AD1546" s="25" t="s">
        <v>49</v>
      </c>
      <c r="AE1546" s="25" t="s">
        <v>49</v>
      </c>
      <c r="AF1546" s="25" t="s">
        <v>49</v>
      </c>
      <c r="AG1546" s="25" t="s">
        <v>49</v>
      </c>
      <c r="AH1546" s="25" t="s">
        <v>49</v>
      </c>
      <c r="AI1546" s="25" t="s">
        <v>49</v>
      </c>
      <c r="AJ1546" s="25" t="s">
        <v>50</v>
      </c>
      <c r="AK1546" s="25" t="s">
        <v>49</v>
      </c>
      <c r="AL1546" s="25" t="s">
        <v>49</v>
      </c>
      <c r="AM1546" s="25" t="s">
        <v>49</v>
      </c>
      <c r="AN1546" s="25" t="s">
        <v>49</v>
      </c>
      <c r="AO1546" s="25" t="s">
        <v>49</v>
      </c>
      <c r="AP1546" s="25" t="s">
        <v>49</v>
      </c>
    </row>
    <row r="1547" spans="1:42" ht="22.5" x14ac:dyDescent="0.2">
      <c r="A1547" s="21" t="s">
        <v>4296</v>
      </c>
      <c r="B1547" s="22" t="s">
        <v>4297</v>
      </c>
      <c r="C1547" s="23" t="s">
        <v>4300</v>
      </c>
      <c r="D1547" s="24" t="s">
        <v>4301</v>
      </c>
      <c r="E1547" s="25" t="s">
        <v>49</v>
      </c>
      <c r="F1547" s="25" t="s">
        <v>49</v>
      </c>
      <c r="G1547" s="25" t="s">
        <v>49</v>
      </c>
      <c r="H1547" s="25" t="s">
        <v>49</v>
      </c>
      <c r="I1547" s="25" t="s">
        <v>49</v>
      </c>
      <c r="J1547" s="25" t="s">
        <v>49</v>
      </c>
      <c r="K1547" s="25" t="s">
        <v>49</v>
      </c>
      <c r="L1547" s="25" t="s">
        <v>49</v>
      </c>
      <c r="M1547" s="25" t="s">
        <v>49</v>
      </c>
      <c r="N1547" s="25" t="s">
        <v>49</v>
      </c>
      <c r="O1547" s="25" t="s">
        <v>49</v>
      </c>
      <c r="P1547" s="25" t="s">
        <v>49</v>
      </c>
      <c r="Q1547" s="25" t="s">
        <v>49</v>
      </c>
      <c r="R1547" s="25" t="s">
        <v>49</v>
      </c>
      <c r="S1547" s="25" t="s">
        <v>49</v>
      </c>
      <c r="T1547" s="25" t="s">
        <v>49</v>
      </c>
      <c r="U1547" s="25" t="s">
        <v>49</v>
      </c>
      <c r="V1547" s="25" t="s">
        <v>49</v>
      </c>
      <c r="W1547" s="25" t="s">
        <v>49</v>
      </c>
      <c r="X1547" s="25" t="s">
        <v>49</v>
      </c>
      <c r="Y1547" s="25" t="s">
        <v>49</v>
      </c>
      <c r="Z1547" s="25" t="s">
        <v>49</v>
      </c>
      <c r="AA1547" s="25" t="s">
        <v>49</v>
      </c>
      <c r="AB1547" s="25" t="s">
        <v>49</v>
      </c>
      <c r="AC1547" s="25" t="s">
        <v>49</v>
      </c>
      <c r="AD1547" s="25" t="s">
        <v>49</v>
      </c>
      <c r="AE1547" s="25" t="s">
        <v>49</v>
      </c>
      <c r="AF1547" s="25" t="s">
        <v>49</v>
      </c>
      <c r="AG1547" s="25" t="s">
        <v>49</v>
      </c>
      <c r="AH1547" s="25" t="s">
        <v>49</v>
      </c>
      <c r="AI1547" s="25" t="s">
        <v>49</v>
      </c>
      <c r="AJ1547" s="25" t="s">
        <v>50</v>
      </c>
      <c r="AK1547" s="25" t="s">
        <v>49</v>
      </c>
      <c r="AL1547" s="25" t="s">
        <v>49</v>
      </c>
      <c r="AM1547" s="25" t="s">
        <v>49</v>
      </c>
      <c r="AN1547" s="25" t="s">
        <v>49</v>
      </c>
      <c r="AO1547" s="25" t="s">
        <v>49</v>
      </c>
      <c r="AP1547" s="25" t="s">
        <v>49</v>
      </c>
    </row>
    <row r="1548" spans="1:42" ht="22.5" x14ac:dyDescent="0.2">
      <c r="A1548" s="21" t="s">
        <v>4302</v>
      </c>
      <c r="B1548" s="22" t="s">
        <v>4303</v>
      </c>
      <c r="C1548" s="23" t="s">
        <v>4304</v>
      </c>
      <c r="D1548" s="24" t="s">
        <v>4305</v>
      </c>
      <c r="E1548" s="68" t="s">
        <v>79</v>
      </c>
      <c r="F1548" s="69"/>
      <c r="G1548" s="69"/>
      <c r="H1548" s="69"/>
      <c r="I1548" s="69"/>
      <c r="J1548" s="69"/>
      <c r="K1548" s="69"/>
      <c r="L1548" s="69"/>
      <c r="M1548" s="69"/>
      <c r="N1548" s="69"/>
      <c r="O1548" s="69"/>
      <c r="P1548" s="69"/>
      <c r="Q1548" s="69"/>
      <c r="R1548" s="69"/>
      <c r="S1548" s="69"/>
      <c r="T1548" s="69"/>
      <c r="U1548" s="69"/>
      <c r="V1548" s="69"/>
      <c r="W1548" s="69"/>
      <c r="X1548" s="69"/>
      <c r="Y1548" s="69"/>
      <c r="Z1548" s="69"/>
      <c r="AA1548" s="69"/>
      <c r="AB1548" s="69"/>
      <c r="AC1548" s="69"/>
      <c r="AD1548" s="69"/>
      <c r="AE1548" s="69"/>
      <c r="AF1548" s="69"/>
      <c r="AG1548" s="69"/>
      <c r="AH1548" s="69"/>
      <c r="AI1548" s="69"/>
      <c r="AJ1548" s="69"/>
      <c r="AK1548" s="69"/>
      <c r="AL1548" s="69"/>
      <c r="AM1548" s="69"/>
      <c r="AN1548" s="69"/>
      <c r="AO1548" s="69"/>
      <c r="AP1548" s="70"/>
    </row>
    <row r="1549" spans="1:42" ht="22.5" x14ac:dyDescent="0.2">
      <c r="A1549" s="21" t="s">
        <v>4302</v>
      </c>
      <c r="B1549" s="22" t="s">
        <v>4303</v>
      </c>
      <c r="C1549" s="23" t="s">
        <v>4306</v>
      </c>
      <c r="D1549" s="24" t="s">
        <v>4307</v>
      </c>
      <c r="E1549" s="25" t="s">
        <v>49</v>
      </c>
      <c r="F1549" s="25" t="s">
        <v>49</v>
      </c>
      <c r="G1549" s="25" t="s">
        <v>49</v>
      </c>
      <c r="H1549" s="25" t="s">
        <v>49</v>
      </c>
      <c r="I1549" s="25" t="s">
        <v>49</v>
      </c>
      <c r="J1549" s="25" t="s">
        <v>49</v>
      </c>
      <c r="K1549" s="25" t="s">
        <v>49</v>
      </c>
      <c r="L1549" s="25" t="s">
        <v>49</v>
      </c>
      <c r="M1549" s="25" t="s">
        <v>49</v>
      </c>
      <c r="N1549" s="25" t="s">
        <v>49</v>
      </c>
      <c r="O1549" s="25" t="s">
        <v>49</v>
      </c>
      <c r="P1549" s="25" t="s">
        <v>50</v>
      </c>
      <c r="Q1549" s="25" t="s">
        <v>49</v>
      </c>
      <c r="R1549" s="25" t="s">
        <v>49</v>
      </c>
      <c r="S1549" s="25" t="s">
        <v>49</v>
      </c>
      <c r="T1549" s="25" t="s">
        <v>49</v>
      </c>
      <c r="U1549" s="25" t="s">
        <v>49</v>
      </c>
      <c r="V1549" s="25" t="s">
        <v>49</v>
      </c>
      <c r="W1549" s="25" t="s">
        <v>49</v>
      </c>
      <c r="X1549" s="25" t="s">
        <v>49</v>
      </c>
      <c r="Y1549" s="25" t="s">
        <v>49</v>
      </c>
      <c r="Z1549" s="25" t="s">
        <v>49</v>
      </c>
      <c r="AA1549" s="25" t="s">
        <v>49</v>
      </c>
      <c r="AB1549" s="25" t="s">
        <v>49</v>
      </c>
      <c r="AC1549" s="25" t="s">
        <v>49</v>
      </c>
      <c r="AD1549" s="25" t="s">
        <v>49</v>
      </c>
      <c r="AE1549" s="25" t="s">
        <v>49</v>
      </c>
      <c r="AF1549" s="25" t="s">
        <v>49</v>
      </c>
      <c r="AG1549" s="25" t="s">
        <v>49</v>
      </c>
      <c r="AH1549" s="25" t="s">
        <v>49</v>
      </c>
      <c r="AI1549" s="25" t="s">
        <v>49</v>
      </c>
      <c r="AJ1549" s="25" t="s">
        <v>50</v>
      </c>
      <c r="AK1549" s="25" t="s">
        <v>49</v>
      </c>
      <c r="AL1549" s="25" t="s">
        <v>49</v>
      </c>
      <c r="AM1549" s="25" t="s">
        <v>49</v>
      </c>
      <c r="AN1549" s="25" t="s">
        <v>49</v>
      </c>
      <c r="AO1549" s="25" t="s">
        <v>49</v>
      </c>
      <c r="AP1549" s="25" t="s">
        <v>49</v>
      </c>
    </row>
    <row r="1550" spans="1:42" ht="22.5" x14ac:dyDescent="0.2">
      <c r="A1550" s="21" t="s">
        <v>4302</v>
      </c>
      <c r="B1550" s="22" t="s">
        <v>4303</v>
      </c>
      <c r="C1550" s="23" t="s">
        <v>4308</v>
      </c>
      <c r="D1550" s="24" t="s">
        <v>4309</v>
      </c>
      <c r="E1550" s="25" t="s">
        <v>49</v>
      </c>
      <c r="F1550" s="25" t="s">
        <v>49</v>
      </c>
      <c r="G1550" s="25" t="s">
        <v>49</v>
      </c>
      <c r="H1550" s="25" t="s">
        <v>49</v>
      </c>
      <c r="I1550" s="25" t="s">
        <v>49</v>
      </c>
      <c r="J1550" s="25" t="s">
        <v>49</v>
      </c>
      <c r="K1550" s="25" t="s">
        <v>49</v>
      </c>
      <c r="L1550" s="25" t="s">
        <v>49</v>
      </c>
      <c r="M1550" s="25" t="s">
        <v>49</v>
      </c>
      <c r="N1550" s="25" t="s">
        <v>49</v>
      </c>
      <c r="O1550" s="25" t="s">
        <v>49</v>
      </c>
      <c r="P1550" s="25" t="s">
        <v>50</v>
      </c>
      <c r="Q1550" s="25" t="s">
        <v>49</v>
      </c>
      <c r="R1550" s="25" t="s">
        <v>49</v>
      </c>
      <c r="S1550" s="25" t="s">
        <v>49</v>
      </c>
      <c r="T1550" s="25" t="s">
        <v>49</v>
      </c>
      <c r="U1550" s="25" t="s">
        <v>49</v>
      </c>
      <c r="V1550" s="25" t="s">
        <v>49</v>
      </c>
      <c r="W1550" s="25" t="s">
        <v>49</v>
      </c>
      <c r="X1550" s="25" t="s">
        <v>49</v>
      </c>
      <c r="Y1550" s="25" t="s">
        <v>49</v>
      </c>
      <c r="Z1550" s="25" t="s">
        <v>49</v>
      </c>
      <c r="AA1550" s="25" t="s">
        <v>49</v>
      </c>
      <c r="AB1550" s="25" t="s">
        <v>49</v>
      </c>
      <c r="AC1550" s="25" t="s">
        <v>49</v>
      </c>
      <c r="AD1550" s="25" t="s">
        <v>49</v>
      </c>
      <c r="AE1550" s="25" t="s">
        <v>49</v>
      </c>
      <c r="AF1550" s="25" t="s">
        <v>49</v>
      </c>
      <c r="AG1550" s="25" t="s">
        <v>49</v>
      </c>
      <c r="AH1550" s="25" t="s">
        <v>49</v>
      </c>
      <c r="AI1550" s="25" t="s">
        <v>49</v>
      </c>
      <c r="AJ1550" s="25" t="s">
        <v>50</v>
      </c>
      <c r="AK1550" s="25" t="s">
        <v>49</v>
      </c>
      <c r="AL1550" s="25" t="s">
        <v>49</v>
      </c>
      <c r="AM1550" s="25" t="s">
        <v>49</v>
      </c>
      <c r="AN1550" s="25" t="s">
        <v>49</v>
      </c>
      <c r="AO1550" s="25" t="s">
        <v>49</v>
      </c>
      <c r="AP1550" s="25" t="s">
        <v>49</v>
      </c>
    </row>
    <row r="1551" spans="1:42" ht="22.5" x14ac:dyDescent="0.2">
      <c r="A1551" s="21" t="s">
        <v>4310</v>
      </c>
      <c r="B1551" s="22" t="s">
        <v>4311</v>
      </c>
      <c r="C1551" s="23" t="s">
        <v>4312</v>
      </c>
      <c r="D1551" s="24" t="s">
        <v>4313</v>
      </c>
      <c r="E1551" s="25" t="s">
        <v>49</v>
      </c>
      <c r="F1551" s="25" t="s">
        <v>49</v>
      </c>
      <c r="G1551" s="25" t="s">
        <v>49</v>
      </c>
      <c r="H1551" s="25" t="s">
        <v>49</v>
      </c>
      <c r="I1551" s="25" t="s">
        <v>49</v>
      </c>
      <c r="J1551" s="25" t="s">
        <v>49</v>
      </c>
      <c r="K1551" s="25" t="s">
        <v>49</v>
      </c>
      <c r="L1551" s="25" t="s">
        <v>49</v>
      </c>
      <c r="M1551" s="25" t="s">
        <v>49</v>
      </c>
      <c r="N1551" s="25" t="s">
        <v>49</v>
      </c>
      <c r="O1551" s="25" t="s">
        <v>49</v>
      </c>
      <c r="P1551" s="25" t="s">
        <v>50</v>
      </c>
      <c r="Q1551" s="25" t="s">
        <v>49</v>
      </c>
      <c r="R1551" s="25" t="s">
        <v>49</v>
      </c>
      <c r="S1551" s="25" t="s">
        <v>49</v>
      </c>
      <c r="T1551" s="25" t="s">
        <v>49</v>
      </c>
      <c r="U1551" s="25" t="s">
        <v>49</v>
      </c>
      <c r="V1551" s="25" t="s">
        <v>49</v>
      </c>
      <c r="W1551" s="25" t="s">
        <v>49</v>
      </c>
      <c r="X1551" s="25" t="s">
        <v>49</v>
      </c>
      <c r="Y1551" s="25" t="s">
        <v>49</v>
      </c>
      <c r="Z1551" s="25" t="s">
        <v>49</v>
      </c>
      <c r="AA1551" s="25" t="s">
        <v>49</v>
      </c>
      <c r="AB1551" s="25" t="s">
        <v>49</v>
      </c>
      <c r="AC1551" s="25" t="s">
        <v>49</v>
      </c>
      <c r="AD1551" s="25" t="s">
        <v>49</v>
      </c>
      <c r="AE1551" s="25" t="s">
        <v>49</v>
      </c>
      <c r="AF1551" s="25" t="s">
        <v>49</v>
      </c>
      <c r="AG1551" s="25" t="s">
        <v>49</v>
      </c>
      <c r="AH1551" s="25" t="s">
        <v>49</v>
      </c>
      <c r="AI1551" s="25" t="s">
        <v>49</v>
      </c>
      <c r="AJ1551" s="25" t="s">
        <v>50</v>
      </c>
      <c r="AK1551" s="25" t="s">
        <v>49</v>
      </c>
      <c r="AL1551" s="25" t="s">
        <v>49</v>
      </c>
      <c r="AM1551" s="25" t="s">
        <v>49</v>
      </c>
      <c r="AN1551" s="25" t="s">
        <v>49</v>
      </c>
      <c r="AO1551" s="25" t="s">
        <v>49</v>
      </c>
      <c r="AP1551" s="25" t="s">
        <v>49</v>
      </c>
    </row>
    <row r="1552" spans="1:42" ht="22.5" x14ac:dyDescent="0.2">
      <c r="A1552" s="21" t="s">
        <v>4310</v>
      </c>
      <c r="B1552" s="22" t="s">
        <v>4311</v>
      </c>
      <c r="C1552" s="23" t="s">
        <v>4314</v>
      </c>
      <c r="D1552" s="24" t="s">
        <v>4315</v>
      </c>
      <c r="E1552" s="68" t="s">
        <v>79</v>
      </c>
      <c r="F1552" s="69"/>
      <c r="G1552" s="69"/>
      <c r="H1552" s="69"/>
      <c r="I1552" s="69"/>
      <c r="J1552" s="69"/>
      <c r="K1552" s="69"/>
      <c r="L1552" s="69"/>
      <c r="M1552" s="69"/>
      <c r="N1552" s="69"/>
      <c r="O1552" s="69"/>
      <c r="P1552" s="69"/>
      <c r="Q1552" s="69"/>
      <c r="R1552" s="69"/>
      <c r="S1552" s="69"/>
      <c r="T1552" s="69"/>
      <c r="U1552" s="69"/>
      <c r="V1552" s="69"/>
      <c r="W1552" s="69"/>
      <c r="X1552" s="69"/>
      <c r="Y1552" s="69"/>
      <c r="Z1552" s="69"/>
      <c r="AA1552" s="69"/>
      <c r="AB1552" s="69"/>
      <c r="AC1552" s="69"/>
      <c r="AD1552" s="69"/>
      <c r="AE1552" s="69"/>
      <c r="AF1552" s="69"/>
      <c r="AG1552" s="69"/>
      <c r="AH1552" s="69"/>
      <c r="AI1552" s="69"/>
      <c r="AJ1552" s="69"/>
      <c r="AK1552" s="69"/>
      <c r="AL1552" s="69"/>
      <c r="AM1552" s="69"/>
      <c r="AN1552" s="69"/>
      <c r="AO1552" s="69"/>
      <c r="AP1552" s="70"/>
    </row>
    <row r="1553" spans="1:42" ht="22.5" x14ac:dyDescent="0.2">
      <c r="A1553" s="21" t="s">
        <v>4310</v>
      </c>
      <c r="B1553" s="22" t="s">
        <v>4311</v>
      </c>
      <c r="C1553" s="23" t="s">
        <v>4316</v>
      </c>
      <c r="D1553" s="24" t="s">
        <v>4317</v>
      </c>
      <c r="E1553" s="25" t="s">
        <v>49</v>
      </c>
      <c r="F1553" s="25" t="s">
        <v>49</v>
      </c>
      <c r="G1553" s="25" t="s">
        <v>49</v>
      </c>
      <c r="H1553" s="25" t="s">
        <v>49</v>
      </c>
      <c r="I1553" s="25" t="s">
        <v>49</v>
      </c>
      <c r="J1553" s="25" t="s">
        <v>49</v>
      </c>
      <c r="K1553" s="25" t="s">
        <v>49</v>
      </c>
      <c r="L1553" s="25" t="s">
        <v>49</v>
      </c>
      <c r="M1553" s="25" t="s">
        <v>49</v>
      </c>
      <c r="N1553" s="25" t="s">
        <v>49</v>
      </c>
      <c r="O1553" s="25" t="s">
        <v>49</v>
      </c>
      <c r="P1553" s="25" t="s">
        <v>49</v>
      </c>
      <c r="Q1553" s="25" t="s">
        <v>49</v>
      </c>
      <c r="R1553" s="25" t="s">
        <v>49</v>
      </c>
      <c r="S1553" s="25" t="s">
        <v>49</v>
      </c>
      <c r="T1553" s="25" t="s">
        <v>49</v>
      </c>
      <c r="U1553" s="25" t="s">
        <v>49</v>
      </c>
      <c r="V1553" s="25" t="s">
        <v>49</v>
      </c>
      <c r="W1553" s="25" t="s">
        <v>49</v>
      </c>
      <c r="X1553" s="25" t="s">
        <v>49</v>
      </c>
      <c r="Y1553" s="25" t="s">
        <v>49</v>
      </c>
      <c r="Z1553" s="25" t="s">
        <v>49</v>
      </c>
      <c r="AA1553" s="25" t="s">
        <v>49</v>
      </c>
      <c r="AB1553" s="25" t="s">
        <v>49</v>
      </c>
      <c r="AC1553" s="25" t="s">
        <v>49</v>
      </c>
      <c r="AD1553" s="25" t="s">
        <v>49</v>
      </c>
      <c r="AE1553" s="25" t="s">
        <v>49</v>
      </c>
      <c r="AF1553" s="25" t="s">
        <v>49</v>
      </c>
      <c r="AG1553" s="25" t="s">
        <v>49</v>
      </c>
      <c r="AH1553" s="25" t="s">
        <v>49</v>
      </c>
      <c r="AI1553" s="25" t="s">
        <v>50</v>
      </c>
      <c r="AJ1553" s="25" t="s">
        <v>49</v>
      </c>
      <c r="AK1553" s="25" t="s">
        <v>49</v>
      </c>
      <c r="AL1553" s="25" t="s">
        <v>49</v>
      </c>
      <c r="AM1553" s="25" t="s">
        <v>49</v>
      </c>
      <c r="AN1553" s="25" t="s">
        <v>49</v>
      </c>
      <c r="AO1553" s="25" t="s">
        <v>49</v>
      </c>
      <c r="AP1553" s="25" t="s">
        <v>49</v>
      </c>
    </row>
    <row r="1554" spans="1:42" ht="22.5" x14ac:dyDescent="0.2">
      <c r="A1554" s="21" t="s">
        <v>4310</v>
      </c>
      <c r="B1554" s="22" t="s">
        <v>4311</v>
      </c>
      <c r="C1554" s="23" t="s">
        <v>4318</v>
      </c>
      <c r="D1554" s="24" t="s">
        <v>4319</v>
      </c>
      <c r="E1554" s="68" t="s">
        <v>79</v>
      </c>
      <c r="F1554" s="69"/>
      <c r="G1554" s="69"/>
      <c r="H1554" s="69"/>
      <c r="I1554" s="69"/>
      <c r="J1554" s="69"/>
      <c r="K1554" s="69"/>
      <c r="L1554" s="69"/>
      <c r="M1554" s="69"/>
      <c r="N1554" s="69"/>
      <c r="O1554" s="69"/>
      <c r="P1554" s="69"/>
      <c r="Q1554" s="69"/>
      <c r="R1554" s="69"/>
      <c r="S1554" s="69"/>
      <c r="T1554" s="69"/>
      <c r="U1554" s="69"/>
      <c r="V1554" s="69"/>
      <c r="W1554" s="69"/>
      <c r="X1554" s="69"/>
      <c r="Y1554" s="69"/>
      <c r="Z1554" s="69"/>
      <c r="AA1554" s="69"/>
      <c r="AB1554" s="69"/>
      <c r="AC1554" s="69"/>
      <c r="AD1554" s="69"/>
      <c r="AE1554" s="69"/>
      <c r="AF1554" s="69"/>
      <c r="AG1554" s="69"/>
      <c r="AH1554" s="69"/>
      <c r="AI1554" s="69"/>
      <c r="AJ1554" s="69"/>
      <c r="AK1554" s="69"/>
      <c r="AL1554" s="69"/>
      <c r="AM1554" s="69"/>
      <c r="AN1554" s="69"/>
      <c r="AO1554" s="69"/>
      <c r="AP1554" s="70"/>
    </row>
    <row r="1555" spans="1:42" ht="22.5" x14ac:dyDescent="0.2">
      <c r="A1555" s="21" t="s">
        <v>4320</v>
      </c>
      <c r="B1555" s="22" t="s">
        <v>4321</v>
      </c>
      <c r="C1555" s="23" t="s">
        <v>4322</v>
      </c>
      <c r="D1555" s="24" t="s">
        <v>4323</v>
      </c>
      <c r="E1555" s="25" t="s">
        <v>49</v>
      </c>
      <c r="F1555" s="25" t="s">
        <v>49</v>
      </c>
      <c r="G1555" s="25" t="s">
        <v>49</v>
      </c>
      <c r="H1555" s="25" t="s">
        <v>49</v>
      </c>
      <c r="I1555" s="25" t="s">
        <v>49</v>
      </c>
      <c r="J1555" s="25" t="s">
        <v>49</v>
      </c>
      <c r="K1555" s="25" t="s">
        <v>49</v>
      </c>
      <c r="L1555" s="25" t="s">
        <v>49</v>
      </c>
      <c r="M1555" s="25" t="s">
        <v>49</v>
      </c>
      <c r="N1555" s="25" t="s">
        <v>49</v>
      </c>
      <c r="O1555" s="25" t="s">
        <v>49</v>
      </c>
      <c r="P1555" s="25" t="s">
        <v>49</v>
      </c>
      <c r="Q1555" s="25" t="s">
        <v>49</v>
      </c>
      <c r="R1555" s="25" t="s">
        <v>49</v>
      </c>
      <c r="S1555" s="25" t="s">
        <v>49</v>
      </c>
      <c r="T1555" s="25" t="s">
        <v>49</v>
      </c>
      <c r="U1555" s="25" t="s">
        <v>49</v>
      </c>
      <c r="V1555" s="25" t="s">
        <v>49</v>
      </c>
      <c r="W1555" s="25" t="s">
        <v>49</v>
      </c>
      <c r="X1555" s="25" t="s">
        <v>49</v>
      </c>
      <c r="Y1555" s="25" t="s">
        <v>49</v>
      </c>
      <c r="Z1555" s="25" t="s">
        <v>49</v>
      </c>
      <c r="AA1555" s="25" t="s">
        <v>49</v>
      </c>
      <c r="AB1555" s="25" t="s">
        <v>49</v>
      </c>
      <c r="AC1555" s="25" t="s">
        <v>49</v>
      </c>
      <c r="AD1555" s="25" t="s">
        <v>49</v>
      </c>
      <c r="AE1555" s="25" t="s">
        <v>49</v>
      </c>
      <c r="AF1555" s="25" t="s">
        <v>49</v>
      </c>
      <c r="AG1555" s="25" t="s">
        <v>49</v>
      </c>
      <c r="AH1555" s="25" t="s">
        <v>49</v>
      </c>
      <c r="AI1555" s="25" t="s">
        <v>49</v>
      </c>
      <c r="AJ1555" s="25" t="s">
        <v>50</v>
      </c>
      <c r="AK1555" s="25" t="s">
        <v>49</v>
      </c>
      <c r="AL1555" s="25" t="s">
        <v>49</v>
      </c>
      <c r="AM1555" s="25" t="s">
        <v>49</v>
      </c>
      <c r="AN1555" s="25" t="s">
        <v>49</v>
      </c>
      <c r="AO1555" s="25" t="s">
        <v>49</v>
      </c>
      <c r="AP1555" s="25" t="s">
        <v>49</v>
      </c>
    </row>
    <row r="1556" spans="1:42" ht="22.5" x14ac:dyDescent="0.2">
      <c r="A1556" s="21" t="s">
        <v>4320</v>
      </c>
      <c r="B1556" s="22" t="s">
        <v>4321</v>
      </c>
      <c r="C1556" s="23" t="s">
        <v>4324</v>
      </c>
      <c r="D1556" s="24" t="s">
        <v>4325</v>
      </c>
      <c r="E1556" s="25" t="s">
        <v>49</v>
      </c>
      <c r="F1556" s="25" t="s">
        <v>49</v>
      </c>
      <c r="G1556" s="25" t="s">
        <v>49</v>
      </c>
      <c r="H1556" s="25" t="s">
        <v>49</v>
      </c>
      <c r="I1556" s="25" t="s">
        <v>49</v>
      </c>
      <c r="J1556" s="25" t="s">
        <v>49</v>
      </c>
      <c r="K1556" s="25" t="s">
        <v>49</v>
      </c>
      <c r="L1556" s="25" t="s">
        <v>49</v>
      </c>
      <c r="M1556" s="25" t="s">
        <v>49</v>
      </c>
      <c r="N1556" s="25" t="s">
        <v>49</v>
      </c>
      <c r="O1556" s="25" t="s">
        <v>49</v>
      </c>
      <c r="P1556" s="25" t="s">
        <v>49</v>
      </c>
      <c r="Q1556" s="25" t="s">
        <v>49</v>
      </c>
      <c r="R1556" s="25" t="s">
        <v>49</v>
      </c>
      <c r="S1556" s="25" t="s">
        <v>49</v>
      </c>
      <c r="T1556" s="25" t="s">
        <v>49</v>
      </c>
      <c r="U1556" s="25" t="s">
        <v>49</v>
      </c>
      <c r="V1556" s="25" t="s">
        <v>49</v>
      </c>
      <c r="W1556" s="25" t="s">
        <v>49</v>
      </c>
      <c r="X1556" s="25" t="s">
        <v>49</v>
      </c>
      <c r="Y1556" s="25" t="s">
        <v>49</v>
      </c>
      <c r="Z1556" s="25" t="s">
        <v>49</v>
      </c>
      <c r="AA1556" s="25" t="s">
        <v>49</v>
      </c>
      <c r="AB1556" s="25" t="s">
        <v>49</v>
      </c>
      <c r="AC1556" s="25" t="s">
        <v>49</v>
      </c>
      <c r="AD1556" s="25" t="s">
        <v>49</v>
      </c>
      <c r="AE1556" s="25" t="s">
        <v>49</v>
      </c>
      <c r="AF1556" s="25" t="s">
        <v>49</v>
      </c>
      <c r="AG1556" s="25" t="s">
        <v>49</v>
      </c>
      <c r="AH1556" s="25" t="s">
        <v>49</v>
      </c>
      <c r="AI1556" s="25" t="s">
        <v>49</v>
      </c>
      <c r="AJ1556" s="25" t="s">
        <v>50</v>
      </c>
      <c r="AK1556" s="25" t="s">
        <v>49</v>
      </c>
      <c r="AL1556" s="25" t="s">
        <v>49</v>
      </c>
      <c r="AM1556" s="25" t="s">
        <v>49</v>
      </c>
      <c r="AN1556" s="25" t="s">
        <v>49</v>
      </c>
      <c r="AO1556" s="25" t="s">
        <v>49</v>
      </c>
      <c r="AP1556" s="25" t="s">
        <v>49</v>
      </c>
    </row>
    <row r="1557" spans="1:42" ht="22.5" x14ac:dyDescent="0.2">
      <c r="A1557" s="21" t="s">
        <v>4326</v>
      </c>
      <c r="B1557" s="22" t="s">
        <v>4327</v>
      </c>
      <c r="C1557" s="23" t="s">
        <v>4328</v>
      </c>
      <c r="D1557" s="24" t="s">
        <v>4329</v>
      </c>
      <c r="E1557" s="25" t="s">
        <v>49</v>
      </c>
      <c r="F1557" s="25" t="s">
        <v>49</v>
      </c>
      <c r="G1557" s="25" t="s">
        <v>49</v>
      </c>
      <c r="H1557" s="25" t="s">
        <v>49</v>
      </c>
      <c r="I1557" s="25" t="s">
        <v>49</v>
      </c>
      <c r="J1557" s="25" t="s">
        <v>49</v>
      </c>
      <c r="K1557" s="25" t="s">
        <v>49</v>
      </c>
      <c r="L1557" s="25" t="s">
        <v>49</v>
      </c>
      <c r="M1557" s="25" t="s">
        <v>49</v>
      </c>
      <c r="N1557" s="25" t="s">
        <v>49</v>
      </c>
      <c r="O1557" s="25" t="s">
        <v>49</v>
      </c>
      <c r="P1557" s="25" t="s">
        <v>49</v>
      </c>
      <c r="Q1557" s="25" t="s">
        <v>49</v>
      </c>
      <c r="R1557" s="25" t="s">
        <v>49</v>
      </c>
      <c r="S1557" s="25" t="s">
        <v>49</v>
      </c>
      <c r="T1557" s="25" t="s">
        <v>49</v>
      </c>
      <c r="U1557" s="25" t="s">
        <v>49</v>
      </c>
      <c r="V1557" s="25" t="s">
        <v>50</v>
      </c>
      <c r="W1557" s="25" t="s">
        <v>49</v>
      </c>
      <c r="X1557" s="25" t="s">
        <v>49</v>
      </c>
      <c r="Y1557" s="25" t="s">
        <v>49</v>
      </c>
      <c r="Z1557" s="25" t="s">
        <v>49</v>
      </c>
      <c r="AA1557" s="25" t="s">
        <v>49</v>
      </c>
      <c r="AB1557" s="25" t="s">
        <v>49</v>
      </c>
      <c r="AC1557" s="25" t="s">
        <v>49</v>
      </c>
      <c r="AD1557" s="25" t="s">
        <v>49</v>
      </c>
      <c r="AE1557" s="25" t="s">
        <v>49</v>
      </c>
      <c r="AF1557" s="25" t="s">
        <v>49</v>
      </c>
      <c r="AG1557" s="25" t="s">
        <v>49</v>
      </c>
      <c r="AH1557" s="25" t="s">
        <v>49</v>
      </c>
      <c r="AI1557" s="25" t="s">
        <v>49</v>
      </c>
      <c r="AJ1557" s="25" t="s">
        <v>49</v>
      </c>
      <c r="AK1557" s="25" t="s">
        <v>49</v>
      </c>
      <c r="AL1557" s="25" t="s">
        <v>49</v>
      </c>
      <c r="AM1557" s="25" t="s">
        <v>49</v>
      </c>
      <c r="AN1557" s="25" t="s">
        <v>49</v>
      </c>
      <c r="AO1557" s="25" t="s">
        <v>49</v>
      </c>
      <c r="AP1557" s="25" t="s">
        <v>49</v>
      </c>
    </row>
    <row r="1558" spans="1:42" x14ac:dyDescent="0.2">
      <c r="A1558" s="21" t="s">
        <v>4326</v>
      </c>
      <c r="B1558" s="22" t="s">
        <v>4327</v>
      </c>
      <c r="C1558" s="23" t="s">
        <v>4330</v>
      </c>
      <c r="D1558" s="24" t="s">
        <v>4331</v>
      </c>
      <c r="E1558" s="25" t="s">
        <v>49</v>
      </c>
      <c r="F1558" s="25" t="s">
        <v>49</v>
      </c>
      <c r="G1558" s="25" t="s">
        <v>49</v>
      </c>
      <c r="H1558" s="25" t="s">
        <v>49</v>
      </c>
      <c r="I1558" s="25" t="s">
        <v>49</v>
      </c>
      <c r="J1558" s="25" t="s">
        <v>49</v>
      </c>
      <c r="K1558" s="25" t="s">
        <v>49</v>
      </c>
      <c r="L1558" s="25" t="s">
        <v>49</v>
      </c>
      <c r="M1558" s="25" t="s">
        <v>49</v>
      </c>
      <c r="N1558" s="25" t="s">
        <v>49</v>
      </c>
      <c r="O1558" s="25" t="s">
        <v>49</v>
      </c>
      <c r="P1558" s="25" t="s">
        <v>49</v>
      </c>
      <c r="Q1558" s="25" t="s">
        <v>50</v>
      </c>
      <c r="R1558" s="25" t="s">
        <v>49</v>
      </c>
      <c r="S1558" s="25" t="s">
        <v>49</v>
      </c>
      <c r="T1558" s="25" t="s">
        <v>49</v>
      </c>
      <c r="U1558" s="25" t="s">
        <v>49</v>
      </c>
      <c r="V1558" s="25" t="s">
        <v>49</v>
      </c>
      <c r="W1558" s="25" t="s">
        <v>49</v>
      </c>
      <c r="X1558" s="25" t="s">
        <v>49</v>
      </c>
      <c r="Y1558" s="25" t="s">
        <v>49</v>
      </c>
      <c r="Z1558" s="25" t="s">
        <v>49</v>
      </c>
      <c r="AA1558" s="25" t="s">
        <v>50</v>
      </c>
      <c r="AB1558" s="25" t="s">
        <v>49</v>
      </c>
      <c r="AC1558" s="25" t="s">
        <v>49</v>
      </c>
      <c r="AD1558" s="25" t="s">
        <v>49</v>
      </c>
      <c r="AE1558" s="25" t="s">
        <v>49</v>
      </c>
      <c r="AF1558" s="25" t="s">
        <v>49</v>
      </c>
      <c r="AG1558" s="25" t="s">
        <v>49</v>
      </c>
      <c r="AH1558" s="25" t="s">
        <v>49</v>
      </c>
      <c r="AI1558" s="25" t="s">
        <v>49</v>
      </c>
      <c r="AJ1558" s="25" t="s">
        <v>49</v>
      </c>
      <c r="AK1558" s="25" t="s">
        <v>49</v>
      </c>
      <c r="AL1558" s="25" t="s">
        <v>49</v>
      </c>
      <c r="AM1558" s="25" t="s">
        <v>49</v>
      </c>
      <c r="AN1558" s="25" t="s">
        <v>49</v>
      </c>
      <c r="AO1558" s="25" t="s">
        <v>49</v>
      </c>
      <c r="AP1558" s="25" t="s">
        <v>49</v>
      </c>
    </row>
    <row r="1559" spans="1:42" ht="22.5" x14ac:dyDescent="0.2">
      <c r="A1559" s="21" t="s">
        <v>4332</v>
      </c>
      <c r="B1559" s="22" t="s">
        <v>4333</v>
      </c>
      <c r="C1559" s="23" t="s">
        <v>4334</v>
      </c>
      <c r="D1559" s="24" t="s">
        <v>4335</v>
      </c>
      <c r="E1559" s="25" t="s">
        <v>49</v>
      </c>
      <c r="F1559" s="25" t="s">
        <v>49</v>
      </c>
      <c r="G1559" s="25" t="s">
        <v>49</v>
      </c>
      <c r="H1559" s="25" t="s">
        <v>49</v>
      </c>
      <c r="I1559" s="25" t="s">
        <v>49</v>
      </c>
      <c r="J1559" s="25" t="s">
        <v>49</v>
      </c>
      <c r="K1559" s="25" t="s">
        <v>49</v>
      </c>
      <c r="L1559" s="25" t="s">
        <v>49</v>
      </c>
      <c r="M1559" s="25" t="s">
        <v>49</v>
      </c>
      <c r="N1559" s="25" t="s">
        <v>49</v>
      </c>
      <c r="O1559" s="25" t="s">
        <v>49</v>
      </c>
      <c r="P1559" s="25" t="s">
        <v>49</v>
      </c>
      <c r="Q1559" s="25" t="s">
        <v>49</v>
      </c>
      <c r="R1559" s="25" t="s">
        <v>49</v>
      </c>
      <c r="S1559" s="25" t="s">
        <v>49</v>
      </c>
      <c r="T1559" s="25" t="s">
        <v>49</v>
      </c>
      <c r="U1559" s="25" t="s">
        <v>49</v>
      </c>
      <c r="V1559" s="25" t="s">
        <v>50</v>
      </c>
      <c r="W1559" s="25" t="s">
        <v>49</v>
      </c>
      <c r="X1559" s="25" t="s">
        <v>49</v>
      </c>
      <c r="Y1559" s="25" t="s">
        <v>49</v>
      </c>
      <c r="Z1559" s="25" t="s">
        <v>49</v>
      </c>
      <c r="AA1559" s="25" t="s">
        <v>49</v>
      </c>
      <c r="AB1559" s="25" t="s">
        <v>49</v>
      </c>
      <c r="AC1559" s="25" t="s">
        <v>49</v>
      </c>
      <c r="AD1559" s="25" t="s">
        <v>49</v>
      </c>
      <c r="AE1559" s="25" t="s">
        <v>49</v>
      </c>
      <c r="AF1559" s="25" t="s">
        <v>49</v>
      </c>
      <c r="AG1559" s="25" t="s">
        <v>49</v>
      </c>
      <c r="AH1559" s="25" t="s">
        <v>49</v>
      </c>
      <c r="AI1559" s="25" t="s">
        <v>49</v>
      </c>
      <c r="AJ1559" s="25" t="s">
        <v>49</v>
      </c>
      <c r="AK1559" s="25" t="s">
        <v>49</v>
      </c>
      <c r="AL1559" s="25" t="s">
        <v>49</v>
      </c>
      <c r="AM1559" s="25" t="s">
        <v>49</v>
      </c>
      <c r="AN1559" s="25" t="s">
        <v>49</v>
      </c>
      <c r="AO1559" s="25" t="s">
        <v>49</v>
      </c>
      <c r="AP1559" s="25" t="s">
        <v>49</v>
      </c>
    </row>
    <row r="1560" spans="1:42" ht="33.75" x14ac:dyDescent="0.2">
      <c r="A1560" s="21" t="s">
        <v>4336</v>
      </c>
      <c r="B1560" s="22" t="s">
        <v>4337</v>
      </c>
      <c r="C1560" s="23" t="s">
        <v>4338</v>
      </c>
      <c r="D1560" s="24" t="s">
        <v>4339</v>
      </c>
      <c r="E1560" s="25" t="s">
        <v>49</v>
      </c>
      <c r="F1560" s="25" t="s">
        <v>49</v>
      </c>
      <c r="G1560" s="25" t="s">
        <v>49</v>
      </c>
      <c r="H1560" s="25" t="s">
        <v>49</v>
      </c>
      <c r="I1560" s="25" t="s">
        <v>50</v>
      </c>
      <c r="J1560" s="25" t="s">
        <v>49</v>
      </c>
      <c r="K1560" s="25" t="s">
        <v>49</v>
      </c>
      <c r="L1560" s="25" t="s">
        <v>49</v>
      </c>
      <c r="M1560" s="25" t="s">
        <v>49</v>
      </c>
      <c r="N1560" s="25" t="s">
        <v>49</v>
      </c>
      <c r="O1560" s="25" t="s">
        <v>49</v>
      </c>
      <c r="P1560" s="25" t="s">
        <v>49</v>
      </c>
      <c r="Q1560" s="25" t="s">
        <v>49</v>
      </c>
      <c r="R1560" s="25" t="s">
        <v>49</v>
      </c>
      <c r="S1560" s="25" t="s">
        <v>49</v>
      </c>
      <c r="T1560" s="25" t="s">
        <v>49</v>
      </c>
      <c r="U1560" s="25" t="s">
        <v>49</v>
      </c>
      <c r="V1560" s="25" t="s">
        <v>49</v>
      </c>
      <c r="W1560" s="25" t="s">
        <v>49</v>
      </c>
      <c r="X1560" s="25" t="s">
        <v>49</v>
      </c>
      <c r="Y1560" s="25" t="s">
        <v>49</v>
      </c>
      <c r="Z1560" s="25" t="s">
        <v>49</v>
      </c>
      <c r="AA1560" s="25" t="s">
        <v>49</v>
      </c>
      <c r="AB1560" s="25" t="s">
        <v>49</v>
      </c>
      <c r="AC1560" s="25" t="s">
        <v>49</v>
      </c>
      <c r="AD1560" s="25" t="s">
        <v>49</v>
      </c>
      <c r="AE1560" s="25" t="s">
        <v>49</v>
      </c>
      <c r="AF1560" s="25" t="s">
        <v>49</v>
      </c>
      <c r="AG1560" s="25" t="s">
        <v>49</v>
      </c>
      <c r="AH1560" s="25" t="s">
        <v>49</v>
      </c>
      <c r="AI1560" s="25" t="s">
        <v>49</v>
      </c>
      <c r="AJ1560" s="25" t="s">
        <v>49</v>
      </c>
      <c r="AK1560" s="25" t="s">
        <v>49</v>
      </c>
      <c r="AL1560" s="25" t="s">
        <v>49</v>
      </c>
      <c r="AM1560" s="25" t="s">
        <v>49</v>
      </c>
      <c r="AN1560" s="25" t="s">
        <v>49</v>
      </c>
      <c r="AO1560" s="25" t="s">
        <v>49</v>
      </c>
      <c r="AP1560" s="25" t="s">
        <v>49</v>
      </c>
    </row>
    <row r="1561" spans="1:42" ht="33.75" x14ac:dyDescent="0.2">
      <c r="A1561" s="21" t="s">
        <v>4340</v>
      </c>
      <c r="B1561" s="22" t="s">
        <v>4341</v>
      </c>
      <c r="C1561" s="23" t="s">
        <v>4342</v>
      </c>
      <c r="D1561" s="24" t="s">
        <v>4343</v>
      </c>
      <c r="E1561" s="25" t="s">
        <v>49</v>
      </c>
      <c r="F1561" s="25" t="s">
        <v>49</v>
      </c>
      <c r="G1561" s="25" t="s">
        <v>49</v>
      </c>
      <c r="H1561" s="25" t="s">
        <v>49</v>
      </c>
      <c r="I1561" s="25" t="s">
        <v>50</v>
      </c>
      <c r="J1561" s="25" t="s">
        <v>49</v>
      </c>
      <c r="K1561" s="25" t="s">
        <v>49</v>
      </c>
      <c r="L1561" s="25" t="s">
        <v>49</v>
      </c>
      <c r="M1561" s="25" t="s">
        <v>49</v>
      </c>
      <c r="N1561" s="25" t="s">
        <v>49</v>
      </c>
      <c r="O1561" s="25" t="s">
        <v>49</v>
      </c>
      <c r="P1561" s="25" t="s">
        <v>49</v>
      </c>
      <c r="Q1561" s="25" t="s">
        <v>49</v>
      </c>
      <c r="R1561" s="25" t="s">
        <v>49</v>
      </c>
      <c r="S1561" s="25" t="s">
        <v>49</v>
      </c>
      <c r="T1561" s="25" t="s">
        <v>49</v>
      </c>
      <c r="U1561" s="25" t="s">
        <v>49</v>
      </c>
      <c r="V1561" s="25" t="s">
        <v>49</v>
      </c>
      <c r="W1561" s="25" t="s">
        <v>49</v>
      </c>
      <c r="X1561" s="25" t="s">
        <v>49</v>
      </c>
      <c r="Y1561" s="25" t="s">
        <v>49</v>
      </c>
      <c r="Z1561" s="25" t="s">
        <v>49</v>
      </c>
      <c r="AA1561" s="25" t="s">
        <v>49</v>
      </c>
      <c r="AB1561" s="25" t="s">
        <v>49</v>
      </c>
      <c r="AC1561" s="25" t="s">
        <v>49</v>
      </c>
      <c r="AD1561" s="25" t="s">
        <v>49</v>
      </c>
      <c r="AE1561" s="25" t="s">
        <v>49</v>
      </c>
      <c r="AF1561" s="25" t="s">
        <v>49</v>
      </c>
      <c r="AG1561" s="25" t="s">
        <v>49</v>
      </c>
      <c r="AH1561" s="25" t="s">
        <v>49</v>
      </c>
      <c r="AI1561" s="25" t="s">
        <v>49</v>
      </c>
      <c r="AJ1561" s="25" t="s">
        <v>49</v>
      </c>
      <c r="AK1561" s="25" t="s">
        <v>49</v>
      </c>
      <c r="AL1561" s="25" t="s">
        <v>49</v>
      </c>
      <c r="AM1561" s="25" t="s">
        <v>49</v>
      </c>
      <c r="AN1561" s="25" t="s">
        <v>49</v>
      </c>
      <c r="AO1561" s="25" t="s">
        <v>49</v>
      </c>
      <c r="AP1561" s="25" t="s">
        <v>49</v>
      </c>
    </row>
  </sheetData>
  <autoFilter ref="A5:AP1561" xr:uid="{A7398A78-4AB6-4FBA-AF0C-BA37C0041963}"/>
  <mergeCells count="356">
    <mergeCell ref="E1552:AP1552"/>
    <mergeCell ref="E1554:AP1554"/>
    <mergeCell ref="E1525:AP1525"/>
    <mergeCell ref="E1526:AP1526"/>
    <mergeCell ref="E1536:AP1536"/>
    <mergeCell ref="E1544:AP1544"/>
    <mergeCell ref="E1545:AP1545"/>
    <mergeCell ref="E1548:AP1548"/>
    <mergeCell ref="E1491:AP1491"/>
    <mergeCell ref="E1495:AP1495"/>
    <mergeCell ref="E1496:AP1496"/>
    <mergeCell ref="E1507:AP1507"/>
    <mergeCell ref="E1508:AP1508"/>
    <mergeCell ref="E1512:AP1512"/>
    <mergeCell ref="E1460:AP1460"/>
    <mergeCell ref="E1461:AP1461"/>
    <mergeCell ref="E1462:AP1462"/>
    <mergeCell ref="E1463:AP1463"/>
    <mergeCell ref="E1464:AP1464"/>
    <mergeCell ref="E1484:AP1484"/>
    <mergeCell ref="E1454:AP1454"/>
    <mergeCell ref="E1455:AP1455"/>
    <mergeCell ref="E1456:AP1456"/>
    <mergeCell ref="E1457:AP1457"/>
    <mergeCell ref="E1458:AP1458"/>
    <mergeCell ref="E1459:AP1459"/>
    <mergeCell ref="E1422:AP1422"/>
    <mergeCell ref="E1442:AP1442"/>
    <mergeCell ref="E1443:AP1443"/>
    <mergeCell ref="E1449:AP1449"/>
    <mergeCell ref="E1450:AP1450"/>
    <mergeCell ref="E1451:AP1451"/>
    <mergeCell ref="E1399:AP1399"/>
    <mergeCell ref="E1406:AP1406"/>
    <mergeCell ref="E1407:AP1407"/>
    <mergeCell ref="E1408:AP1408"/>
    <mergeCell ref="E1411:AP1411"/>
    <mergeCell ref="E1420:AP1420"/>
    <mergeCell ref="E1371:AP1371"/>
    <mergeCell ref="E1391:AP1391"/>
    <mergeCell ref="E1392:AP1392"/>
    <mergeCell ref="E1393:AP1393"/>
    <mergeCell ref="E1397:AP1397"/>
    <mergeCell ref="E1398:AP1398"/>
    <mergeCell ref="E1363:AP1363"/>
    <mergeCell ref="E1364:AP1364"/>
    <mergeCell ref="E1367:AP1367"/>
    <mergeCell ref="E1368:AP1368"/>
    <mergeCell ref="E1369:AP1369"/>
    <mergeCell ref="E1370:AP1370"/>
    <mergeCell ref="E1344:AP1344"/>
    <mergeCell ref="E1345:AP1345"/>
    <mergeCell ref="E1359:AP1359"/>
    <mergeCell ref="E1360:AP1360"/>
    <mergeCell ref="E1361:AP1361"/>
    <mergeCell ref="E1362:AP1362"/>
    <mergeCell ref="E1300:AP1300"/>
    <mergeCell ref="E1301:AP1301"/>
    <mergeCell ref="E1310:AP1310"/>
    <mergeCell ref="E1314:AP1314"/>
    <mergeCell ref="E1327:AP1327"/>
    <mergeCell ref="E1337:AP1337"/>
    <mergeCell ref="E1294:AP1294"/>
    <mergeCell ref="E1295:AP1295"/>
    <mergeCell ref="E1296:AP1296"/>
    <mergeCell ref="E1297:AP1297"/>
    <mergeCell ref="E1298:AP1298"/>
    <mergeCell ref="E1299:AP1299"/>
    <mergeCell ref="E1246:AP1246"/>
    <mergeCell ref="E1267:AP1267"/>
    <mergeCell ref="E1269:AP1269"/>
    <mergeCell ref="E1272:AP1272"/>
    <mergeCell ref="E1288:AP1288"/>
    <mergeCell ref="E1293:AP1293"/>
    <mergeCell ref="E1229:AP1229"/>
    <mergeCell ref="E1232:AP1232"/>
    <mergeCell ref="E1233:AP1233"/>
    <mergeCell ref="E1236:AP1236"/>
    <mergeCell ref="E1240:AP1240"/>
    <mergeCell ref="E1241:AP1241"/>
    <mergeCell ref="E1190:AP1190"/>
    <mergeCell ref="E1193:AP1193"/>
    <mergeCell ref="E1196:AP1196"/>
    <mergeCell ref="E1206:AP1206"/>
    <mergeCell ref="E1212:AP1212"/>
    <mergeCell ref="E1214:AP1214"/>
    <mergeCell ref="E1179:AP1179"/>
    <mergeCell ref="E1184:AP1184"/>
    <mergeCell ref="E1185:AP1185"/>
    <mergeCell ref="E1187:AP1187"/>
    <mergeCell ref="E1188:AP1188"/>
    <mergeCell ref="E1189:AP1189"/>
    <mergeCell ref="E1118:AP1118"/>
    <mergeCell ref="E1123:AP1123"/>
    <mergeCell ref="E1124:AP1124"/>
    <mergeCell ref="E1125:AP1125"/>
    <mergeCell ref="E1161:AP1161"/>
    <mergeCell ref="E1165:AP1165"/>
    <mergeCell ref="E1096:AP1096"/>
    <mergeCell ref="E1098:AP1098"/>
    <mergeCell ref="E1105:AP1105"/>
    <mergeCell ref="E1115:AP1115"/>
    <mergeCell ref="E1116:AP1116"/>
    <mergeCell ref="E1117:AP1117"/>
    <mergeCell ref="E1085:AP1085"/>
    <mergeCell ref="E1086:AP1086"/>
    <mergeCell ref="E1089:AP1089"/>
    <mergeCell ref="E1090:AP1090"/>
    <mergeCell ref="E1094:AP1094"/>
    <mergeCell ref="E1095:AP1095"/>
    <mergeCell ref="E1075:AP1075"/>
    <mergeCell ref="E1076:AP1076"/>
    <mergeCell ref="E1077:AP1077"/>
    <mergeCell ref="E1078:AP1078"/>
    <mergeCell ref="E1079:AP1079"/>
    <mergeCell ref="E1080:AP1080"/>
    <mergeCell ref="E1051:AP1051"/>
    <mergeCell ref="E1054:AP1054"/>
    <mergeCell ref="E1065:AP1065"/>
    <mergeCell ref="E1066:AP1066"/>
    <mergeCell ref="E1067:AP1067"/>
    <mergeCell ref="E1069:AP1069"/>
    <mergeCell ref="E1040:AP1040"/>
    <mergeCell ref="E1043:AP1043"/>
    <mergeCell ref="E1044:AP1044"/>
    <mergeCell ref="E1045:AP1045"/>
    <mergeCell ref="E1046:AP1046"/>
    <mergeCell ref="E1050:AP1050"/>
    <mergeCell ref="E977:AP977"/>
    <mergeCell ref="E995:AP995"/>
    <mergeCell ref="E996:AP996"/>
    <mergeCell ref="E1003:AP1003"/>
    <mergeCell ref="E1007:AP1007"/>
    <mergeCell ref="E1030:AP1030"/>
    <mergeCell ref="E946:AP946"/>
    <mergeCell ref="E950:AP950"/>
    <mergeCell ref="E961:AP961"/>
    <mergeCell ref="E963:AP963"/>
    <mergeCell ref="E969:AP969"/>
    <mergeCell ref="E971:AP971"/>
    <mergeCell ref="E921:AP921"/>
    <mergeCell ref="E925:AP925"/>
    <mergeCell ref="E928:AP928"/>
    <mergeCell ref="E938:AP938"/>
    <mergeCell ref="E939:AP939"/>
    <mergeCell ref="E942:AP942"/>
    <mergeCell ref="E908:AP908"/>
    <mergeCell ref="E910:AP910"/>
    <mergeCell ref="E911:AP911"/>
    <mergeCell ref="E912:AP912"/>
    <mergeCell ref="E913:AP913"/>
    <mergeCell ref="E917:AP917"/>
    <mergeCell ref="E887:AP887"/>
    <mergeCell ref="E888:AP888"/>
    <mergeCell ref="E889:AP889"/>
    <mergeCell ref="E897:AP897"/>
    <mergeCell ref="E898:AP898"/>
    <mergeCell ref="E899:AP899"/>
    <mergeCell ref="E860:AP860"/>
    <mergeCell ref="E865:AP865"/>
    <mergeCell ref="E868:AP868"/>
    <mergeCell ref="E869:AP869"/>
    <mergeCell ref="E877:AP877"/>
    <mergeCell ref="E885:AP885"/>
    <mergeCell ref="E853:AP853"/>
    <mergeCell ref="E854:AP854"/>
    <mergeCell ref="E855:AP855"/>
    <mergeCell ref="E856:AP856"/>
    <mergeCell ref="E857:AP857"/>
    <mergeCell ref="E858:AP858"/>
    <mergeCell ref="E827:AP827"/>
    <mergeCell ref="E828:AP828"/>
    <mergeCell ref="E845:AP845"/>
    <mergeCell ref="E850:AP850"/>
    <mergeCell ref="E851:AP851"/>
    <mergeCell ref="E852:AP852"/>
    <mergeCell ref="E788:AP788"/>
    <mergeCell ref="E795:AP795"/>
    <mergeCell ref="E798:AP798"/>
    <mergeCell ref="E800:AP800"/>
    <mergeCell ref="E801:AP801"/>
    <mergeCell ref="E810:AP810"/>
    <mergeCell ref="E771:AP771"/>
    <mergeCell ref="E772:AP772"/>
    <mergeCell ref="E773:AP773"/>
    <mergeCell ref="E774:AP774"/>
    <mergeCell ref="E775:AP775"/>
    <mergeCell ref="E787:AP787"/>
    <mergeCell ref="E761:AP761"/>
    <mergeCell ref="E762:AP762"/>
    <mergeCell ref="E763:AP763"/>
    <mergeCell ref="E765:AP765"/>
    <mergeCell ref="E766:AP766"/>
    <mergeCell ref="E770:AP770"/>
    <mergeCell ref="E743:AP743"/>
    <mergeCell ref="E745:AP745"/>
    <mergeCell ref="E751:AP751"/>
    <mergeCell ref="E753:AP753"/>
    <mergeCell ref="E755:AP755"/>
    <mergeCell ref="E760:AP760"/>
    <mergeCell ref="E708:AP708"/>
    <mergeCell ref="E709:AP709"/>
    <mergeCell ref="E710:AP710"/>
    <mergeCell ref="E725:AP725"/>
    <mergeCell ref="E726:AP726"/>
    <mergeCell ref="E727:AP727"/>
    <mergeCell ref="E662:AP662"/>
    <mergeCell ref="E665:AP665"/>
    <mergeCell ref="E668:AP668"/>
    <mergeCell ref="E672:AP672"/>
    <mergeCell ref="E697:AP697"/>
    <mergeCell ref="E698:AP698"/>
    <mergeCell ref="E614:AP614"/>
    <mergeCell ref="E615:AP615"/>
    <mergeCell ref="E646:AP646"/>
    <mergeCell ref="E649:AP649"/>
    <mergeCell ref="E652:AP652"/>
    <mergeCell ref="E660:AP660"/>
    <mergeCell ref="E598:AP598"/>
    <mergeCell ref="E599:AP599"/>
    <mergeCell ref="E600:AP600"/>
    <mergeCell ref="E602:AP602"/>
    <mergeCell ref="E607:AP607"/>
    <mergeCell ref="E612:AP612"/>
    <mergeCell ref="E590:AP590"/>
    <mergeCell ref="E593:AP593"/>
    <mergeCell ref="E594:AP594"/>
    <mergeCell ref="E595:AP595"/>
    <mergeCell ref="E596:AP596"/>
    <mergeCell ref="E597:AP597"/>
    <mergeCell ref="E579:AP579"/>
    <mergeCell ref="E581:AP581"/>
    <mergeCell ref="E582:AP582"/>
    <mergeCell ref="E583:AP583"/>
    <mergeCell ref="E588:AP588"/>
    <mergeCell ref="E589:AP589"/>
    <mergeCell ref="E533:AP533"/>
    <mergeCell ref="E560:AP560"/>
    <mergeCell ref="E569:AP569"/>
    <mergeCell ref="E570:AP570"/>
    <mergeCell ref="E571:AP571"/>
    <mergeCell ref="E578:AP578"/>
    <mergeCell ref="E507:AP507"/>
    <mergeCell ref="E508:AP508"/>
    <mergeCell ref="E512:AP512"/>
    <mergeCell ref="E513:AP513"/>
    <mergeCell ref="E514:AP514"/>
    <mergeCell ref="E522:AP522"/>
    <mergeCell ref="E494:AP494"/>
    <mergeCell ref="E495:AP495"/>
    <mergeCell ref="E497:AP497"/>
    <mergeCell ref="E502:AP502"/>
    <mergeCell ref="E504:AP504"/>
    <mergeCell ref="E506:AP506"/>
    <mergeCell ref="E444:AP444"/>
    <mergeCell ref="E445:AP445"/>
    <mergeCell ref="E453:AP453"/>
    <mergeCell ref="E467:AP467"/>
    <mergeCell ref="E469:AP469"/>
    <mergeCell ref="E472:AP472"/>
    <mergeCell ref="E410:AP410"/>
    <mergeCell ref="E411:AP411"/>
    <mergeCell ref="E426:AP426"/>
    <mergeCell ref="E427:AP427"/>
    <mergeCell ref="E439:AP439"/>
    <mergeCell ref="E440:AP440"/>
    <mergeCell ref="E398:AP398"/>
    <mergeCell ref="E399:AP399"/>
    <mergeCell ref="E405:AP405"/>
    <mergeCell ref="E406:AP406"/>
    <mergeCell ref="E407:AP407"/>
    <mergeCell ref="E409:AP409"/>
    <mergeCell ref="E389:AP389"/>
    <mergeCell ref="E390:AP390"/>
    <mergeCell ref="E391:AP391"/>
    <mergeCell ref="E392:AP392"/>
    <mergeCell ref="E393:AP393"/>
    <mergeCell ref="E394:AP394"/>
    <mergeCell ref="E368:AP368"/>
    <mergeCell ref="E369:AP369"/>
    <mergeCell ref="E370:AP370"/>
    <mergeCell ref="E373:AP373"/>
    <mergeCell ref="E374:AP374"/>
    <mergeCell ref="E388:AP388"/>
    <mergeCell ref="E329:AP329"/>
    <mergeCell ref="E341:AP341"/>
    <mergeCell ref="E342:AP342"/>
    <mergeCell ref="E344:AP344"/>
    <mergeCell ref="E355:AP355"/>
    <mergeCell ref="E358:AP358"/>
    <mergeCell ref="E299:AP299"/>
    <mergeCell ref="E300:AP300"/>
    <mergeCell ref="E313:AP313"/>
    <mergeCell ref="E317:AP317"/>
    <mergeCell ref="E318:AP318"/>
    <mergeCell ref="E319:AP319"/>
    <mergeCell ref="E270:AP270"/>
    <mergeCell ref="E279:AP279"/>
    <mergeCell ref="E292:AP292"/>
    <mergeCell ref="E293:AP293"/>
    <mergeCell ref="E296:AP296"/>
    <mergeCell ref="E298:AP298"/>
    <mergeCell ref="E250:AP250"/>
    <mergeCell ref="E251:AP251"/>
    <mergeCell ref="E252:AP252"/>
    <mergeCell ref="E253:AP253"/>
    <mergeCell ref="E255:AP255"/>
    <mergeCell ref="E259:AP259"/>
    <mergeCell ref="E214:AP214"/>
    <mergeCell ref="E221:AP221"/>
    <mergeCell ref="E234:AP234"/>
    <mergeCell ref="E239:AP239"/>
    <mergeCell ref="E247:AP247"/>
    <mergeCell ref="E249:AP249"/>
    <mergeCell ref="E205:AP205"/>
    <mergeCell ref="E206:AP206"/>
    <mergeCell ref="E209:AP209"/>
    <mergeCell ref="E210:AP210"/>
    <mergeCell ref="E212:AP212"/>
    <mergeCell ref="E213:AP213"/>
    <mergeCell ref="E199:AP199"/>
    <mergeCell ref="E200:AP200"/>
    <mergeCell ref="E201:AP201"/>
    <mergeCell ref="E202:AP202"/>
    <mergeCell ref="E203:AP203"/>
    <mergeCell ref="E204:AP204"/>
    <mergeCell ref="E172:AP172"/>
    <mergeCell ref="E175:AP175"/>
    <mergeCell ref="E179:AP179"/>
    <mergeCell ref="E180:AP180"/>
    <mergeCell ref="E185:AP185"/>
    <mergeCell ref="E192:AP192"/>
    <mergeCell ref="E149:AP149"/>
    <mergeCell ref="E150:AP150"/>
    <mergeCell ref="E152:AP152"/>
    <mergeCell ref="E156:AP156"/>
    <mergeCell ref="E168:AP168"/>
    <mergeCell ref="E169:AP169"/>
    <mergeCell ref="E137:AP137"/>
    <mergeCell ref="E147:AP147"/>
    <mergeCell ref="E148:AP148"/>
    <mergeCell ref="E81:AP81"/>
    <mergeCell ref="E94:AP94"/>
    <mergeCell ref="E97:AP97"/>
    <mergeCell ref="E98:AP98"/>
    <mergeCell ref="E110:AP110"/>
    <mergeCell ref="E117:AP117"/>
    <mergeCell ref="A3:D3"/>
    <mergeCell ref="E15:AP15"/>
    <mergeCell ref="E23:AP23"/>
    <mergeCell ref="E42:AP42"/>
    <mergeCell ref="E43:AP43"/>
    <mergeCell ref="E80:AP80"/>
    <mergeCell ref="E119:AP119"/>
    <mergeCell ref="E124:AP124"/>
    <mergeCell ref="E135:AP135"/>
  </mergeCells>
  <conditionalFormatting sqref="E6:AP14 E15 E16:AP22 E23 E24:AP41 E42:E43 E44:AP79 E80:E81 E82:AP93 E94 E95:AP96 E97:E98 E99:AP109 E110 E111:AP116 E117 E118:AP118 E119 E120:AP123 E124 E125:AP134 E135 E136:AP136 E137 E138:AP146 E147:E150 E151:AP151 E152 E153:AP155 E156 E157:AP167 E168:E169 E170:AP171 E172 E173:AP174 E175 E176:AP178 E179:E180 E181:AP184 E185 E186:AP191 E192 E193:AP198 E199:E206 E207:AP208 E209:E210 E211:AP211 E212:E214 E215:AP220 E221 E222:AP233 E234 E235:AP238 E239 E240:AP246 E247 E248:AP248 E249:E253 E254:AP254 E255 E256:AP258 E259 E260:AP269 E270 E271:AP278 E279 E280:AP291 E292:E293 E294:AP295 E296 E297:AP297 E298:E300 E301:AP312 E313 E314:AP316 E317:E319 E320:AP328 E329 E330:AP340 E341:E342 E343:AP343 E344 E345:AP354 E355 E356:AP357 E358 E359:AP367 E368:E370 E371:AP372 E373:E374 E375:AP387 E388:E394 E395:AP397 E398:E399 E400:AP404 E405:E407 E408:AP408 E409:E411 E412:AP425 E426:E427 E428:AP438 E439:E440 E441:AP443 E444:E445 E446:AP452 E453 E454:AP466 E467 E468:AP468 E469 E470:AP471 E472 E473:AP493 E494:E495 E496:AP496 E497 E498:AP501 E502 E503:AP503 E504 E505:AP505 E506:E508 E509:AP511 E512:E514 E515:AP521 E522 E523:AP532 E533 E534:AP559 E560 E561:AP568 E569:E571 E572:AP577 E578:E579 E580:AP580 E581:E583 E584:AP587 E588:E590 E591:AP592 E593:E600 E601:AP601 E602 E603:AP606 E607 E608:AP611 E612 E613:AP613 E614:E615 E616:AP645 E646 E647:AP648 E649 E650:AP651 E652 E653:AP659 E660 E661:AP661 E662 E663:AP664 E665 E666:AP667 E668 E669:AP671 E672 E673:AP696 E697:E698 E699:AP707 E708:E710 E711:AP724 E725:E727 E728:AP742 E743 E744:AP744 E745 E746:AP750 E751 E752:AP752 E753 E754:AP754 E755 E756:AP759 E760:E763 E764:AP764 E765:E766 E767:AP769 E770:E775 E776:AP786 E787:E788 E789:AP794 E795 E796:AP797 E798 E799:AP799 E800:E801 E802:AP809 E810 E811:AP826 E827:E828 E829:AP844 E845 E846:AP849 E850:E858 E859:AP859 E860 E861:AP864 E865 E866:AP867 E868:E869 E870:AP876 E877 E878:AP884 E885 E886:AP886 E887:E889 E890:AP896 E897:E899 E900:AP907 E908 E909:AP909 E910:E913 E914:AP916 E917 E918:AP920 E921 E922:AP924 E925 E926:AP927 E928 E929:AP937 E938:E939 E940:AP941 E942 E943:AP945 E946 E947:AP949 E950 E951:AP960 E961 E962:AP962 E963 E964:AP968 E969 E970:AP970 E971 E972:AP976 E977 E978:AP994 E995:E996 E997:AP1002 E1003 E1004:AP1006 E1007 E1008:AP1029 E1030 E1031:AP1039 E1040 E1041:AP1042 E1043:E1046 E1047:AP1049 E1050:E1051 E1052:AP1053 E1054 E1055:AP1064 E1065:E1067 E1068:AP1068 E1069 E1070:AP1074 E1075:E1080 E1081:AP1084 E1085:E1086 E1087:AP1088 E1089:E1090 E1091:AP1093 E1094:E1096 E1097:AP1097 E1098 E1099:AP1104 E1105 E1106:AP1114 E1115:E1118 E1119:AP1122 E1123:E1125 E1126:AP1160 E1161 E1162:AP1164 E1165 E1166:AP1178 E1179 E1180:AP1183 E1184:E1185 E1186:AP1186 E1187:E1190 E1191:AP1192 E1193 E1194:AP1195 E1196 E1197:AP1205 E1206 E1207:AP1211 E1212 E1213:AP1213 E1214 E1215:AP1228 E1229 E1230:AP1231 E1232:E1233 E1234:AP1235 E1236 E1237:AP1239 E1240:E1241 E1242:AP1245 E1246 E1247:AP1266 E1267 E1268:AP1268 E1269 E1270:AP1271 E1272 E1273:AP1287 E1288 E1289:AP1292 E1293:E1301 E1302:AP1309 E1310 E1311:AP1313 E1314 E1315:AP1326 E1327 E1328:AP1336 E1337 E1338:AP1343 E1344:E1345 E1346:AP1358 E1359:E1364 E1365:AP1366 E1367:E1371 E1372:AP1390 E1391:E1393 E1394:AP1396 E1397:E1399 E1400:AP1405 E1406:E1408 E1409:AP1410 E1411 E1412:AP1419 E1420 E1421:AP1421 E1422 E1423:AP1441 E1442:E1443 E1444:AP1448 E1449:E1451 E1452:AP1453 E1454:E1464 E1465:AP1483 E1484 E1485:AP1490 E1491 E1492:AP1494 E1495:E1496 E1497:AP1506 E1507:E1508 E1509:AP1511 E1512 E1513:AP1524 E1525:E1526 E1527:AP1535 E1536 E1537:AP1543 E1544:E1545 E1546:AP1547 E1548 E1549:AP1551 E1552 E1553:AP1553 E1554 E1555:AP1561">
    <cfRule type="expression" dxfId="4" priority="1">
      <formula>E6="C"</formula>
    </cfRule>
    <cfRule type="expression" dxfId="3" priority="2">
      <formula>E6="X/C"</formula>
    </cfRule>
    <cfRule type="expression" dxfId="2" priority="3">
      <formula>E6="X"</formula>
    </cfRule>
  </conditionalFormatting>
  <pageMargins left="0.7" right="0.7" top="0.75" bottom="0.75" header="0.3" footer="0.3"/>
  <pageSetup paperSize="9" orientation="portrait" r:id="rId1"/>
  <headerFooter>
    <oddHeader>&amp;C&amp;"Calibri"&amp;10&amp;KFF0000 PROTECTED: HEALTH SERVICE USE ONLY&amp;1#_x000D_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72276-E2FB-4EB9-BCE7-54F5023EBAD0}">
  <sheetPr>
    <tabColor rgb="FF008080"/>
    <pageSetUpPr fitToPage="1"/>
  </sheetPr>
  <dimension ref="A1:J1110"/>
  <sheetViews>
    <sheetView zoomScale="80" zoomScaleNormal="80" zoomScaleSheetLayoutView="80" workbookViewId="0">
      <pane ySplit="5" topLeftCell="A1095" activePane="bottomLeft" state="frozen"/>
      <selection activeCell="I3077" sqref="I3077"/>
      <selection pane="bottomLeft" activeCell="A1096" sqref="A1096"/>
    </sheetView>
  </sheetViews>
  <sheetFormatPr defaultColWidth="12.28515625" defaultRowHeight="12.75" x14ac:dyDescent="0.2"/>
  <cols>
    <col min="1" max="1" width="12.85546875" style="64" customWidth="1"/>
    <col min="2" max="2" width="15.28515625" style="64" bestFit="1" customWidth="1"/>
    <col min="3" max="3" width="12.140625" style="59" customWidth="1"/>
    <col min="4" max="4" width="15.5703125" style="59" customWidth="1"/>
    <col min="5" max="5" width="13.5703125" style="65" customWidth="1"/>
    <col min="6" max="6" width="11.5703125" style="55" customWidth="1"/>
    <col min="7" max="7" width="15" style="63" customWidth="1"/>
    <col min="8" max="8" width="13.85546875" style="55" customWidth="1"/>
    <col min="9" max="9" width="43.5703125" style="59" customWidth="1"/>
    <col min="10" max="10" width="85.140625" style="63" customWidth="1"/>
    <col min="11" max="16384" width="12.28515625" style="26"/>
  </cols>
  <sheetData>
    <row r="1" spans="1:10" ht="33.75" customHeight="1" x14ac:dyDescent="0.2">
      <c r="A1" s="27"/>
      <c r="B1" s="27"/>
      <c r="C1" s="28"/>
      <c r="D1" s="28"/>
      <c r="E1" s="60" t="s">
        <v>4344</v>
      </c>
      <c r="F1" s="30"/>
      <c r="G1" s="31"/>
      <c r="H1" s="30"/>
      <c r="I1" s="28"/>
      <c r="J1" s="31"/>
    </row>
    <row r="2" spans="1:10" ht="33.75" customHeight="1" x14ac:dyDescent="0.2">
      <c r="A2" s="32"/>
      <c r="B2" s="32"/>
      <c r="C2" s="33"/>
      <c r="D2" s="33"/>
      <c r="E2" s="61" t="s">
        <v>4345</v>
      </c>
      <c r="F2" s="34"/>
      <c r="G2" s="31"/>
      <c r="H2" s="30"/>
      <c r="I2" s="28"/>
      <c r="J2" s="31"/>
    </row>
    <row r="3" spans="1:10" ht="14.1" customHeight="1" x14ac:dyDescent="0.2">
      <c r="A3" s="35"/>
      <c r="B3" s="36"/>
      <c r="C3" s="28"/>
      <c r="D3" s="28"/>
      <c r="E3" s="29"/>
      <c r="F3" s="30"/>
      <c r="G3" s="31"/>
      <c r="H3" s="30"/>
      <c r="I3" s="28"/>
      <c r="J3" s="62"/>
    </row>
    <row r="4" spans="1:10" ht="67.5" customHeight="1" x14ac:dyDescent="0.2">
      <c r="A4" s="35"/>
      <c r="B4" s="36"/>
      <c r="C4" s="28"/>
      <c r="D4" s="28"/>
      <c r="E4" s="37"/>
      <c r="F4" s="30"/>
      <c r="G4" s="31"/>
      <c r="H4" s="30"/>
      <c r="I4" s="28"/>
      <c r="J4" s="62"/>
    </row>
    <row r="5" spans="1:10" ht="49.5" customHeight="1" x14ac:dyDescent="0.2">
      <c r="A5" s="38" t="s">
        <v>4346</v>
      </c>
      <c r="B5" s="39" t="s">
        <v>4347</v>
      </c>
      <c r="C5" s="40" t="s">
        <v>4348</v>
      </c>
      <c r="D5" s="40" t="s">
        <v>4349</v>
      </c>
      <c r="E5" s="41" t="s">
        <v>4350</v>
      </c>
      <c r="F5" s="42" t="s">
        <v>4351</v>
      </c>
      <c r="G5" s="43" t="s">
        <v>4352</v>
      </c>
      <c r="H5" s="42" t="s">
        <v>5</v>
      </c>
      <c r="I5" s="40" t="s">
        <v>6</v>
      </c>
      <c r="J5" s="43" t="s">
        <v>4353</v>
      </c>
    </row>
    <row r="6" spans="1:10" ht="25.5" x14ac:dyDescent="0.2">
      <c r="A6" s="54">
        <v>44032</v>
      </c>
      <c r="B6" s="54">
        <v>44032</v>
      </c>
      <c r="C6" s="45" t="s">
        <v>4355</v>
      </c>
      <c r="D6" s="45" t="s">
        <v>0</v>
      </c>
      <c r="E6" s="46">
        <v>20</v>
      </c>
      <c r="F6" s="52" t="s">
        <v>4362</v>
      </c>
      <c r="G6" s="48" t="s">
        <v>38</v>
      </c>
      <c r="H6" s="50" t="s">
        <v>2380</v>
      </c>
      <c r="I6" s="50" t="s">
        <v>2381</v>
      </c>
      <c r="J6" s="48" t="s">
        <v>4363</v>
      </c>
    </row>
    <row r="7" spans="1:10" ht="25.5" x14ac:dyDescent="0.2">
      <c r="A7" s="54">
        <v>44032</v>
      </c>
      <c r="B7" s="54">
        <v>44032</v>
      </c>
      <c r="C7" s="45" t="s">
        <v>4355</v>
      </c>
      <c r="D7" s="45" t="s">
        <v>0</v>
      </c>
      <c r="E7" s="46">
        <v>20</v>
      </c>
      <c r="F7" s="52" t="s">
        <v>4362</v>
      </c>
      <c r="G7" s="48" t="s">
        <v>38</v>
      </c>
      <c r="H7" s="50" t="s">
        <v>2384</v>
      </c>
      <c r="I7" s="50" t="s">
        <v>2385</v>
      </c>
      <c r="J7" s="48" t="s">
        <v>4364</v>
      </c>
    </row>
    <row r="8" spans="1:10" ht="38.25" x14ac:dyDescent="0.2">
      <c r="A8" s="54">
        <v>44039</v>
      </c>
      <c r="B8" s="54">
        <v>44039</v>
      </c>
      <c r="C8" s="45" t="s">
        <v>4355</v>
      </c>
      <c r="D8" s="45" t="s">
        <v>0</v>
      </c>
      <c r="E8" s="46">
        <v>20</v>
      </c>
      <c r="F8" s="52" t="s">
        <v>4365</v>
      </c>
      <c r="G8" s="48" t="s">
        <v>4358</v>
      </c>
      <c r="H8" s="48" t="s">
        <v>4358</v>
      </c>
      <c r="I8" s="48" t="s">
        <v>4358</v>
      </c>
      <c r="J8" s="48" t="s">
        <v>4366</v>
      </c>
    </row>
    <row r="9" spans="1:10" ht="38.25" x14ac:dyDescent="0.2">
      <c r="A9" s="44">
        <v>44042</v>
      </c>
      <c r="B9" s="44">
        <v>44042</v>
      </c>
      <c r="C9" s="45" t="s">
        <v>4355</v>
      </c>
      <c r="D9" s="45" t="s">
        <v>0</v>
      </c>
      <c r="E9" s="46">
        <v>20</v>
      </c>
      <c r="F9" s="52" t="s">
        <v>4367</v>
      </c>
      <c r="G9" s="51" t="s">
        <v>42</v>
      </c>
      <c r="H9" s="50" t="s">
        <v>2402</v>
      </c>
      <c r="I9" s="45" t="s">
        <v>2403</v>
      </c>
      <c r="J9" s="51" t="s">
        <v>4368</v>
      </c>
    </row>
    <row r="10" spans="1:10" ht="38.25" x14ac:dyDescent="0.2">
      <c r="A10" s="44">
        <v>44042</v>
      </c>
      <c r="B10" s="44">
        <v>44042</v>
      </c>
      <c r="C10" s="45" t="s">
        <v>4355</v>
      </c>
      <c r="D10" s="45" t="s">
        <v>0</v>
      </c>
      <c r="E10" s="46">
        <v>20</v>
      </c>
      <c r="F10" s="52" t="s">
        <v>4367</v>
      </c>
      <c r="G10" s="51" t="s">
        <v>4354</v>
      </c>
      <c r="H10" s="50" t="s">
        <v>2402</v>
      </c>
      <c r="I10" s="45" t="s">
        <v>2403</v>
      </c>
      <c r="J10" s="51" t="s">
        <v>4368</v>
      </c>
    </row>
    <row r="11" spans="1:10" ht="38.25" x14ac:dyDescent="0.2">
      <c r="A11" s="44">
        <v>44042</v>
      </c>
      <c r="B11" s="44">
        <v>44042</v>
      </c>
      <c r="C11" s="45" t="s">
        <v>4355</v>
      </c>
      <c r="D11" s="45" t="s">
        <v>0</v>
      </c>
      <c r="E11" s="46">
        <v>20</v>
      </c>
      <c r="F11" s="52" t="s">
        <v>4367</v>
      </c>
      <c r="G11" s="51" t="s">
        <v>19</v>
      </c>
      <c r="H11" s="50" t="s">
        <v>2402</v>
      </c>
      <c r="I11" s="45" t="s">
        <v>2403</v>
      </c>
      <c r="J11" s="51" t="s">
        <v>4369</v>
      </c>
    </row>
    <row r="12" spans="1:10" ht="25.5" x14ac:dyDescent="0.2">
      <c r="A12" s="44">
        <v>44043</v>
      </c>
      <c r="B12" s="54">
        <v>44044</v>
      </c>
      <c r="C12" s="45" t="s">
        <v>4355</v>
      </c>
      <c r="D12" s="45" t="s">
        <v>0</v>
      </c>
      <c r="E12" s="46">
        <v>20</v>
      </c>
      <c r="F12" s="52" t="s">
        <v>4361</v>
      </c>
      <c r="G12" s="48" t="s">
        <v>35</v>
      </c>
      <c r="H12" s="50" t="s">
        <v>1434</v>
      </c>
      <c r="I12" s="45" t="s">
        <v>1435</v>
      </c>
      <c r="J12" s="51" t="s">
        <v>4370</v>
      </c>
    </row>
    <row r="13" spans="1:10" ht="38.25" x14ac:dyDescent="0.2">
      <c r="A13" s="44">
        <v>44043</v>
      </c>
      <c r="B13" s="44">
        <v>44012</v>
      </c>
      <c r="C13" s="45" t="s">
        <v>4355</v>
      </c>
      <c r="D13" s="45" t="s">
        <v>0</v>
      </c>
      <c r="E13" s="46">
        <v>20</v>
      </c>
      <c r="F13" s="52" t="s">
        <v>4371</v>
      </c>
      <c r="G13" s="51" t="s">
        <v>4354</v>
      </c>
      <c r="H13" s="50" t="s">
        <v>2404</v>
      </c>
      <c r="I13" s="45" t="s">
        <v>2405</v>
      </c>
      <c r="J13" s="51" t="s">
        <v>4372</v>
      </c>
    </row>
    <row r="14" spans="1:10" ht="38.25" x14ac:dyDescent="0.2">
      <c r="A14" s="44">
        <v>44043</v>
      </c>
      <c r="B14" s="44">
        <v>44012</v>
      </c>
      <c r="C14" s="45" t="s">
        <v>4355</v>
      </c>
      <c r="D14" s="45" t="s">
        <v>0</v>
      </c>
      <c r="E14" s="46">
        <v>20</v>
      </c>
      <c r="F14" s="52" t="s">
        <v>4371</v>
      </c>
      <c r="G14" s="51" t="s">
        <v>4354</v>
      </c>
      <c r="H14" s="50" t="s">
        <v>2410</v>
      </c>
      <c r="I14" s="45" t="s">
        <v>2411</v>
      </c>
      <c r="J14" s="51" t="s">
        <v>4373</v>
      </c>
    </row>
    <row r="15" spans="1:10" ht="39.950000000000003" customHeight="1" x14ac:dyDescent="0.2">
      <c r="A15" s="44">
        <v>44067</v>
      </c>
      <c r="B15" s="44">
        <v>44044</v>
      </c>
      <c r="C15" s="45" t="s">
        <v>4355</v>
      </c>
      <c r="D15" s="45" t="s">
        <v>0</v>
      </c>
      <c r="E15" s="46">
        <v>24</v>
      </c>
      <c r="F15" s="52" t="s">
        <v>4374</v>
      </c>
      <c r="G15" s="51" t="s">
        <v>4354</v>
      </c>
      <c r="H15" s="50" t="s">
        <v>2084</v>
      </c>
      <c r="I15" s="45" t="s">
        <v>2085</v>
      </c>
      <c r="J15" s="48" t="s">
        <v>4375</v>
      </c>
    </row>
    <row r="16" spans="1:10" ht="39.950000000000003" customHeight="1" x14ac:dyDescent="0.2">
      <c r="A16" s="44">
        <v>44067</v>
      </c>
      <c r="B16" s="44">
        <v>44044</v>
      </c>
      <c r="C16" s="45" t="s">
        <v>4355</v>
      </c>
      <c r="D16" s="45" t="s">
        <v>0</v>
      </c>
      <c r="E16" s="46">
        <v>24</v>
      </c>
      <c r="F16" s="52" t="s">
        <v>4374</v>
      </c>
      <c r="G16" s="51" t="s">
        <v>19</v>
      </c>
      <c r="H16" s="50" t="s">
        <v>2084</v>
      </c>
      <c r="I16" s="45" t="s">
        <v>2085</v>
      </c>
      <c r="J16" s="48" t="s">
        <v>4375</v>
      </c>
    </row>
    <row r="17" spans="1:10" ht="39.950000000000003" customHeight="1" x14ac:dyDescent="0.2">
      <c r="A17" s="44">
        <v>44067</v>
      </c>
      <c r="B17" s="44">
        <v>44044</v>
      </c>
      <c r="C17" s="45" t="s">
        <v>4355</v>
      </c>
      <c r="D17" s="45" t="s">
        <v>0</v>
      </c>
      <c r="E17" s="46">
        <v>24</v>
      </c>
      <c r="F17" s="52" t="s">
        <v>4374</v>
      </c>
      <c r="G17" s="51" t="s">
        <v>42</v>
      </c>
      <c r="H17" s="50" t="s">
        <v>2084</v>
      </c>
      <c r="I17" s="45" t="s">
        <v>2085</v>
      </c>
      <c r="J17" s="48" t="s">
        <v>4376</v>
      </c>
    </row>
    <row r="18" spans="1:10" ht="38.25" x14ac:dyDescent="0.2">
      <c r="A18" s="44">
        <v>44071</v>
      </c>
      <c r="B18" s="44">
        <v>44050</v>
      </c>
      <c r="C18" s="45" t="s">
        <v>4355</v>
      </c>
      <c r="D18" s="45" t="s">
        <v>0</v>
      </c>
      <c r="E18" s="46">
        <v>24</v>
      </c>
      <c r="F18" s="52" t="s">
        <v>4378</v>
      </c>
      <c r="G18" s="51" t="s">
        <v>19</v>
      </c>
      <c r="H18" s="50" t="s">
        <v>3596</v>
      </c>
      <c r="I18" s="45" t="s">
        <v>3597</v>
      </c>
      <c r="J18" s="48" t="s">
        <v>4379</v>
      </c>
    </row>
    <row r="19" spans="1:10" ht="38.25" x14ac:dyDescent="0.2">
      <c r="A19" s="44">
        <v>44071</v>
      </c>
      <c r="B19" s="44">
        <v>44071</v>
      </c>
      <c r="C19" s="45" t="s">
        <v>4355</v>
      </c>
      <c r="D19" s="45" t="s">
        <v>0</v>
      </c>
      <c r="E19" s="46">
        <v>24</v>
      </c>
      <c r="F19" s="52" t="s">
        <v>4380</v>
      </c>
      <c r="G19" s="51" t="s">
        <v>19</v>
      </c>
      <c r="H19" s="50" t="s">
        <v>348</v>
      </c>
      <c r="I19" s="45" t="s">
        <v>349</v>
      </c>
      <c r="J19" s="48" t="s">
        <v>4381</v>
      </c>
    </row>
    <row r="20" spans="1:10" ht="38.25" x14ac:dyDescent="0.2">
      <c r="A20" s="44">
        <v>44071</v>
      </c>
      <c r="B20" s="44">
        <v>44071</v>
      </c>
      <c r="C20" s="45" t="s">
        <v>4355</v>
      </c>
      <c r="D20" s="45" t="s">
        <v>0</v>
      </c>
      <c r="E20" s="46">
        <v>24</v>
      </c>
      <c r="F20" s="52" t="s">
        <v>4380</v>
      </c>
      <c r="G20" s="51" t="s">
        <v>19</v>
      </c>
      <c r="H20" s="50" t="s">
        <v>726</v>
      </c>
      <c r="I20" s="45" t="s">
        <v>727</v>
      </c>
      <c r="J20" s="48" t="s">
        <v>4382</v>
      </c>
    </row>
    <row r="21" spans="1:10" ht="38.25" x14ac:dyDescent="0.2">
      <c r="A21" s="44">
        <v>44071</v>
      </c>
      <c r="B21" s="44">
        <v>44071</v>
      </c>
      <c r="C21" s="45" t="s">
        <v>4355</v>
      </c>
      <c r="D21" s="45" t="s">
        <v>0</v>
      </c>
      <c r="E21" s="46">
        <v>24</v>
      </c>
      <c r="F21" s="52" t="s">
        <v>4380</v>
      </c>
      <c r="G21" s="51" t="s">
        <v>19</v>
      </c>
      <c r="H21" s="50" t="s">
        <v>856</v>
      </c>
      <c r="I21" s="45" t="s">
        <v>857</v>
      </c>
      <c r="J21" s="48" t="s">
        <v>4383</v>
      </c>
    </row>
    <row r="22" spans="1:10" ht="38.25" x14ac:dyDescent="0.2">
      <c r="A22" s="44">
        <v>44071</v>
      </c>
      <c r="B22" s="44">
        <v>44071</v>
      </c>
      <c r="C22" s="45" t="s">
        <v>4355</v>
      </c>
      <c r="D22" s="45" t="s">
        <v>0</v>
      </c>
      <c r="E22" s="46">
        <v>24</v>
      </c>
      <c r="F22" s="52" t="s">
        <v>4380</v>
      </c>
      <c r="G22" s="51" t="s">
        <v>19</v>
      </c>
      <c r="H22" s="50" t="s">
        <v>858</v>
      </c>
      <c r="I22" s="45" t="s">
        <v>859</v>
      </c>
      <c r="J22" s="48" t="s">
        <v>4384</v>
      </c>
    </row>
    <row r="23" spans="1:10" ht="38.25" x14ac:dyDescent="0.2">
      <c r="A23" s="44">
        <v>44071</v>
      </c>
      <c r="B23" s="44">
        <v>44071</v>
      </c>
      <c r="C23" s="45" t="s">
        <v>4355</v>
      </c>
      <c r="D23" s="45" t="s">
        <v>0</v>
      </c>
      <c r="E23" s="46">
        <v>24</v>
      </c>
      <c r="F23" s="52" t="s">
        <v>4380</v>
      </c>
      <c r="G23" s="51" t="s">
        <v>19</v>
      </c>
      <c r="H23" s="50" t="s">
        <v>1350</v>
      </c>
      <c r="I23" s="45" t="s">
        <v>1351</v>
      </c>
      <c r="J23" s="48" t="s">
        <v>4385</v>
      </c>
    </row>
    <row r="24" spans="1:10" ht="38.25" x14ac:dyDescent="0.2">
      <c r="A24" s="44">
        <v>44071</v>
      </c>
      <c r="B24" s="44">
        <v>44071</v>
      </c>
      <c r="C24" s="45" t="s">
        <v>4355</v>
      </c>
      <c r="D24" s="45" t="s">
        <v>0</v>
      </c>
      <c r="E24" s="46">
        <v>24</v>
      </c>
      <c r="F24" s="52" t="s">
        <v>4380</v>
      </c>
      <c r="G24" s="51" t="s">
        <v>19</v>
      </c>
      <c r="H24" s="50" t="s">
        <v>2622</v>
      </c>
      <c r="I24" s="45" t="s">
        <v>2623</v>
      </c>
      <c r="J24" s="48" t="s">
        <v>4386</v>
      </c>
    </row>
    <row r="25" spans="1:10" ht="38.25" x14ac:dyDescent="0.2">
      <c r="A25" s="44">
        <v>44071</v>
      </c>
      <c r="B25" s="44">
        <v>44071</v>
      </c>
      <c r="C25" s="45" t="s">
        <v>4355</v>
      </c>
      <c r="D25" s="45" t="s">
        <v>0</v>
      </c>
      <c r="E25" s="46">
        <v>24</v>
      </c>
      <c r="F25" s="52" t="s">
        <v>4380</v>
      </c>
      <c r="G25" s="51" t="s">
        <v>19</v>
      </c>
      <c r="H25" s="50" t="s">
        <v>2800</v>
      </c>
      <c r="I25" s="45" t="s">
        <v>2801</v>
      </c>
      <c r="J25" s="48" t="s">
        <v>4387</v>
      </c>
    </row>
    <row r="26" spans="1:10" ht="38.25" x14ac:dyDescent="0.2">
      <c r="A26" s="44">
        <v>44071</v>
      </c>
      <c r="B26" s="44">
        <v>44071</v>
      </c>
      <c r="C26" s="45" t="s">
        <v>4355</v>
      </c>
      <c r="D26" s="45" t="s">
        <v>0</v>
      </c>
      <c r="E26" s="46">
        <v>24</v>
      </c>
      <c r="F26" s="52" t="s">
        <v>4380</v>
      </c>
      <c r="G26" s="51" t="s">
        <v>19</v>
      </c>
      <c r="H26" s="50" t="s">
        <v>2814</v>
      </c>
      <c r="I26" s="45" t="s">
        <v>2815</v>
      </c>
      <c r="J26" s="48" t="s">
        <v>4388</v>
      </c>
    </row>
    <row r="27" spans="1:10" ht="38.25" x14ac:dyDescent="0.2">
      <c r="A27" s="44">
        <v>44071</v>
      </c>
      <c r="B27" s="44">
        <v>44071</v>
      </c>
      <c r="C27" s="45" t="s">
        <v>4355</v>
      </c>
      <c r="D27" s="45" t="s">
        <v>0</v>
      </c>
      <c r="E27" s="46">
        <v>24</v>
      </c>
      <c r="F27" s="52" t="s">
        <v>4380</v>
      </c>
      <c r="G27" s="51" t="s">
        <v>19</v>
      </c>
      <c r="H27" s="50" t="s">
        <v>2882</v>
      </c>
      <c r="I27" s="45" t="s">
        <v>2883</v>
      </c>
      <c r="J27" s="48" t="s">
        <v>4389</v>
      </c>
    </row>
    <row r="28" spans="1:10" ht="38.25" x14ac:dyDescent="0.2">
      <c r="A28" s="44">
        <v>44071</v>
      </c>
      <c r="B28" s="44">
        <v>44071</v>
      </c>
      <c r="C28" s="45" t="s">
        <v>4355</v>
      </c>
      <c r="D28" s="45" t="s">
        <v>0</v>
      </c>
      <c r="E28" s="46">
        <v>24</v>
      </c>
      <c r="F28" s="52" t="s">
        <v>4380</v>
      </c>
      <c r="G28" s="51" t="s">
        <v>19</v>
      </c>
      <c r="H28" s="50" t="s">
        <v>3430</v>
      </c>
      <c r="I28" s="45" t="s">
        <v>3431</v>
      </c>
      <c r="J28" s="48" t="s">
        <v>4390</v>
      </c>
    </row>
    <row r="29" spans="1:10" ht="38.25" x14ac:dyDescent="0.2">
      <c r="A29" s="44">
        <v>44071</v>
      </c>
      <c r="B29" s="44">
        <v>44071</v>
      </c>
      <c r="C29" s="45" t="s">
        <v>4355</v>
      </c>
      <c r="D29" s="45" t="s">
        <v>0</v>
      </c>
      <c r="E29" s="46">
        <v>24</v>
      </c>
      <c r="F29" s="52" t="s">
        <v>4380</v>
      </c>
      <c r="G29" s="51" t="s">
        <v>19</v>
      </c>
      <c r="H29" s="50" t="s">
        <v>3548</v>
      </c>
      <c r="I29" s="45" t="s">
        <v>3549</v>
      </c>
      <c r="J29" s="48" t="s">
        <v>4391</v>
      </c>
    </row>
    <row r="30" spans="1:10" ht="38.25" x14ac:dyDescent="0.2">
      <c r="A30" s="44">
        <v>44078</v>
      </c>
      <c r="B30" s="44">
        <v>44067</v>
      </c>
      <c r="C30" s="45" t="s">
        <v>4355</v>
      </c>
      <c r="D30" s="45" t="s">
        <v>0</v>
      </c>
      <c r="E30" s="46">
        <v>26</v>
      </c>
      <c r="F30" s="52" t="s">
        <v>4392</v>
      </c>
      <c r="G30" s="51" t="s">
        <v>4354</v>
      </c>
      <c r="H30" s="50" t="s">
        <v>3540</v>
      </c>
      <c r="I30" s="45" t="s">
        <v>3541</v>
      </c>
      <c r="J30" s="48" t="s">
        <v>4393</v>
      </c>
    </row>
    <row r="31" spans="1:10" ht="38.25" x14ac:dyDescent="0.2">
      <c r="A31" s="44">
        <v>44078</v>
      </c>
      <c r="B31" s="44">
        <v>44067</v>
      </c>
      <c r="C31" s="45" t="s">
        <v>4355</v>
      </c>
      <c r="D31" s="45" t="s">
        <v>0</v>
      </c>
      <c r="E31" s="46">
        <v>26</v>
      </c>
      <c r="F31" s="52" t="s">
        <v>4392</v>
      </c>
      <c r="G31" s="51" t="s">
        <v>19</v>
      </c>
      <c r="H31" s="50" t="s">
        <v>3540</v>
      </c>
      <c r="I31" s="45" t="s">
        <v>3541</v>
      </c>
      <c r="J31" s="48" t="s">
        <v>4393</v>
      </c>
    </row>
    <row r="32" spans="1:10" ht="38.25" x14ac:dyDescent="0.2">
      <c r="A32" s="44">
        <v>44078</v>
      </c>
      <c r="B32" s="44">
        <v>44067</v>
      </c>
      <c r="C32" s="45" t="s">
        <v>4355</v>
      </c>
      <c r="D32" s="45" t="s">
        <v>0</v>
      </c>
      <c r="E32" s="46">
        <v>26</v>
      </c>
      <c r="F32" s="52" t="s">
        <v>4392</v>
      </c>
      <c r="G32" s="51" t="s">
        <v>42</v>
      </c>
      <c r="H32" s="50" t="s">
        <v>3540</v>
      </c>
      <c r="I32" s="45" t="s">
        <v>3541</v>
      </c>
      <c r="J32" s="48" t="s">
        <v>4394</v>
      </c>
    </row>
    <row r="33" spans="1:10" ht="38.25" x14ac:dyDescent="0.2">
      <c r="A33" s="44">
        <v>44092</v>
      </c>
      <c r="B33" s="44">
        <v>44096</v>
      </c>
      <c r="C33" s="45" t="s">
        <v>4355</v>
      </c>
      <c r="D33" s="45" t="s">
        <v>0</v>
      </c>
      <c r="E33" s="46">
        <v>26</v>
      </c>
      <c r="F33" s="52" t="s">
        <v>4395</v>
      </c>
      <c r="G33" s="51" t="s">
        <v>4354</v>
      </c>
      <c r="H33" s="50" t="s">
        <v>746</v>
      </c>
      <c r="I33" s="45" t="s">
        <v>747</v>
      </c>
      <c r="J33" s="48" t="s">
        <v>4396</v>
      </c>
    </row>
    <row r="34" spans="1:10" ht="38.25" x14ac:dyDescent="0.2">
      <c r="A34" s="44">
        <v>44092</v>
      </c>
      <c r="B34" s="44">
        <v>44096</v>
      </c>
      <c r="C34" s="45" t="s">
        <v>4355</v>
      </c>
      <c r="D34" s="45" t="s">
        <v>0</v>
      </c>
      <c r="E34" s="46">
        <v>26</v>
      </c>
      <c r="F34" s="52" t="s">
        <v>4395</v>
      </c>
      <c r="G34" s="51" t="s">
        <v>19</v>
      </c>
      <c r="H34" s="50" t="s">
        <v>746</v>
      </c>
      <c r="I34" s="45" t="s">
        <v>747</v>
      </c>
      <c r="J34" s="48" t="s">
        <v>4396</v>
      </c>
    </row>
    <row r="35" spans="1:10" ht="25.5" x14ac:dyDescent="0.2">
      <c r="A35" s="44">
        <v>44092</v>
      </c>
      <c r="B35" s="44">
        <v>44096</v>
      </c>
      <c r="C35" s="45" t="s">
        <v>4355</v>
      </c>
      <c r="D35" s="45" t="s">
        <v>0</v>
      </c>
      <c r="E35" s="46">
        <v>26</v>
      </c>
      <c r="F35" s="52" t="s">
        <v>4395</v>
      </c>
      <c r="G35" s="51" t="s">
        <v>42</v>
      </c>
      <c r="H35" s="50" t="s">
        <v>746</v>
      </c>
      <c r="I35" s="45" t="s">
        <v>747</v>
      </c>
      <c r="J35" s="48" t="s">
        <v>4396</v>
      </c>
    </row>
    <row r="36" spans="1:10" ht="38.25" x14ac:dyDescent="0.2">
      <c r="A36" s="44">
        <v>44092</v>
      </c>
      <c r="B36" s="44">
        <v>44096</v>
      </c>
      <c r="C36" s="45" t="s">
        <v>4355</v>
      </c>
      <c r="D36" s="45" t="s">
        <v>0</v>
      </c>
      <c r="E36" s="46">
        <v>26</v>
      </c>
      <c r="F36" s="52" t="s">
        <v>4395</v>
      </c>
      <c r="G36" s="51" t="s">
        <v>29</v>
      </c>
      <c r="H36" s="50" t="s">
        <v>746</v>
      </c>
      <c r="I36" s="45" t="s">
        <v>747</v>
      </c>
      <c r="J36" s="48" t="s">
        <v>4397</v>
      </c>
    </row>
    <row r="37" spans="1:10" ht="41.45" customHeight="1" x14ac:dyDescent="0.2">
      <c r="A37" s="44">
        <v>44109</v>
      </c>
      <c r="B37" s="44">
        <v>44106</v>
      </c>
      <c r="C37" s="45" t="s">
        <v>4355</v>
      </c>
      <c r="D37" s="45" t="s">
        <v>0</v>
      </c>
      <c r="E37" s="46">
        <v>30</v>
      </c>
      <c r="F37" s="52" t="s">
        <v>4398</v>
      </c>
      <c r="G37" s="51" t="s">
        <v>4354</v>
      </c>
      <c r="H37" s="50" t="s">
        <v>1744</v>
      </c>
      <c r="I37" s="45" t="s">
        <v>1745</v>
      </c>
      <c r="J37" s="48" t="s">
        <v>4399</v>
      </c>
    </row>
    <row r="38" spans="1:10" ht="41.45" customHeight="1" x14ac:dyDescent="0.2">
      <c r="A38" s="44">
        <v>44109</v>
      </c>
      <c r="B38" s="44">
        <v>44106</v>
      </c>
      <c r="C38" s="45" t="s">
        <v>4355</v>
      </c>
      <c r="D38" s="45" t="s">
        <v>0</v>
      </c>
      <c r="E38" s="46">
        <v>30</v>
      </c>
      <c r="F38" s="52" t="s">
        <v>4398</v>
      </c>
      <c r="G38" s="51" t="s">
        <v>19</v>
      </c>
      <c r="H38" s="50" t="s">
        <v>1744</v>
      </c>
      <c r="I38" s="45" t="s">
        <v>1745</v>
      </c>
      <c r="J38" s="48" t="s">
        <v>4399</v>
      </c>
    </row>
    <row r="39" spans="1:10" ht="41.45" customHeight="1" x14ac:dyDescent="0.2">
      <c r="A39" s="44">
        <v>44109</v>
      </c>
      <c r="B39" s="44">
        <v>44106</v>
      </c>
      <c r="C39" s="45" t="s">
        <v>4355</v>
      </c>
      <c r="D39" s="45" t="s">
        <v>0</v>
      </c>
      <c r="E39" s="46">
        <v>30</v>
      </c>
      <c r="F39" s="52" t="s">
        <v>4398</v>
      </c>
      <c r="G39" s="51" t="s">
        <v>42</v>
      </c>
      <c r="H39" s="50" t="s">
        <v>1744</v>
      </c>
      <c r="I39" s="45" t="s">
        <v>1745</v>
      </c>
      <c r="J39" s="48" t="s">
        <v>4400</v>
      </c>
    </row>
    <row r="40" spans="1:10" ht="41.45" customHeight="1" x14ac:dyDescent="0.2">
      <c r="A40" s="44">
        <v>44126</v>
      </c>
      <c r="B40" s="44">
        <v>44126</v>
      </c>
      <c r="C40" s="45" t="s">
        <v>4355</v>
      </c>
      <c r="D40" s="45" t="s">
        <v>0</v>
      </c>
      <c r="E40" s="46">
        <v>31</v>
      </c>
      <c r="F40" s="52" t="s">
        <v>4402</v>
      </c>
      <c r="G40" s="51" t="s">
        <v>42</v>
      </c>
      <c r="H40" s="50" t="s">
        <v>1618</v>
      </c>
      <c r="I40" s="45" t="s">
        <v>1619</v>
      </c>
      <c r="J40" s="48" t="s">
        <v>4403</v>
      </c>
    </row>
    <row r="41" spans="1:10" ht="38.25" x14ac:dyDescent="0.2">
      <c r="A41" s="44">
        <v>44126</v>
      </c>
      <c r="B41" s="44">
        <v>44126</v>
      </c>
      <c r="C41" s="45" t="s">
        <v>4355</v>
      </c>
      <c r="D41" s="45" t="s">
        <v>0</v>
      </c>
      <c r="E41" s="46">
        <v>31</v>
      </c>
      <c r="F41" s="52" t="s">
        <v>4401</v>
      </c>
      <c r="G41" s="51" t="s">
        <v>19</v>
      </c>
      <c r="H41" s="50" t="s">
        <v>1618</v>
      </c>
      <c r="I41" s="45" t="s">
        <v>1619</v>
      </c>
      <c r="J41" s="48" t="s">
        <v>4403</v>
      </c>
    </row>
    <row r="42" spans="1:10" ht="38.25" x14ac:dyDescent="0.2">
      <c r="A42" s="44">
        <v>44145</v>
      </c>
      <c r="B42" s="44">
        <v>44074</v>
      </c>
      <c r="C42" s="45" t="s">
        <v>4355</v>
      </c>
      <c r="D42" s="45" t="s">
        <v>0</v>
      </c>
      <c r="E42" s="46">
        <v>33</v>
      </c>
      <c r="F42" s="47" t="s">
        <v>4371</v>
      </c>
      <c r="G42" s="48" t="s">
        <v>4354</v>
      </c>
      <c r="H42" s="49" t="s">
        <v>2394</v>
      </c>
      <c r="I42" s="48" t="s">
        <v>2395</v>
      </c>
      <c r="J42" s="51" t="s">
        <v>4405</v>
      </c>
    </row>
    <row r="43" spans="1:10" ht="38.25" x14ac:dyDescent="0.2">
      <c r="A43" s="44">
        <v>44145</v>
      </c>
      <c r="B43" s="44">
        <v>44074</v>
      </c>
      <c r="C43" s="45" t="s">
        <v>4355</v>
      </c>
      <c r="D43" s="45" t="s">
        <v>0</v>
      </c>
      <c r="E43" s="46">
        <v>33</v>
      </c>
      <c r="F43" s="47" t="s">
        <v>4371</v>
      </c>
      <c r="G43" s="48" t="s">
        <v>19</v>
      </c>
      <c r="H43" s="49" t="s">
        <v>2394</v>
      </c>
      <c r="I43" s="48" t="s">
        <v>2395</v>
      </c>
      <c r="J43" s="51" t="s">
        <v>4405</v>
      </c>
    </row>
    <row r="44" spans="1:10" ht="25.5" x14ac:dyDescent="0.2">
      <c r="A44" s="44">
        <v>44145</v>
      </c>
      <c r="B44" s="44">
        <v>44074</v>
      </c>
      <c r="C44" s="45" t="s">
        <v>4355</v>
      </c>
      <c r="D44" s="45" t="s">
        <v>0</v>
      </c>
      <c r="E44" s="46">
        <v>33</v>
      </c>
      <c r="F44" s="47" t="s">
        <v>4371</v>
      </c>
      <c r="G44" s="48" t="s">
        <v>42</v>
      </c>
      <c r="H44" s="49" t="s">
        <v>2394</v>
      </c>
      <c r="I44" s="48" t="s">
        <v>2395</v>
      </c>
      <c r="J44" s="51" t="s">
        <v>4406</v>
      </c>
    </row>
    <row r="45" spans="1:10" ht="38.25" x14ac:dyDescent="0.2">
      <c r="A45" s="44">
        <v>44145</v>
      </c>
      <c r="B45" s="44">
        <v>44074</v>
      </c>
      <c r="C45" s="45" t="s">
        <v>4355</v>
      </c>
      <c r="D45" s="45" t="s">
        <v>0</v>
      </c>
      <c r="E45" s="46">
        <v>33</v>
      </c>
      <c r="F45" s="47" t="s">
        <v>4371</v>
      </c>
      <c r="G45" s="48" t="s">
        <v>4354</v>
      </c>
      <c r="H45" s="49" t="s">
        <v>2396</v>
      </c>
      <c r="I45" s="48" t="s">
        <v>2397</v>
      </c>
      <c r="J45" s="51" t="s">
        <v>4407</v>
      </c>
    </row>
    <row r="46" spans="1:10" ht="38.25" x14ac:dyDescent="0.2">
      <c r="A46" s="44">
        <v>44145</v>
      </c>
      <c r="B46" s="44">
        <v>44074</v>
      </c>
      <c r="C46" s="45" t="s">
        <v>4355</v>
      </c>
      <c r="D46" s="45" t="s">
        <v>0</v>
      </c>
      <c r="E46" s="46">
        <v>33</v>
      </c>
      <c r="F46" s="47" t="s">
        <v>4371</v>
      </c>
      <c r="G46" s="48" t="s">
        <v>19</v>
      </c>
      <c r="H46" s="49" t="s">
        <v>2396</v>
      </c>
      <c r="I46" s="48" t="s">
        <v>2397</v>
      </c>
      <c r="J46" s="51" t="s">
        <v>4407</v>
      </c>
    </row>
    <row r="47" spans="1:10" ht="25.5" x14ac:dyDescent="0.2">
      <c r="A47" s="44">
        <v>44145</v>
      </c>
      <c r="B47" s="44">
        <v>44074</v>
      </c>
      <c r="C47" s="45" t="s">
        <v>4355</v>
      </c>
      <c r="D47" s="45" t="s">
        <v>0</v>
      </c>
      <c r="E47" s="46">
        <v>33</v>
      </c>
      <c r="F47" s="47" t="s">
        <v>4371</v>
      </c>
      <c r="G47" s="48" t="s">
        <v>42</v>
      </c>
      <c r="H47" s="49" t="s">
        <v>2396</v>
      </c>
      <c r="I47" s="48" t="s">
        <v>2397</v>
      </c>
      <c r="J47" s="51" t="s">
        <v>4408</v>
      </c>
    </row>
    <row r="48" spans="1:10" ht="38.25" x14ac:dyDescent="0.2">
      <c r="A48" s="44">
        <v>44145</v>
      </c>
      <c r="B48" s="44">
        <v>44074</v>
      </c>
      <c r="C48" s="45" t="s">
        <v>4355</v>
      </c>
      <c r="D48" s="45" t="s">
        <v>0</v>
      </c>
      <c r="E48" s="46">
        <v>33</v>
      </c>
      <c r="F48" s="47" t="s">
        <v>4371</v>
      </c>
      <c r="G48" s="48" t="s">
        <v>4354</v>
      </c>
      <c r="H48" s="49" t="s">
        <v>2398</v>
      </c>
      <c r="I48" s="48" t="s">
        <v>2399</v>
      </c>
      <c r="J48" s="51" t="s">
        <v>4409</v>
      </c>
    </row>
    <row r="49" spans="1:10" ht="38.25" x14ac:dyDescent="0.2">
      <c r="A49" s="44">
        <v>44145</v>
      </c>
      <c r="B49" s="44">
        <v>44074</v>
      </c>
      <c r="C49" s="45" t="s">
        <v>4355</v>
      </c>
      <c r="D49" s="45" t="s">
        <v>0</v>
      </c>
      <c r="E49" s="46">
        <v>33</v>
      </c>
      <c r="F49" s="47" t="s">
        <v>4371</v>
      </c>
      <c r="G49" s="48" t="s">
        <v>19</v>
      </c>
      <c r="H49" s="49" t="s">
        <v>2398</v>
      </c>
      <c r="I49" s="48" t="s">
        <v>2399</v>
      </c>
      <c r="J49" s="51" t="s">
        <v>4409</v>
      </c>
    </row>
    <row r="50" spans="1:10" ht="25.5" x14ac:dyDescent="0.2">
      <c r="A50" s="44">
        <v>44145</v>
      </c>
      <c r="B50" s="44">
        <v>44074</v>
      </c>
      <c r="C50" s="45" t="s">
        <v>4355</v>
      </c>
      <c r="D50" s="45" t="s">
        <v>0</v>
      </c>
      <c r="E50" s="46">
        <v>33</v>
      </c>
      <c r="F50" s="47" t="s">
        <v>4371</v>
      </c>
      <c r="G50" s="48" t="s">
        <v>42</v>
      </c>
      <c r="H50" s="49" t="s">
        <v>2398</v>
      </c>
      <c r="I50" s="48" t="s">
        <v>2399</v>
      </c>
      <c r="J50" s="51" t="s">
        <v>4410</v>
      </c>
    </row>
    <row r="51" spans="1:10" ht="38.25" x14ac:dyDescent="0.2">
      <c r="A51" s="44">
        <v>44145</v>
      </c>
      <c r="B51" s="44">
        <v>44074</v>
      </c>
      <c r="C51" s="45" t="s">
        <v>4355</v>
      </c>
      <c r="D51" s="45" t="s">
        <v>0</v>
      </c>
      <c r="E51" s="46">
        <v>33</v>
      </c>
      <c r="F51" s="47" t="s">
        <v>4371</v>
      </c>
      <c r="G51" s="48" t="s">
        <v>4354</v>
      </c>
      <c r="H51" s="49" t="s">
        <v>2400</v>
      </c>
      <c r="I51" s="48" t="s">
        <v>2401</v>
      </c>
      <c r="J51" s="51" t="s">
        <v>4411</v>
      </c>
    </row>
    <row r="52" spans="1:10" ht="38.25" x14ac:dyDescent="0.2">
      <c r="A52" s="44">
        <v>44145</v>
      </c>
      <c r="B52" s="44">
        <v>44074</v>
      </c>
      <c r="C52" s="45" t="s">
        <v>4355</v>
      </c>
      <c r="D52" s="45" t="s">
        <v>0</v>
      </c>
      <c r="E52" s="46">
        <v>33</v>
      </c>
      <c r="F52" s="47" t="s">
        <v>4371</v>
      </c>
      <c r="G52" s="48" t="s">
        <v>19</v>
      </c>
      <c r="H52" s="49" t="s">
        <v>2400</v>
      </c>
      <c r="I52" s="48" t="s">
        <v>2401</v>
      </c>
      <c r="J52" s="51" t="s">
        <v>4411</v>
      </c>
    </row>
    <row r="53" spans="1:10" ht="25.5" x14ac:dyDescent="0.2">
      <c r="A53" s="44">
        <v>44145</v>
      </c>
      <c r="B53" s="44">
        <v>44074</v>
      </c>
      <c r="C53" s="45" t="s">
        <v>4355</v>
      </c>
      <c r="D53" s="45" t="s">
        <v>0</v>
      </c>
      <c r="E53" s="46">
        <v>33</v>
      </c>
      <c r="F53" s="47" t="s">
        <v>4371</v>
      </c>
      <c r="G53" s="48" t="s">
        <v>42</v>
      </c>
      <c r="H53" s="49" t="s">
        <v>2400</v>
      </c>
      <c r="I53" s="48" t="s">
        <v>2401</v>
      </c>
      <c r="J53" s="51" t="s">
        <v>4412</v>
      </c>
    </row>
    <row r="54" spans="1:10" ht="38.25" x14ac:dyDescent="0.2">
      <c r="A54" s="44">
        <v>44145</v>
      </c>
      <c r="B54" s="44">
        <v>44074</v>
      </c>
      <c r="C54" s="45" t="s">
        <v>4355</v>
      </c>
      <c r="D54" s="45" t="s">
        <v>0</v>
      </c>
      <c r="E54" s="46">
        <v>33</v>
      </c>
      <c r="F54" s="47" t="s">
        <v>4371</v>
      </c>
      <c r="G54" s="48" t="s">
        <v>4354</v>
      </c>
      <c r="H54" s="49" t="s">
        <v>2406</v>
      </c>
      <c r="I54" s="48" t="s">
        <v>2407</v>
      </c>
      <c r="J54" s="51" t="s">
        <v>4413</v>
      </c>
    </row>
    <row r="55" spans="1:10" ht="38.25" x14ac:dyDescent="0.2">
      <c r="A55" s="44">
        <v>44145</v>
      </c>
      <c r="B55" s="44">
        <v>44074</v>
      </c>
      <c r="C55" s="45" t="s">
        <v>4355</v>
      </c>
      <c r="D55" s="45" t="s">
        <v>0</v>
      </c>
      <c r="E55" s="46">
        <v>33</v>
      </c>
      <c r="F55" s="47" t="s">
        <v>4371</v>
      </c>
      <c r="G55" s="48" t="s">
        <v>19</v>
      </c>
      <c r="H55" s="49" t="s">
        <v>2406</v>
      </c>
      <c r="I55" s="48" t="s">
        <v>2407</v>
      </c>
      <c r="J55" s="51" t="s">
        <v>4413</v>
      </c>
    </row>
    <row r="56" spans="1:10" ht="25.5" x14ac:dyDescent="0.2">
      <c r="A56" s="44">
        <v>44145</v>
      </c>
      <c r="B56" s="44">
        <v>44074</v>
      </c>
      <c r="C56" s="45" t="s">
        <v>4355</v>
      </c>
      <c r="D56" s="45" t="s">
        <v>0</v>
      </c>
      <c r="E56" s="46">
        <v>33</v>
      </c>
      <c r="F56" s="47" t="s">
        <v>4371</v>
      </c>
      <c r="G56" s="48" t="s">
        <v>42</v>
      </c>
      <c r="H56" s="49" t="s">
        <v>2406</v>
      </c>
      <c r="I56" s="48" t="s">
        <v>2407</v>
      </c>
      <c r="J56" s="51" t="s">
        <v>4414</v>
      </c>
    </row>
    <row r="57" spans="1:10" ht="38.25" x14ac:dyDescent="0.2">
      <c r="A57" s="44">
        <v>44145</v>
      </c>
      <c r="B57" s="44">
        <v>44074</v>
      </c>
      <c r="C57" s="45" t="s">
        <v>4355</v>
      </c>
      <c r="D57" s="45" t="s">
        <v>0</v>
      </c>
      <c r="E57" s="46">
        <v>33</v>
      </c>
      <c r="F57" s="47" t="s">
        <v>4371</v>
      </c>
      <c r="G57" s="48" t="s">
        <v>4354</v>
      </c>
      <c r="H57" s="49" t="s">
        <v>2408</v>
      </c>
      <c r="I57" s="48" t="s">
        <v>2409</v>
      </c>
      <c r="J57" s="51" t="s">
        <v>4415</v>
      </c>
    </row>
    <row r="58" spans="1:10" ht="38.25" x14ac:dyDescent="0.2">
      <c r="A58" s="44">
        <v>44145</v>
      </c>
      <c r="B58" s="44">
        <v>44074</v>
      </c>
      <c r="C58" s="45" t="s">
        <v>4355</v>
      </c>
      <c r="D58" s="45" t="s">
        <v>0</v>
      </c>
      <c r="E58" s="46">
        <v>33</v>
      </c>
      <c r="F58" s="47" t="s">
        <v>4371</v>
      </c>
      <c r="G58" s="48" t="s">
        <v>19</v>
      </c>
      <c r="H58" s="49" t="s">
        <v>2408</v>
      </c>
      <c r="I58" s="48" t="s">
        <v>2409</v>
      </c>
      <c r="J58" s="51" t="s">
        <v>4415</v>
      </c>
    </row>
    <row r="59" spans="1:10" ht="25.5" x14ac:dyDescent="0.2">
      <c r="A59" s="44">
        <v>44145</v>
      </c>
      <c r="B59" s="44">
        <v>44074</v>
      </c>
      <c r="C59" s="45" t="s">
        <v>4355</v>
      </c>
      <c r="D59" s="45" t="s">
        <v>0</v>
      </c>
      <c r="E59" s="46">
        <v>33</v>
      </c>
      <c r="F59" s="47" t="s">
        <v>4371</v>
      </c>
      <c r="G59" s="48" t="s">
        <v>42</v>
      </c>
      <c r="H59" s="49" t="s">
        <v>2408</v>
      </c>
      <c r="I59" s="48" t="s">
        <v>2409</v>
      </c>
      <c r="J59" s="51" t="s">
        <v>4416</v>
      </c>
    </row>
    <row r="60" spans="1:10" ht="38.25" x14ac:dyDescent="0.2">
      <c r="A60" s="44">
        <v>44165</v>
      </c>
      <c r="B60" s="44">
        <v>44166</v>
      </c>
      <c r="C60" s="45" t="s">
        <v>4355</v>
      </c>
      <c r="D60" s="45" t="s">
        <v>0</v>
      </c>
      <c r="E60" s="46">
        <v>36</v>
      </c>
      <c r="F60" s="52" t="s">
        <v>4422</v>
      </c>
      <c r="G60" s="51" t="s">
        <v>4354</v>
      </c>
      <c r="H60" s="50" t="s">
        <v>2084</v>
      </c>
      <c r="I60" s="45" t="s">
        <v>2085</v>
      </c>
      <c r="J60" s="48" t="s">
        <v>4423</v>
      </c>
    </row>
    <row r="61" spans="1:10" ht="38.25" x14ac:dyDescent="0.2">
      <c r="A61" s="44">
        <v>44165</v>
      </c>
      <c r="B61" s="44">
        <v>44166</v>
      </c>
      <c r="C61" s="45" t="s">
        <v>4355</v>
      </c>
      <c r="D61" s="45" t="s">
        <v>0</v>
      </c>
      <c r="E61" s="46">
        <v>36</v>
      </c>
      <c r="F61" s="52" t="s">
        <v>4422</v>
      </c>
      <c r="G61" s="51" t="s">
        <v>19</v>
      </c>
      <c r="H61" s="50" t="s">
        <v>2084</v>
      </c>
      <c r="I61" s="45" t="s">
        <v>2085</v>
      </c>
      <c r="J61" s="48" t="s">
        <v>4423</v>
      </c>
    </row>
    <row r="62" spans="1:10" ht="38.25" x14ac:dyDescent="0.2">
      <c r="A62" s="44">
        <v>44165</v>
      </c>
      <c r="B62" s="44">
        <v>44166</v>
      </c>
      <c r="C62" s="45" t="s">
        <v>4355</v>
      </c>
      <c r="D62" s="45" t="s">
        <v>0</v>
      </c>
      <c r="E62" s="46">
        <v>36</v>
      </c>
      <c r="F62" s="52" t="s">
        <v>4422</v>
      </c>
      <c r="G62" s="51" t="s">
        <v>42</v>
      </c>
      <c r="H62" s="50" t="s">
        <v>2084</v>
      </c>
      <c r="I62" s="45" t="s">
        <v>2085</v>
      </c>
      <c r="J62" s="48" t="s">
        <v>4423</v>
      </c>
    </row>
    <row r="63" spans="1:10" ht="51" x14ac:dyDescent="0.2">
      <c r="A63" s="44">
        <v>44166</v>
      </c>
      <c r="B63" s="44">
        <v>44166</v>
      </c>
      <c r="C63" s="45" t="s">
        <v>4355</v>
      </c>
      <c r="D63" s="45" t="s">
        <v>0</v>
      </c>
      <c r="E63" s="46">
        <v>36</v>
      </c>
      <c r="F63" s="52" t="s">
        <v>4418</v>
      </c>
      <c r="G63" s="51" t="s">
        <v>4356</v>
      </c>
      <c r="H63" s="50" t="s">
        <v>2840</v>
      </c>
      <c r="I63" s="45" t="s">
        <v>2841</v>
      </c>
      <c r="J63" s="48" t="s">
        <v>4424</v>
      </c>
    </row>
    <row r="64" spans="1:10" ht="51" x14ac:dyDescent="0.2">
      <c r="A64" s="44">
        <v>44166</v>
      </c>
      <c r="B64" s="44">
        <v>44166</v>
      </c>
      <c r="C64" s="45" t="s">
        <v>4355</v>
      </c>
      <c r="D64" s="45" t="s">
        <v>0</v>
      </c>
      <c r="E64" s="46">
        <v>36</v>
      </c>
      <c r="F64" s="52" t="s">
        <v>4418</v>
      </c>
      <c r="G64" s="51" t="s">
        <v>4356</v>
      </c>
      <c r="H64" s="50" t="s">
        <v>2842</v>
      </c>
      <c r="I64" s="45" t="s">
        <v>2843</v>
      </c>
      <c r="J64" s="48" t="s">
        <v>4424</v>
      </c>
    </row>
    <row r="65" spans="1:10" ht="29.45" customHeight="1" x14ac:dyDescent="0.2">
      <c r="A65" s="44">
        <v>44176</v>
      </c>
      <c r="B65" s="44">
        <v>44177</v>
      </c>
      <c r="C65" s="45" t="s">
        <v>4355</v>
      </c>
      <c r="D65" s="45" t="s">
        <v>0</v>
      </c>
      <c r="E65" s="46">
        <v>37</v>
      </c>
      <c r="F65" s="52" t="s">
        <v>4360</v>
      </c>
      <c r="G65" s="51" t="s">
        <v>11</v>
      </c>
      <c r="H65" s="50" t="s">
        <v>310</v>
      </c>
      <c r="I65" s="45" t="s">
        <v>311</v>
      </c>
      <c r="J65" s="48" t="s">
        <v>4426</v>
      </c>
    </row>
    <row r="66" spans="1:10" ht="32.450000000000003" customHeight="1" x14ac:dyDescent="0.2">
      <c r="A66" s="44">
        <v>44176</v>
      </c>
      <c r="B66" s="44">
        <v>44177</v>
      </c>
      <c r="C66" s="45" t="s">
        <v>4355</v>
      </c>
      <c r="D66" s="45" t="s">
        <v>0</v>
      </c>
      <c r="E66" s="46">
        <v>37</v>
      </c>
      <c r="F66" s="52" t="s">
        <v>4360</v>
      </c>
      <c r="G66" s="51" t="s">
        <v>11</v>
      </c>
      <c r="H66" s="50" t="s">
        <v>312</v>
      </c>
      <c r="I66" s="45" t="s">
        <v>313</v>
      </c>
      <c r="J66" s="48" t="s">
        <v>4427</v>
      </c>
    </row>
    <row r="67" spans="1:10" ht="38.25" x14ac:dyDescent="0.2">
      <c r="A67" s="44">
        <v>44196</v>
      </c>
      <c r="B67" s="44">
        <v>44196</v>
      </c>
      <c r="C67" s="45" t="s">
        <v>4355</v>
      </c>
      <c r="D67" s="45" t="s">
        <v>0</v>
      </c>
      <c r="E67" s="46">
        <v>40</v>
      </c>
      <c r="F67" s="52" t="s">
        <v>4359</v>
      </c>
      <c r="G67" s="51" t="s">
        <v>25</v>
      </c>
      <c r="H67" s="50" t="s">
        <v>2990</v>
      </c>
      <c r="I67" s="45" t="s">
        <v>2991</v>
      </c>
      <c r="J67" s="48" t="s">
        <v>4428</v>
      </c>
    </row>
    <row r="68" spans="1:10" ht="38.25" x14ac:dyDescent="0.2">
      <c r="A68" s="44">
        <v>44196</v>
      </c>
      <c r="B68" s="44">
        <v>44197</v>
      </c>
      <c r="C68" s="45" t="s">
        <v>4355</v>
      </c>
      <c r="D68" s="45" t="s">
        <v>0</v>
      </c>
      <c r="E68" s="46">
        <v>40</v>
      </c>
      <c r="F68" s="52" t="s">
        <v>4420</v>
      </c>
      <c r="G68" s="51" t="s">
        <v>25</v>
      </c>
      <c r="H68" s="50" t="s">
        <v>3152</v>
      </c>
      <c r="I68" s="45" t="s">
        <v>3153</v>
      </c>
      <c r="J68" s="48" t="s">
        <v>4429</v>
      </c>
    </row>
    <row r="69" spans="1:10" ht="38.25" x14ac:dyDescent="0.2">
      <c r="A69" s="44">
        <v>44196</v>
      </c>
      <c r="B69" s="44">
        <v>44197</v>
      </c>
      <c r="C69" s="45" t="s">
        <v>4355</v>
      </c>
      <c r="D69" s="45" t="s">
        <v>0</v>
      </c>
      <c r="E69" s="46">
        <v>40</v>
      </c>
      <c r="F69" s="52" t="s">
        <v>4425</v>
      </c>
      <c r="G69" s="51" t="s">
        <v>14</v>
      </c>
      <c r="H69" s="50" t="s">
        <v>586</v>
      </c>
      <c r="I69" s="45" t="s">
        <v>587</v>
      </c>
      <c r="J69" s="48" t="s">
        <v>4430</v>
      </c>
    </row>
    <row r="70" spans="1:10" ht="38.25" x14ac:dyDescent="0.2">
      <c r="A70" s="44">
        <v>44196</v>
      </c>
      <c r="B70" s="44">
        <v>44197</v>
      </c>
      <c r="C70" s="45" t="s">
        <v>4355</v>
      </c>
      <c r="D70" s="45" t="s">
        <v>0</v>
      </c>
      <c r="E70" s="46">
        <v>40</v>
      </c>
      <c r="F70" s="52" t="s">
        <v>4425</v>
      </c>
      <c r="G70" s="51" t="s">
        <v>14</v>
      </c>
      <c r="H70" s="50" t="s">
        <v>588</v>
      </c>
      <c r="I70" s="45" t="s">
        <v>589</v>
      </c>
      <c r="J70" s="48" t="s">
        <v>4431</v>
      </c>
    </row>
    <row r="71" spans="1:10" ht="38.25" x14ac:dyDescent="0.2">
      <c r="A71" s="44">
        <v>44196</v>
      </c>
      <c r="B71" s="44">
        <v>44197</v>
      </c>
      <c r="C71" s="45" t="s">
        <v>4355</v>
      </c>
      <c r="D71" s="45" t="s">
        <v>0</v>
      </c>
      <c r="E71" s="46">
        <v>40</v>
      </c>
      <c r="F71" s="52" t="s">
        <v>4425</v>
      </c>
      <c r="G71" s="51" t="s">
        <v>14</v>
      </c>
      <c r="H71" s="50" t="s">
        <v>590</v>
      </c>
      <c r="I71" s="45" t="s">
        <v>591</v>
      </c>
      <c r="J71" s="48" t="s">
        <v>4432</v>
      </c>
    </row>
    <row r="72" spans="1:10" ht="38.25" x14ac:dyDescent="0.2">
      <c r="A72" s="44">
        <v>44196</v>
      </c>
      <c r="B72" s="44">
        <v>44197</v>
      </c>
      <c r="C72" s="45" t="s">
        <v>4355</v>
      </c>
      <c r="D72" s="45" t="s">
        <v>0</v>
      </c>
      <c r="E72" s="46">
        <v>40</v>
      </c>
      <c r="F72" s="52" t="s">
        <v>4425</v>
      </c>
      <c r="G72" s="51" t="s">
        <v>14</v>
      </c>
      <c r="H72" s="50" t="s">
        <v>592</v>
      </c>
      <c r="I72" s="45" t="s">
        <v>593</v>
      </c>
      <c r="J72" s="48" t="s">
        <v>4433</v>
      </c>
    </row>
    <row r="73" spans="1:10" ht="38.25" x14ac:dyDescent="0.2">
      <c r="A73" s="44">
        <v>44196</v>
      </c>
      <c r="B73" s="44">
        <v>44197</v>
      </c>
      <c r="C73" s="45" t="s">
        <v>4355</v>
      </c>
      <c r="D73" s="45" t="s">
        <v>0</v>
      </c>
      <c r="E73" s="46">
        <v>40</v>
      </c>
      <c r="F73" s="52" t="s">
        <v>4425</v>
      </c>
      <c r="G73" s="51" t="s">
        <v>14</v>
      </c>
      <c r="H73" s="50" t="s">
        <v>596</v>
      </c>
      <c r="I73" s="45" t="s">
        <v>597</v>
      </c>
      <c r="J73" s="48" t="s">
        <v>4434</v>
      </c>
    </row>
    <row r="74" spans="1:10" ht="38.25" x14ac:dyDescent="0.2">
      <c r="A74" s="44">
        <v>44196</v>
      </c>
      <c r="B74" s="44">
        <v>44197</v>
      </c>
      <c r="C74" s="45" t="s">
        <v>4355</v>
      </c>
      <c r="D74" s="45" t="s">
        <v>0</v>
      </c>
      <c r="E74" s="46">
        <v>40</v>
      </c>
      <c r="F74" s="52" t="s">
        <v>4425</v>
      </c>
      <c r="G74" s="51" t="s">
        <v>14</v>
      </c>
      <c r="H74" s="50" t="s">
        <v>598</v>
      </c>
      <c r="I74" s="45" t="s">
        <v>599</v>
      </c>
      <c r="J74" s="48" t="s">
        <v>4435</v>
      </c>
    </row>
    <row r="75" spans="1:10" ht="38.25" x14ac:dyDescent="0.2">
      <c r="A75" s="44">
        <v>44196</v>
      </c>
      <c r="B75" s="44">
        <v>44197</v>
      </c>
      <c r="C75" s="45" t="s">
        <v>4355</v>
      </c>
      <c r="D75" s="45" t="s">
        <v>0</v>
      </c>
      <c r="E75" s="46">
        <v>40</v>
      </c>
      <c r="F75" s="52" t="s">
        <v>4425</v>
      </c>
      <c r="G75" s="51" t="s">
        <v>14</v>
      </c>
      <c r="H75" s="50" t="s">
        <v>600</v>
      </c>
      <c r="I75" s="45" t="s">
        <v>601</v>
      </c>
      <c r="J75" s="48" t="s">
        <v>4436</v>
      </c>
    </row>
    <row r="76" spans="1:10" ht="38.25" x14ac:dyDescent="0.2">
      <c r="A76" s="44">
        <v>44467</v>
      </c>
      <c r="B76" s="44">
        <v>44224</v>
      </c>
      <c r="C76" s="45" t="s">
        <v>4355</v>
      </c>
      <c r="D76" s="45" t="s">
        <v>0</v>
      </c>
      <c r="E76" s="46">
        <v>42</v>
      </c>
      <c r="F76" s="47" t="s">
        <v>4419</v>
      </c>
      <c r="G76" s="48" t="s">
        <v>29</v>
      </c>
      <c r="H76" s="49" t="s">
        <v>1080</v>
      </c>
      <c r="I76" s="48" t="s">
        <v>1081</v>
      </c>
      <c r="J76" s="48" t="s">
        <v>4438</v>
      </c>
    </row>
    <row r="77" spans="1:10" ht="38.25" x14ac:dyDescent="0.2">
      <c r="A77" s="44">
        <v>44467</v>
      </c>
      <c r="B77" s="44">
        <v>44224</v>
      </c>
      <c r="C77" s="45" t="s">
        <v>4355</v>
      </c>
      <c r="D77" s="45" t="s">
        <v>0</v>
      </c>
      <c r="E77" s="46">
        <v>42</v>
      </c>
      <c r="F77" s="47" t="s">
        <v>4419</v>
      </c>
      <c r="G77" s="48" t="s">
        <v>29</v>
      </c>
      <c r="H77" s="49" t="s">
        <v>1082</v>
      </c>
      <c r="I77" s="48" t="s">
        <v>1083</v>
      </c>
      <c r="J77" s="48" t="s">
        <v>4439</v>
      </c>
    </row>
    <row r="78" spans="1:10" ht="38.25" x14ac:dyDescent="0.2">
      <c r="A78" s="44">
        <v>44467</v>
      </c>
      <c r="B78" s="44">
        <v>44224</v>
      </c>
      <c r="C78" s="45" t="s">
        <v>4355</v>
      </c>
      <c r="D78" s="45" t="s">
        <v>0</v>
      </c>
      <c r="E78" s="46">
        <v>42</v>
      </c>
      <c r="F78" s="47" t="s">
        <v>4419</v>
      </c>
      <c r="G78" s="48" t="s">
        <v>29</v>
      </c>
      <c r="H78" s="49" t="s">
        <v>1084</v>
      </c>
      <c r="I78" s="48" t="s">
        <v>1085</v>
      </c>
      <c r="J78" s="48" t="s">
        <v>4440</v>
      </c>
    </row>
    <row r="79" spans="1:10" ht="38.25" x14ac:dyDescent="0.2">
      <c r="A79" s="44">
        <v>44225</v>
      </c>
      <c r="B79" s="44">
        <v>44225</v>
      </c>
      <c r="C79" s="45" t="s">
        <v>4355</v>
      </c>
      <c r="D79" s="45" t="s">
        <v>0</v>
      </c>
      <c r="E79" s="46">
        <v>42</v>
      </c>
      <c r="F79" s="52" t="s">
        <v>4404</v>
      </c>
      <c r="G79" s="51" t="s">
        <v>35</v>
      </c>
      <c r="H79" s="50" t="s">
        <v>3240</v>
      </c>
      <c r="I79" s="45" t="s">
        <v>3241</v>
      </c>
      <c r="J79" s="48" t="s">
        <v>4441</v>
      </c>
    </row>
    <row r="80" spans="1:10" ht="39.6" customHeight="1" x14ac:dyDescent="0.2">
      <c r="A80" s="44">
        <v>44230</v>
      </c>
      <c r="B80" s="44">
        <v>44230</v>
      </c>
      <c r="C80" s="45" t="s">
        <v>4355</v>
      </c>
      <c r="D80" s="45" t="s">
        <v>0</v>
      </c>
      <c r="E80" s="46">
        <v>43</v>
      </c>
      <c r="F80" s="52" t="s">
        <v>4377</v>
      </c>
      <c r="G80" s="51" t="s">
        <v>23</v>
      </c>
      <c r="H80" s="50" t="s">
        <v>2922</v>
      </c>
      <c r="I80" s="45" t="s">
        <v>2923</v>
      </c>
      <c r="J80" s="48" t="s">
        <v>4442</v>
      </c>
    </row>
    <row r="81" spans="1:10" ht="39.6" customHeight="1" x14ac:dyDescent="0.2">
      <c r="A81" s="44">
        <v>44230</v>
      </c>
      <c r="B81" s="44">
        <v>44230</v>
      </c>
      <c r="C81" s="45" t="s">
        <v>4355</v>
      </c>
      <c r="D81" s="45" t="s">
        <v>0</v>
      </c>
      <c r="E81" s="46">
        <v>43</v>
      </c>
      <c r="F81" s="52" t="s">
        <v>4377</v>
      </c>
      <c r="G81" s="51" t="s">
        <v>23</v>
      </c>
      <c r="H81" s="50" t="s">
        <v>2924</v>
      </c>
      <c r="I81" s="45" t="s">
        <v>2925</v>
      </c>
      <c r="J81" s="48" t="s">
        <v>4443</v>
      </c>
    </row>
    <row r="82" spans="1:10" ht="39.6" customHeight="1" x14ac:dyDescent="0.2">
      <c r="A82" s="44">
        <v>44230</v>
      </c>
      <c r="B82" s="44">
        <v>44230</v>
      </c>
      <c r="C82" s="45" t="s">
        <v>4355</v>
      </c>
      <c r="D82" s="45" t="s">
        <v>0</v>
      </c>
      <c r="E82" s="46">
        <v>43</v>
      </c>
      <c r="F82" s="52" t="s">
        <v>4377</v>
      </c>
      <c r="G82" s="51" t="s">
        <v>23</v>
      </c>
      <c r="H82" s="50" t="s">
        <v>2926</v>
      </c>
      <c r="I82" s="45" t="s">
        <v>2927</v>
      </c>
      <c r="J82" s="48" t="s">
        <v>4444</v>
      </c>
    </row>
    <row r="83" spans="1:10" ht="38.25" x14ac:dyDescent="0.2">
      <c r="A83" s="44">
        <v>44237</v>
      </c>
      <c r="B83" s="44">
        <v>44237</v>
      </c>
      <c r="C83" s="45" t="s">
        <v>4355</v>
      </c>
      <c r="D83" s="45" t="s">
        <v>0</v>
      </c>
      <c r="E83" s="46">
        <v>45</v>
      </c>
      <c r="F83" s="52" t="s">
        <v>4445</v>
      </c>
      <c r="G83" s="51" t="s">
        <v>29</v>
      </c>
      <c r="H83" s="50" t="s">
        <v>2840</v>
      </c>
      <c r="I83" s="45" t="s">
        <v>2841</v>
      </c>
      <c r="J83" s="48" t="s">
        <v>4446</v>
      </c>
    </row>
    <row r="84" spans="1:10" ht="25.5" x14ac:dyDescent="0.2">
      <c r="A84" s="44">
        <v>44237</v>
      </c>
      <c r="B84" s="44">
        <v>44237</v>
      </c>
      <c r="C84" s="45" t="s">
        <v>4355</v>
      </c>
      <c r="D84" s="45" t="s">
        <v>0</v>
      </c>
      <c r="E84" s="46">
        <v>45</v>
      </c>
      <c r="F84" s="52" t="s">
        <v>4445</v>
      </c>
      <c r="G84" s="51" t="s">
        <v>38</v>
      </c>
      <c r="H84" s="50" t="s">
        <v>2840</v>
      </c>
      <c r="I84" s="45" t="s">
        <v>2841</v>
      </c>
      <c r="J84" s="48" t="s">
        <v>4447</v>
      </c>
    </row>
    <row r="85" spans="1:10" ht="51" x14ac:dyDescent="0.2">
      <c r="A85" s="44">
        <v>44252</v>
      </c>
      <c r="B85" s="44">
        <v>44252</v>
      </c>
      <c r="C85" s="45" t="s">
        <v>4355</v>
      </c>
      <c r="D85" s="45" t="s">
        <v>0</v>
      </c>
      <c r="E85" s="46">
        <v>46</v>
      </c>
      <c r="F85" s="52" t="s">
        <v>4420</v>
      </c>
      <c r="G85" s="51" t="s">
        <v>25</v>
      </c>
      <c r="H85" s="49" t="s">
        <v>3142</v>
      </c>
      <c r="I85" s="48" t="s">
        <v>3143</v>
      </c>
      <c r="J85" s="51" t="s">
        <v>4448</v>
      </c>
    </row>
    <row r="86" spans="1:10" ht="57.95" customHeight="1" x14ac:dyDescent="0.2">
      <c r="A86" s="44">
        <v>44253</v>
      </c>
      <c r="B86" s="44">
        <v>44256</v>
      </c>
      <c r="C86" s="45" t="s">
        <v>4355</v>
      </c>
      <c r="D86" s="45" t="s">
        <v>0</v>
      </c>
      <c r="E86" s="46">
        <v>46</v>
      </c>
      <c r="F86" s="52" t="s">
        <v>4449</v>
      </c>
      <c r="G86" s="51" t="s">
        <v>19</v>
      </c>
      <c r="H86" s="50" t="s">
        <v>916</v>
      </c>
      <c r="I86" s="45" t="s">
        <v>917</v>
      </c>
      <c r="J86" s="51" t="s">
        <v>4450</v>
      </c>
    </row>
    <row r="87" spans="1:10" ht="45" customHeight="1" x14ac:dyDescent="0.2">
      <c r="A87" s="44">
        <v>44259</v>
      </c>
      <c r="B87" s="44">
        <v>44260</v>
      </c>
      <c r="C87" s="45" t="s">
        <v>4355</v>
      </c>
      <c r="D87" s="45" t="s">
        <v>0</v>
      </c>
      <c r="E87" s="46">
        <v>47</v>
      </c>
      <c r="F87" s="52" t="s">
        <v>4451</v>
      </c>
      <c r="G87" s="51" t="s">
        <v>14</v>
      </c>
      <c r="H87" s="50" t="s">
        <v>2564</v>
      </c>
      <c r="I87" s="45" t="s">
        <v>2565</v>
      </c>
      <c r="J87" s="51" t="s">
        <v>4452</v>
      </c>
    </row>
    <row r="88" spans="1:10" ht="48.95" customHeight="1" x14ac:dyDescent="0.2">
      <c r="A88" s="44">
        <v>44259</v>
      </c>
      <c r="B88" s="44">
        <v>44260</v>
      </c>
      <c r="C88" s="45" t="s">
        <v>4355</v>
      </c>
      <c r="D88" s="45" t="s">
        <v>0</v>
      </c>
      <c r="E88" s="46">
        <v>47</v>
      </c>
      <c r="F88" s="52" t="s">
        <v>4451</v>
      </c>
      <c r="G88" s="51" t="s">
        <v>4354</v>
      </c>
      <c r="H88" s="50" t="s">
        <v>2564</v>
      </c>
      <c r="I88" s="45" t="s">
        <v>2565</v>
      </c>
      <c r="J88" s="51" t="s">
        <v>4453</v>
      </c>
    </row>
    <row r="89" spans="1:10" ht="48.95" customHeight="1" x14ac:dyDescent="0.2">
      <c r="A89" s="44">
        <v>44259</v>
      </c>
      <c r="B89" s="44">
        <v>44260</v>
      </c>
      <c r="C89" s="45" t="s">
        <v>4355</v>
      </c>
      <c r="D89" s="45" t="s">
        <v>0</v>
      </c>
      <c r="E89" s="46">
        <v>47</v>
      </c>
      <c r="F89" s="52" t="s">
        <v>4451</v>
      </c>
      <c r="G89" s="51" t="s">
        <v>19</v>
      </c>
      <c r="H89" s="50" t="s">
        <v>2564</v>
      </c>
      <c r="I89" s="45" t="s">
        <v>2565</v>
      </c>
      <c r="J89" s="51" t="s">
        <v>4453</v>
      </c>
    </row>
    <row r="90" spans="1:10" ht="48.95" customHeight="1" x14ac:dyDescent="0.2">
      <c r="A90" s="44">
        <v>44259</v>
      </c>
      <c r="B90" s="44">
        <v>44260</v>
      </c>
      <c r="C90" s="45" t="s">
        <v>4355</v>
      </c>
      <c r="D90" s="45" t="s">
        <v>0</v>
      </c>
      <c r="E90" s="46">
        <v>47</v>
      </c>
      <c r="F90" s="52" t="s">
        <v>4451</v>
      </c>
      <c r="G90" s="51" t="s">
        <v>42</v>
      </c>
      <c r="H90" s="50" t="s">
        <v>2564</v>
      </c>
      <c r="I90" s="45" t="s">
        <v>2565</v>
      </c>
      <c r="J90" s="51" t="s">
        <v>4453</v>
      </c>
    </row>
    <row r="91" spans="1:10" ht="62.45" customHeight="1" x14ac:dyDescent="0.2">
      <c r="A91" s="44">
        <v>44266</v>
      </c>
      <c r="B91" s="44">
        <v>44197</v>
      </c>
      <c r="C91" s="45" t="s">
        <v>4355</v>
      </c>
      <c r="D91" s="45" t="s">
        <v>0</v>
      </c>
      <c r="E91" s="46">
        <v>48</v>
      </c>
      <c r="F91" s="52" t="s">
        <v>4455</v>
      </c>
      <c r="G91" s="51" t="s">
        <v>29</v>
      </c>
      <c r="H91" s="50" t="s">
        <v>4312</v>
      </c>
      <c r="I91" s="45" t="s">
        <v>4313</v>
      </c>
      <c r="J91" s="51" t="s">
        <v>4456</v>
      </c>
    </row>
    <row r="92" spans="1:10" ht="62.45" customHeight="1" x14ac:dyDescent="0.2">
      <c r="A92" s="44">
        <v>44266</v>
      </c>
      <c r="B92" s="44">
        <v>44197</v>
      </c>
      <c r="C92" s="45" t="s">
        <v>4355</v>
      </c>
      <c r="D92" s="45" t="s">
        <v>0</v>
      </c>
      <c r="E92" s="46">
        <v>48</v>
      </c>
      <c r="F92" s="52" t="s">
        <v>4455</v>
      </c>
      <c r="G92" s="51" t="s">
        <v>18</v>
      </c>
      <c r="H92" s="50" t="s">
        <v>4312</v>
      </c>
      <c r="I92" s="45" t="s">
        <v>4313</v>
      </c>
      <c r="J92" s="51" t="s">
        <v>4457</v>
      </c>
    </row>
    <row r="93" spans="1:10" ht="38.25" x14ac:dyDescent="0.2">
      <c r="A93" s="44">
        <v>44274</v>
      </c>
      <c r="B93" s="44">
        <v>44136</v>
      </c>
      <c r="C93" s="45" t="s">
        <v>4355</v>
      </c>
      <c r="D93" s="45" t="s">
        <v>0</v>
      </c>
      <c r="E93" s="46">
        <v>49</v>
      </c>
      <c r="F93" s="52" t="s">
        <v>4458</v>
      </c>
      <c r="G93" s="51" t="s">
        <v>37</v>
      </c>
      <c r="H93" s="50" t="s">
        <v>1684</v>
      </c>
      <c r="I93" s="45" t="s">
        <v>1685</v>
      </c>
      <c r="J93" s="51" t="s">
        <v>4459</v>
      </c>
    </row>
    <row r="94" spans="1:10" ht="38.25" x14ac:dyDescent="0.2">
      <c r="A94" s="44">
        <v>44274</v>
      </c>
      <c r="B94" s="44">
        <v>44136</v>
      </c>
      <c r="C94" s="45" t="s">
        <v>4355</v>
      </c>
      <c r="D94" s="45" t="s">
        <v>0</v>
      </c>
      <c r="E94" s="46">
        <v>49</v>
      </c>
      <c r="F94" s="52" t="s">
        <v>4458</v>
      </c>
      <c r="G94" s="51" t="s">
        <v>37</v>
      </c>
      <c r="H94" s="50" t="s">
        <v>1686</v>
      </c>
      <c r="I94" s="45" t="s">
        <v>1687</v>
      </c>
      <c r="J94" s="51" t="s">
        <v>4460</v>
      </c>
    </row>
    <row r="95" spans="1:10" ht="40.5" customHeight="1" x14ac:dyDescent="0.2">
      <c r="A95" s="44">
        <v>44279</v>
      </c>
      <c r="B95" s="44">
        <v>44278</v>
      </c>
      <c r="C95" s="45" t="s">
        <v>4355</v>
      </c>
      <c r="D95" s="45" t="s">
        <v>0</v>
      </c>
      <c r="E95" s="46">
        <v>51</v>
      </c>
      <c r="F95" s="52" t="s">
        <v>4461</v>
      </c>
      <c r="G95" s="51" t="s">
        <v>4462</v>
      </c>
      <c r="H95" s="45" t="s">
        <v>4312</v>
      </c>
      <c r="I95" s="45" t="s">
        <v>4313</v>
      </c>
      <c r="J95" s="51" t="s">
        <v>4463</v>
      </c>
    </row>
    <row r="96" spans="1:10" ht="40.5" customHeight="1" x14ac:dyDescent="0.2">
      <c r="A96" s="44">
        <v>44279</v>
      </c>
      <c r="B96" s="44">
        <v>44278</v>
      </c>
      <c r="C96" s="45" t="s">
        <v>4355</v>
      </c>
      <c r="D96" s="45" t="s">
        <v>0</v>
      </c>
      <c r="E96" s="46">
        <v>51</v>
      </c>
      <c r="F96" s="52" t="s">
        <v>4461</v>
      </c>
      <c r="G96" s="51" t="s">
        <v>4462</v>
      </c>
      <c r="H96" s="45" t="s">
        <v>4318</v>
      </c>
      <c r="I96" s="45" t="s">
        <v>4319</v>
      </c>
      <c r="J96" s="51" t="s">
        <v>4464</v>
      </c>
    </row>
    <row r="97" spans="1:10" ht="40.5" customHeight="1" x14ac:dyDescent="0.2">
      <c r="A97" s="44">
        <v>44279</v>
      </c>
      <c r="B97" s="44">
        <v>44278</v>
      </c>
      <c r="C97" s="45" t="s">
        <v>4355</v>
      </c>
      <c r="D97" s="45" t="s">
        <v>0</v>
      </c>
      <c r="E97" s="46">
        <v>51</v>
      </c>
      <c r="F97" s="52" t="s">
        <v>4461</v>
      </c>
      <c r="G97" s="51" t="s">
        <v>29</v>
      </c>
      <c r="H97" s="45" t="s">
        <v>4312</v>
      </c>
      <c r="I97" s="45" t="s">
        <v>4313</v>
      </c>
      <c r="J97" s="51" t="s">
        <v>4465</v>
      </c>
    </row>
    <row r="98" spans="1:10" ht="40.5" customHeight="1" x14ac:dyDescent="0.2">
      <c r="A98" s="44">
        <v>44279</v>
      </c>
      <c r="B98" s="44">
        <v>44278</v>
      </c>
      <c r="C98" s="45" t="s">
        <v>4355</v>
      </c>
      <c r="D98" s="45" t="s">
        <v>0</v>
      </c>
      <c r="E98" s="46">
        <v>51</v>
      </c>
      <c r="F98" s="52" t="s">
        <v>4461</v>
      </c>
      <c r="G98" s="51" t="s">
        <v>29</v>
      </c>
      <c r="H98" s="45" t="s">
        <v>4318</v>
      </c>
      <c r="I98" s="45" t="s">
        <v>4319</v>
      </c>
      <c r="J98" s="51" t="s">
        <v>4466</v>
      </c>
    </row>
    <row r="99" spans="1:10" ht="40.5" customHeight="1" x14ac:dyDescent="0.2">
      <c r="A99" s="44">
        <v>44285</v>
      </c>
      <c r="B99" s="44">
        <v>44287</v>
      </c>
      <c r="C99" s="45" t="s">
        <v>4355</v>
      </c>
      <c r="D99" s="45" t="s">
        <v>0</v>
      </c>
      <c r="E99" s="46">
        <v>51</v>
      </c>
      <c r="F99" s="52" t="s">
        <v>4467</v>
      </c>
      <c r="G99" s="51" t="s">
        <v>18</v>
      </c>
      <c r="H99" s="45" t="s">
        <v>4306</v>
      </c>
      <c r="I99" s="45" t="s">
        <v>4307</v>
      </c>
      <c r="J99" s="51" t="s">
        <v>4468</v>
      </c>
    </row>
    <row r="100" spans="1:10" ht="40.5" customHeight="1" x14ac:dyDescent="0.2">
      <c r="A100" s="44">
        <v>44285</v>
      </c>
      <c r="B100" s="44">
        <v>44287</v>
      </c>
      <c r="C100" s="45" t="s">
        <v>4355</v>
      </c>
      <c r="D100" s="45" t="s">
        <v>0</v>
      </c>
      <c r="E100" s="46">
        <v>51</v>
      </c>
      <c r="F100" s="52" t="s">
        <v>4467</v>
      </c>
      <c r="G100" s="51" t="s">
        <v>18</v>
      </c>
      <c r="H100" s="45" t="s">
        <v>4308</v>
      </c>
      <c r="I100" s="45" t="s">
        <v>4309</v>
      </c>
      <c r="J100" s="51" t="s">
        <v>4469</v>
      </c>
    </row>
    <row r="101" spans="1:10" ht="40.5" customHeight="1" x14ac:dyDescent="0.2">
      <c r="A101" s="44">
        <v>44286</v>
      </c>
      <c r="B101" s="44">
        <v>44287</v>
      </c>
      <c r="C101" s="45" t="s">
        <v>4355</v>
      </c>
      <c r="D101" s="45" t="s">
        <v>0</v>
      </c>
      <c r="E101" s="46">
        <v>51</v>
      </c>
      <c r="F101" s="52" t="s">
        <v>4470</v>
      </c>
      <c r="G101" s="51" t="s">
        <v>37</v>
      </c>
      <c r="H101" s="45" t="s">
        <v>1100</v>
      </c>
      <c r="I101" s="45" t="s">
        <v>1101</v>
      </c>
      <c r="J101" s="51" t="s">
        <v>4471</v>
      </c>
    </row>
    <row r="102" spans="1:10" ht="40.5" customHeight="1" x14ac:dyDescent="0.2">
      <c r="A102" s="44">
        <v>44286</v>
      </c>
      <c r="B102" s="44">
        <v>44287</v>
      </c>
      <c r="C102" s="45" t="s">
        <v>4355</v>
      </c>
      <c r="D102" s="45" t="s">
        <v>0</v>
      </c>
      <c r="E102" s="46">
        <v>51</v>
      </c>
      <c r="F102" s="52" t="s">
        <v>4470</v>
      </c>
      <c r="G102" s="51" t="s">
        <v>37</v>
      </c>
      <c r="H102" s="45" t="s">
        <v>1102</v>
      </c>
      <c r="I102" s="45" t="s">
        <v>1103</v>
      </c>
      <c r="J102" s="51" t="s">
        <v>4472</v>
      </c>
    </row>
    <row r="103" spans="1:10" ht="40.5" customHeight="1" x14ac:dyDescent="0.2">
      <c r="A103" s="44">
        <v>44286</v>
      </c>
      <c r="B103" s="44">
        <v>44287</v>
      </c>
      <c r="C103" s="45" t="s">
        <v>4355</v>
      </c>
      <c r="D103" s="45" t="s">
        <v>0</v>
      </c>
      <c r="E103" s="46">
        <v>51</v>
      </c>
      <c r="F103" s="52" t="s">
        <v>4470</v>
      </c>
      <c r="G103" s="51" t="s">
        <v>37</v>
      </c>
      <c r="H103" s="45" t="s">
        <v>1104</v>
      </c>
      <c r="I103" s="45" t="s">
        <v>1105</v>
      </c>
      <c r="J103" s="51" t="s">
        <v>4473</v>
      </c>
    </row>
    <row r="104" spans="1:10" ht="40.5" customHeight="1" x14ac:dyDescent="0.2">
      <c r="A104" s="44">
        <v>44286</v>
      </c>
      <c r="B104" s="44">
        <v>44287</v>
      </c>
      <c r="C104" s="45" t="s">
        <v>4355</v>
      </c>
      <c r="D104" s="45" t="s">
        <v>0</v>
      </c>
      <c r="E104" s="46">
        <v>51</v>
      </c>
      <c r="F104" s="52" t="s">
        <v>4470</v>
      </c>
      <c r="G104" s="51" t="s">
        <v>37</v>
      </c>
      <c r="H104" s="45" t="s">
        <v>4306</v>
      </c>
      <c r="I104" s="45" t="s">
        <v>4307</v>
      </c>
      <c r="J104" s="51" t="s">
        <v>4474</v>
      </c>
    </row>
    <row r="105" spans="1:10" ht="40.5" customHeight="1" x14ac:dyDescent="0.2">
      <c r="A105" s="44">
        <v>44286</v>
      </c>
      <c r="B105" s="44">
        <v>44287</v>
      </c>
      <c r="C105" s="45" t="s">
        <v>4355</v>
      </c>
      <c r="D105" s="45" t="s">
        <v>0</v>
      </c>
      <c r="E105" s="46">
        <v>51</v>
      </c>
      <c r="F105" s="52" t="s">
        <v>4470</v>
      </c>
      <c r="G105" s="51" t="s">
        <v>37</v>
      </c>
      <c r="H105" s="45" t="s">
        <v>4308</v>
      </c>
      <c r="I105" s="45" t="s">
        <v>4309</v>
      </c>
      <c r="J105" s="51" t="s">
        <v>4475</v>
      </c>
    </row>
    <row r="106" spans="1:10" ht="38.25" x14ac:dyDescent="0.2">
      <c r="A106" s="44">
        <v>44302</v>
      </c>
      <c r="B106" s="44">
        <v>44305</v>
      </c>
      <c r="C106" s="45" t="s">
        <v>4355</v>
      </c>
      <c r="D106" s="45" t="s">
        <v>0</v>
      </c>
      <c r="E106" s="46">
        <v>52</v>
      </c>
      <c r="F106" s="52" t="s">
        <v>4454</v>
      </c>
      <c r="G106" s="51" t="s">
        <v>4354</v>
      </c>
      <c r="H106" s="45" t="s">
        <v>2982</v>
      </c>
      <c r="I106" s="45" t="s">
        <v>2983</v>
      </c>
      <c r="J106" s="51" t="s">
        <v>4476</v>
      </c>
    </row>
    <row r="107" spans="1:10" ht="38.25" x14ac:dyDescent="0.2">
      <c r="A107" s="44">
        <v>44302</v>
      </c>
      <c r="B107" s="44">
        <v>44305</v>
      </c>
      <c r="C107" s="45" t="s">
        <v>4355</v>
      </c>
      <c r="D107" s="45" t="s">
        <v>0</v>
      </c>
      <c r="E107" s="46">
        <v>52</v>
      </c>
      <c r="F107" s="52" t="s">
        <v>4454</v>
      </c>
      <c r="G107" s="51" t="s">
        <v>19</v>
      </c>
      <c r="H107" s="45" t="s">
        <v>2982</v>
      </c>
      <c r="I107" s="45" t="s">
        <v>2983</v>
      </c>
      <c r="J107" s="51" t="s">
        <v>4476</v>
      </c>
    </row>
    <row r="108" spans="1:10" ht="38.25" x14ac:dyDescent="0.2">
      <c r="A108" s="44">
        <v>44302</v>
      </c>
      <c r="B108" s="44">
        <v>44305</v>
      </c>
      <c r="C108" s="45" t="s">
        <v>4355</v>
      </c>
      <c r="D108" s="45" t="s">
        <v>0</v>
      </c>
      <c r="E108" s="46">
        <v>52</v>
      </c>
      <c r="F108" s="52" t="s">
        <v>4454</v>
      </c>
      <c r="G108" s="51" t="s">
        <v>42</v>
      </c>
      <c r="H108" s="45" t="s">
        <v>2982</v>
      </c>
      <c r="I108" s="45" t="s">
        <v>2983</v>
      </c>
      <c r="J108" s="51" t="s">
        <v>4477</v>
      </c>
    </row>
    <row r="109" spans="1:10" ht="61.5" customHeight="1" x14ac:dyDescent="0.2">
      <c r="A109" s="44">
        <v>44337</v>
      </c>
      <c r="B109" s="44">
        <v>44337</v>
      </c>
      <c r="C109" s="45" t="s">
        <v>4355</v>
      </c>
      <c r="D109" s="45" t="s">
        <v>0</v>
      </c>
      <c r="E109" s="46">
        <v>55</v>
      </c>
      <c r="F109" s="52" t="s">
        <v>4479</v>
      </c>
      <c r="G109" s="51" t="s">
        <v>4354</v>
      </c>
      <c r="H109" s="50" t="s">
        <v>1876</v>
      </c>
      <c r="I109" s="45" t="s">
        <v>1877</v>
      </c>
      <c r="J109" s="48" t="s">
        <v>4482</v>
      </c>
    </row>
    <row r="110" spans="1:10" ht="53.1" customHeight="1" x14ac:dyDescent="0.2">
      <c r="A110" s="44">
        <v>44337</v>
      </c>
      <c r="B110" s="44">
        <v>44337</v>
      </c>
      <c r="C110" s="45" t="s">
        <v>4355</v>
      </c>
      <c r="D110" s="45" t="s">
        <v>0</v>
      </c>
      <c r="E110" s="46">
        <v>55</v>
      </c>
      <c r="F110" s="52" t="s">
        <v>4480</v>
      </c>
      <c r="G110" s="51" t="s">
        <v>19</v>
      </c>
      <c r="H110" s="50" t="s">
        <v>1876</v>
      </c>
      <c r="I110" s="45" t="s">
        <v>1877</v>
      </c>
      <c r="J110" s="48" t="s">
        <v>4483</v>
      </c>
    </row>
    <row r="111" spans="1:10" ht="59.1" customHeight="1" x14ac:dyDescent="0.2">
      <c r="A111" s="44">
        <v>44337</v>
      </c>
      <c r="B111" s="44">
        <v>44337</v>
      </c>
      <c r="C111" s="45" t="s">
        <v>4355</v>
      </c>
      <c r="D111" s="45" t="s">
        <v>0</v>
      </c>
      <c r="E111" s="46">
        <v>55</v>
      </c>
      <c r="F111" s="52" t="s">
        <v>4481</v>
      </c>
      <c r="G111" s="51" t="s">
        <v>42</v>
      </c>
      <c r="H111" s="50" t="s">
        <v>1876</v>
      </c>
      <c r="I111" s="45" t="s">
        <v>1877</v>
      </c>
      <c r="J111" s="48" t="s">
        <v>4484</v>
      </c>
    </row>
    <row r="112" spans="1:10" ht="61.5" customHeight="1" x14ac:dyDescent="0.2">
      <c r="A112" s="44">
        <v>44337</v>
      </c>
      <c r="B112" s="44">
        <v>44337</v>
      </c>
      <c r="C112" s="45" t="s">
        <v>4355</v>
      </c>
      <c r="D112" s="45" t="s">
        <v>0</v>
      </c>
      <c r="E112" s="46">
        <v>55</v>
      </c>
      <c r="F112" s="52" t="s">
        <v>4479</v>
      </c>
      <c r="G112" s="51" t="s">
        <v>4354</v>
      </c>
      <c r="H112" s="50" t="s">
        <v>1910</v>
      </c>
      <c r="I112" s="45" t="s">
        <v>1911</v>
      </c>
      <c r="J112" s="48" t="s">
        <v>4485</v>
      </c>
    </row>
    <row r="113" spans="1:10" ht="53.1" customHeight="1" x14ac:dyDescent="0.2">
      <c r="A113" s="44">
        <v>44337</v>
      </c>
      <c r="B113" s="44">
        <v>44337</v>
      </c>
      <c r="C113" s="45" t="s">
        <v>4355</v>
      </c>
      <c r="D113" s="45" t="s">
        <v>0</v>
      </c>
      <c r="E113" s="46">
        <v>55</v>
      </c>
      <c r="F113" s="52" t="s">
        <v>4480</v>
      </c>
      <c r="G113" s="51" t="s">
        <v>19</v>
      </c>
      <c r="H113" s="50" t="s">
        <v>1910</v>
      </c>
      <c r="I113" s="45" t="s">
        <v>1911</v>
      </c>
      <c r="J113" s="48" t="s">
        <v>4486</v>
      </c>
    </row>
    <row r="114" spans="1:10" ht="59.1" customHeight="1" x14ac:dyDescent="0.2">
      <c r="A114" s="44">
        <v>44337</v>
      </c>
      <c r="B114" s="44">
        <v>44337</v>
      </c>
      <c r="C114" s="45" t="s">
        <v>4355</v>
      </c>
      <c r="D114" s="45" t="s">
        <v>0</v>
      </c>
      <c r="E114" s="46">
        <v>55</v>
      </c>
      <c r="F114" s="52" t="s">
        <v>4481</v>
      </c>
      <c r="G114" s="51" t="s">
        <v>42</v>
      </c>
      <c r="H114" s="50" t="s">
        <v>1910</v>
      </c>
      <c r="I114" s="45" t="s">
        <v>1911</v>
      </c>
      <c r="J114" s="48" t="s">
        <v>4487</v>
      </c>
    </row>
    <row r="115" spans="1:10" ht="44.45" customHeight="1" x14ac:dyDescent="0.2">
      <c r="A115" s="44">
        <v>44342</v>
      </c>
      <c r="B115" s="44">
        <v>44342</v>
      </c>
      <c r="C115" s="45" t="s">
        <v>4355</v>
      </c>
      <c r="D115" s="45" t="s">
        <v>0</v>
      </c>
      <c r="E115" s="46">
        <v>56</v>
      </c>
      <c r="F115" s="52" t="s">
        <v>4421</v>
      </c>
      <c r="G115" s="51" t="s">
        <v>35</v>
      </c>
      <c r="H115" s="50" t="s">
        <v>2162</v>
      </c>
      <c r="I115" s="45" t="s">
        <v>2163</v>
      </c>
      <c r="J115" s="48" t="s">
        <v>4488</v>
      </c>
    </row>
    <row r="116" spans="1:10" ht="44.45" customHeight="1" x14ac:dyDescent="0.2">
      <c r="A116" s="44">
        <v>44342</v>
      </c>
      <c r="B116" s="44">
        <v>44342</v>
      </c>
      <c r="C116" s="45" t="s">
        <v>4355</v>
      </c>
      <c r="D116" s="45" t="s">
        <v>0</v>
      </c>
      <c r="E116" s="46">
        <v>56</v>
      </c>
      <c r="F116" s="52" t="s">
        <v>4421</v>
      </c>
      <c r="G116" s="51" t="s">
        <v>35</v>
      </c>
      <c r="H116" s="50" t="s">
        <v>2164</v>
      </c>
      <c r="I116" s="45" t="s">
        <v>2165</v>
      </c>
      <c r="J116" s="48" t="s">
        <v>4489</v>
      </c>
    </row>
    <row r="117" spans="1:10" ht="44.45" customHeight="1" x14ac:dyDescent="0.2">
      <c r="A117" s="44">
        <v>44342</v>
      </c>
      <c r="B117" s="44">
        <v>44342</v>
      </c>
      <c r="C117" s="45" t="s">
        <v>4355</v>
      </c>
      <c r="D117" s="45" t="s">
        <v>0</v>
      </c>
      <c r="E117" s="46">
        <v>56</v>
      </c>
      <c r="F117" s="52" t="s">
        <v>4421</v>
      </c>
      <c r="G117" s="51" t="s">
        <v>35</v>
      </c>
      <c r="H117" s="50" t="s">
        <v>2166</v>
      </c>
      <c r="I117" s="45" t="s">
        <v>2167</v>
      </c>
      <c r="J117" s="48" t="s">
        <v>4490</v>
      </c>
    </row>
    <row r="118" spans="1:10" ht="44.45" customHeight="1" x14ac:dyDescent="0.2">
      <c r="A118" s="44">
        <v>44342</v>
      </c>
      <c r="B118" s="44">
        <v>44342</v>
      </c>
      <c r="C118" s="45" t="s">
        <v>4355</v>
      </c>
      <c r="D118" s="45" t="s">
        <v>0</v>
      </c>
      <c r="E118" s="46">
        <v>56</v>
      </c>
      <c r="F118" s="52" t="s">
        <v>4421</v>
      </c>
      <c r="G118" s="51" t="s">
        <v>35</v>
      </c>
      <c r="H118" s="50" t="s">
        <v>2168</v>
      </c>
      <c r="I118" s="45" t="s">
        <v>2169</v>
      </c>
      <c r="J118" s="48" t="s">
        <v>4491</v>
      </c>
    </row>
    <row r="119" spans="1:10" ht="44.45" customHeight="1" x14ac:dyDescent="0.2">
      <c r="A119" s="44">
        <v>44342</v>
      </c>
      <c r="B119" s="44">
        <v>44342</v>
      </c>
      <c r="C119" s="45" t="s">
        <v>4355</v>
      </c>
      <c r="D119" s="45" t="s">
        <v>0</v>
      </c>
      <c r="E119" s="46">
        <v>56</v>
      </c>
      <c r="F119" s="52" t="s">
        <v>4421</v>
      </c>
      <c r="G119" s="51" t="s">
        <v>35</v>
      </c>
      <c r="H119" s="50" t="s">
        <v>2174</v>
      </c>
      <c r="I119" s="45" t="s">
        <v>2175</v>
      </c>
      <c r="J119" s="48" t="s">
        <v>4492</v>
      </c>
    </row>
    <row r="120" spans="1:10" ht="47.45" customHeight="1" x14ac:dyDescent="0.2">
      <c r="A120" s="44">
        <v>44365</v>
      </c>
      <c r="B120" s="44">
        <v>44365</v>
      </c>
      <c r="C120" s="45" t="s">
        <v>4355</v>
      </c>
      <c r="D120" s="45" t="s">
        <v>0</v>
      </c>
      <c r="E120" s="46">
        <v>58</v>
      </c>
      <c r="F120" s="52" t="s">
        <v>4494</v>
      </c>
      <c r="G120" s="51" t="s">
        <v>4354</v>
      </c>
      <c r="H120" s="50" t="s">
        <v>2350</v>
      </c>
      <c r="I120" s="45" t="s">
        <v>4496</v>
      </c>
      <c r="J120" s="48" t="s">
        <v>4501</v>
      </c>
    </row>
    <row r="121" spans="1:10" ht="47.45" customHeight="1" x14ac:dyDescent="0.2">
      <c r="A121" s="44">
        <v>44365</v>
      </c>
      <c r="B121" s="44">
        <v>44365</v>
      </c>
      <c r="C121" s="45" t="s">
        <v>4355</v>
      </c>
      <c r="D121" s="45" t="s">
        <v>0</v>
      </c>
      <c r="E121" s="46">
        <v>58</v>
      </c>
      <c r="F121" s="52" t="s">
        <v>4494</v>
      </c>
      <c r="G121" s="51" t="s">
        <v>19</v>
      </c>
      <c r="H121" s="50" t="s">
        <v>2350</v>
      </c>
      <c r="I121" s="45" t="s">
        <v>4496</v>
      </c>
      <c r="J121" s="48" t="s">
        <v>4501</v>
      </c>
    </row>
    <row r="122" spans="1:10" ht="47.45" customHeight="1" x14ac:dyDescent="0.2">
      <c r="A122" s="44">
        <v>44365</v>
      </c>
      <c r="B122" s="44">
        <v>44365</v>
      </c>
      <c r="C122" s="45" t="s">
        <v>4355</v>
      </c>
      <c r="D122" s="45" t="s">
        <v>0</v>
      </c>
      <c r="E122" s="46">
        <v>58</v>
      </c>
      <c r="F122" s="52" t="s">
        <v>4494</v>
      </c>
      <c r="G122" s="51" t="s">
        <v>42</v>
      </c>
      <c r="H122" s="50" t="s">
        <v>2350</v>
      </c>
      <c r="I122" s="45" t="s">
        <v>4496</v>
      </c>
      <c r="J122" s="48" t="s">
        <v>4501</v>
      </c>
    </row>
    <row r="123" spans="1:10" ht="47.45" customHeight="1" x14ac:dyDescent="0.2">
      <c r="A123" s="44">
        <v>44365</v>
      </c>
      <c r="B123" s="44">
        <v>44365</v>
      </c>
      <c r="C123" s="45" t="s">
        <v>4355</v>
      </c>
      <c r="D123" s="45" t="s">
        <v>0</v>
      </c>
      <c r="E123" s="46">
        <v>58</v>
      </c>
      <c r="F123" s="52" t="s">
        <v>4494</v>
      </c>
      <c r="G123" s="51" t="s">
        <v>11</v>
      </c>
      <c r="H123" s="50" t="s">
        <v>3636</v>
      </c>
      <c r="I123" s="45" t="s">
        <v>3637</v>
      </c>
      <c r="J123" s="48" t="s">
        <v>4501</v>
      </c>
    </row>
    <row r="124" spans="1:10" ht="47.45" customHeight="1" x14ac:dyDescent="0.2">
      <c r="A124" s="44">
        <v>44365</v>
      </c>
      <c r="B124" s="44">
        <v>44365</v>
      </c>
      <c r="C124" s="45" t="s">
        <v>4355</v>
      </c>
      <c r="D124" s="45" t="s">
        <v>0</v>
      </c>
      <c r="E124" s="46">
        <v>58</v>
      </c>
      <c r="F124" s="52" t="s">
        <v>4494</v>
      </c>
      <c r="G124" s="51" t="s">
        <v>4354</v>
      </c>
      <c r="H124" s="50" t="s">
        <v>3756</v>
      </c>
      <c r="I124" s="45" t="s">
        <v>4497</v>
      </c>
      <c r="J124" s="48" t="s">
        <v>4501</v>
      </c>
    </row>
    <row r="125" spans="1:10" ht="47.45" customHeight="1" x14ac:dyDescent="0.2">
      <c r="A125" s="44">
        <v>44365</v>
      </c>
      <c r="B125" s="44">
        <v>44365</v>
      </c>
      <c r="C125" s="45" t="s">
        <v>4355</v>
      </c>
      <c r="D125" s="45" t="s">
        <v>0</v>
      </c>
      <c r="E125" s="46">
        <v>58</v>
      </c>
      <c r="F125" s="52" t="s">
        <v>4494</v>
      </c>
      <c r="G125" s="51" t="s">
        <v>19</v>
      </c>
      <c r="H125" s="50" t="s">
        <v>3756</v>
      </c>
      <c r="I125" s="45" t="s">
        <v>4497</v>
      </c>
      <c r="J125" s="48" t="s">
        <v>4501</v>
      </c>
    </row>
    <row r="126" spans="1:10" ht="47.45" customHeight="1" x14ac:dyDescent="0.2">
      <c r="A126" s="44">
        <v>44365</v>
      </c>
      <c r="B126" s="44">
        <v>44365</v>
      </c>
      <c r="C126" s="45" t="s">
        <v>4355</v>
      </c>
      <c r="D126" s="45" t="s">
        <v>0</v>
      </c>
      <c r="E126" s="46">
        <v>58</v>
      </c>
      <c r="F126" s="52" t="s">
        <v>4494</v>
      </c>
      <c r="G126" s="51" t="s">
        <v>42</v>
      </c>
      <c r="H126" s="50" t="s">
        <v>3756</v>
      </c>
      <c r="I126" s="45" t="s">
        <v>4497</v>
      </c>
      <c r="J126" s="48" t="s">
        <v>4501</v>
      </c>
    </row>
    <row r="127" spans="1:10" ht="47.45" customHeight="1" x14ac:dyDescent="0.2">
      <c r="A127" s="44">
        <v>44365</v>
      </c>
      <c r="B127" s="44">
        <v>44365</v>
      </c>
      <c r="C127" s="45" t="s">
        <v>4355</v>
      </c>
      <c r="D127" s="45" t="s">
        <v>0</v>
      </c>
      <c r="E127" s="46">
        <v>58</v>
      </c>
      <c r="F127" s="52" t="s">
        <v>4494</v>
      </c>
      <c r="G127" s="51" t="s">
        <v>29</v>
      </c>
      <c r="H127" s="50" t="s">
        <v>3756</v>
      </c>
      <c r="I127" s="45" t="s">
        <v>4497</v>
      </c>
      <c r="J127" s="48" t="s">
        <v>4501</v>
      </c>
    </row>
    <row r="128" spans="1:10" ht="47.45" customHeight="1" x14ac:dyDescent="0.2">
      <c r="A128" s="44">
        <v>44365</v>
      </c>
      <c r="B128" s="44">
        <v>44365</v>
      </c>
      <c r="C128" s="45" t="s">
        <v>4355</v>
      </c>
      <c r="D128" s="45" t="s">
        <v>0</v>
      </c>
      <c r="E128" s="46">
        <v>58</v>
      </c>
      <c r="F128" s="52" t="s">
        <v>4494</v>
      </c>
      <c r="G128" s="51" t="s">
        <v>29</v>
      </c>
      <c r="H128" s="50" t="s">
        <v>3760</v>
      </c>
      <c r="I128" s="45" t="s">
        <v>3761</v>
      </c>
      <c r="J128" s="48" t="s">
        <v>4501</v>
      </c>
    </row>
    <row r="129" spans="1:10" ht="47.45" customHeight="1" x14ac:dyDescent="0.2">
      <c r="A129" s="44">
        <v>44365</v>
      </c>
      <c r="B129" s="44">
        <v>44365</v>
      </c>
      <c r="C129" s="45" t="s">
        <v>4355</v>
      </c>
      <c r="D129" s="45" t="s">
        <v>0</v>
      </c>
      <c r="E129" s="46">
        <v>58</v>
      </c>
      <c r="F129" s="52" t="s">
        <v>4494</v>
      </c>
      <c r="G129" s="51" t="s">
        <v>39</v>
      </c>
      <c r="H129" s="50" t="s">
        <v>3764</v>
      </c>
      <c r="I129" s="45" t="s">
        <v>4498</v>
      </c>
      <c r="J129" s="48" t="s">
        <v>4501</v>
      </c>
    </row>
    <row r="130" spans="1:10" ht="47.45" customHeight="1" x14ac:dyDescent="0.2">
      <c r="A130" s="44">
        <v>44365</v>
      </c>
      <c r="B130" s="44">
        <v>44365</v>
      </c>
      <c r="C130" s="45" t="s">
        <v>4355</v>
      </c>
      <c r="D130" s="45" t="s">
        <v>0</v>
      </c>
      <c r="E130" s="46">
        <v>58</v>
      </c>
      <c r="F130" s="52" t="s">
        <v>4494</v>
      </c>
      <c r="G130" s="51" t="s">
        <v>8</v>
      </c>
      <c r="H130" s="50" t="s">
        <v>3768</v>
      </c>
      <c r="I130" s="45" t="s">
        <v>4499</v>
      </c>
      <c r="J130" s="48" t="s">
        <v>4501</v>
      </c>
    </row>
    <row r="131" spans="1:10" ht="47.45" customHeight="1" x14ac:dyDescent="0.2">
      <c r="A131" s="44">
        <v>44365</v>
      </c>
      <c r="B131" s="44">
        <v>44365</v>
      </c>
      <c r="C131" s="45" t="s">
        <v>4355</v>
      </c>
      <c r="D131" s="45" t="s">
        <v>0</v>
      </c>
      <c r="E131" s="46">
        <v>58</v>
      </c>
      <c r="F131" s="52" t="s">
        <v>4494</v>
      </c>
      <c r="G131" s="51" t="s">
        <v>29</v>
      </c>
      <c r="H131" s="50" t="s">
        <v>3768</v>
      </c>
      <c r="I131" s="45" t="s">
        <v>4499</v>
      </c>
      <c r="J131" s="48" t="s">
        <v>4501</v>
      </c>
    </row>
    <row r="132" spans="1:10" ht="47.45" customHeight="1" x14ac:dyDescent="0.2">
      <c r="A132" s="44">
        <v>44365</v>
      </c>
      <c r="B132" s="44">
        <v>44365</v>
      </c>
      <c r="C132" s="45" t="s">
        <v>4355</v>
      </c>
      <c r="D132" s="45" t="s">
        <v>0</v>
      </c>
      <c r="E132" s="46">
        <v>58</v>
      </c>
      <c r="F132" s="52" t="s">
        <v>4494</v>
      </c>
      <c r="G132" s="51" t="s">
        <v>8</v>
      </c>
      <c r="H132" s="50" t="s">
        <v>3770</v>
      </c>
      <c r="I132" s="45" t="s">
        <v>4500</v>
      </c>
      <c r="J132" s="48" t="s">
        <v>4501</v>
      </c>
    </row>
    <row r="133" spans="1:10" ht="47.45" customHeight="1" x14ac:dyDescent="0.2">
      <c r="A133" s="44">
        <v>44365</v>
      </c>
      <c r="B133" s="44">
        <v>44365</v>
      </c>
      <c r="C133" s="45" t="s">
        <v>4355</v>
      </c>
      <c r="D133" s="45" t="s">
        <v>0</v>
      </c>
      <c r="E133" s="46">
        <v>58</v>
      </c>
      <c r="F133" s="52" t="s">
        <v>4494</v>
      </c>
      <c r="G133" s="51" t="s">
        <v>29</v>
      </c>
      <c r="H133" s="50" t="s">
        <v>3770</v>
      </c>
      <c r="I133" s="45" t="s">
        <v>4500</v>
      </c>
      <c r="J133" s="48" t="s">
        <v>4501</v>
      </c>
    </row>
    <row r="134" spans="1:10" ht="47.45" customHeight="1" x14ac:dyDescent="0.2">
      <c r="A134" s="44">
        <v>44365</v>
      </c>
      <c r="B134" s="44">
        <v>44365</v>
      </c>
      <c r="C134" s="45" t="s">
        <v>4355</v>
      </c>
      <c r="D134" s="45" t="s">
        <v>0</v>
      </c>
      <c r="E134" s="46">
        <v>58</v>
      </c>
      <c r="F134" s="52" t="s">
        <v>4494</v>
      </c>
      <c r="G134" s="51" t="s">
        <v>16</v>
      </c>
      <c r="H134" s="50" t="s">
        <v>3788</v>
      </c>
      <c r="I134" s="45" t="s">
        <v>3789</v>
      </c>
      <c r="J134" s="48" t="s">
        <v>4501</v>
      </c>
    </row>
    <row r="135" spans="1:10" ht="47.45" customHeight="1" x14ac:dyDescent="0.2">
      <c r="A135" s="44">
        <v>44365</v>
      </c>
      <c r="B135" s="44">
        <v>44365</v>
      </c>
      <c r="C135" s="45" t="s">
        <v>4355</v>
      </c>
      <c r="D135" s="45" t="s">
        <v>0</v>
      </c>
      <c r="E135" s="46">
        <v>58</v>
      </c>
      <c r="F135" s="52" t="s">
        <v>4494</v>
      </c>
      <c r="G135" s="51" t="s">
        <v>38</v>
      </c>
      <c r="H135" s="50" t="s">
        <v>3788</v>
      </c>
      <c r="I135" s="45" t="s">
        <v>3789</v>
      </c>
      <c r="J135" s="48" t="s">
        <v>4501</v>
      </c>
    </row>
    <row r="136" spans="1:10" ht="51" x14ac:dyDescent="0.2">
      <c r="A136" s="44">
        <v>44365</v>
      </c>
      <c r="B136" s="44">
        <v>44365</v>
      </c>
      <c r="C136" s="45" t="s">
        <v>4355</v>
      </c>
      <c r="D136" s="45" t="s">
        <v>0</v>
      </c>
      <c r="E136" s="46">
        <v>58</v>
      </c>
      <c r="F136" s="52" t="s">
        <v>4494</v>
      </c>
      <c r="G136" s="51" t="s">
        <v>21</v>
      </c>
      <c r="H136" s="50" t="s">
        <v>3788</v>
      </c>
      <c r="I136" s="45" t="s">
        <v>3789</v>
      </c>
      <c r="J136" s="48" t="s">
        <v>4501</v>
      </c>
    </row>
    <row r="137" spans="1:10" ht="38.25" x14ac:dyDescent="0.2">
      <c r="A137" s="44">
        <v>44365</v>
      </c>
      <c r="B137" s="44">
        <v>44365</v>
      </c>
      <c r="C137" s="45" t="s">
        <v>4355</v>
      </c>
      <c r="D137" s="45" t="s">
        <v>0</v>
      </c>
      <c r="E137" s="46">
        <v>58</v>
      </c>
      <c r="F137" s="52" t="s">
        <v>4494</v>
      </c>
      <c r="G137" s="51" t="s">
        <v>42</v>
      </c>
      <c r="H137" s="50" t="s">
        <v>3794</v>
      </c>
      <c r="I137" s="45" t="s">
        <v>3795</v>
      </c>
      <c r="J137" s="48" t="s">
        <v>4501</v>
      </c>
    </row>
    <row r="138" spans="1:10" ht="38.25" x14ac:dyDescent="0.2">
      <c r="A138" s="44">
        <v>44365</v>
      </c>
      <c r="B138" s="44">
        <v>44365</v>
      </c>
      <c r="C138" s="45" t="s">
        <v>4355</v>
      </c>
      <c r="D138" s="45" t="s">
        <v>0</v>
      </c>
      <c r="E138" s="46">
        <v>58</v>
      </c>
      <c r="F138" s="52" t="s">
        <v>4494</v>
      </c>
      <c r="G138" s="51" t="s">
        <v>38</v>
      </c>
      <c r="H138" s="50" t="s">
        <v>3794</v>
      </c>
      <c r="I138" s="45" t="s">
        <v>3795</v>
      </c>
      <c r="J138" s="48" t="s">
        <v>4501</v>
      </c>
    </row>
    <row r="139" spans="1:10" ht="38.25" x14ac:dyDescent="0.2">
      <c r="A139" s="44">
        <v>44365</v>
      </c>
      <c r="B139" s="44">
        <v>44365</v>
      </c>
      <c r="C139" s="45" t="s">
        <v>4355</v>
      </c>
      <c r="D139" s="45" t="s">
        <v>0</v>
      </c>
      <c r="E139" s="46">
        <v>58</v>
      </c>
      <c r="F139" s="52" t="s">
        <v>4494</v>
      </c>
      <c r="G139" s="51" t="s">
        <v>42</v>
      </c>
      <c r="H139" s="50" t="s">
        <v>3798</v>
      </c>
      <c r="I139" s="45" t="s">
        <v>3799</v>
      </c>
      <c r="J139" s="48" t="s">
        <v>4501</v>
      </c>
    </row>
    <row r="140" spans="1:10" ht="38.25" x14ac:dyDescent="0.2">
      <c r="A140" s="44">
        <v>44365</v>
      </c>
      <c r="B140" s="44">
        <v>44365</v>
      </c>
      <c r="C140" s="45" t="s">
        <v>4355</v>
      </c>
      <c r="D140" s="45" t="s">
        <v>0</v>
      </c>
      <c r="E140" s="46">
        <v>58</v>
      </c>
      <c r="F140" s="52" t="s">
        <v>4494</v>
      </c>
      <c r="G140" s="51" t="s">
        <v>38</v>
      </c>
      <c r="H140" s="50" t="s">
        <v>3798</v>
      </c>
      <c r="I140" s="45" t="s">
        <v>3799</v>
      </c>
      <c r="J140" s="48" t="s">
        <v>4501</v>
      </c>
    </row>
    <row r="141" spans="1:10" ht="51" customHeight="1" x14ac:dyDescent="0.2">
      <c r="A141" s="44">
        <v>44365</v>
      </c>
      <c r="B141" s="44">
        <v>44365</v>
      </c>
      <c r="C141" s="45" t="s">
        <v>4355</v>
      </c>
      <c r="D141" s="45" t="s">
        <v>0</v>
      </c>
      <c r="E141" s="46">
        <v>58</v>
      </c>
      <c r="F141" s="52" t="s">
        <v>4494</v>
      </c>
      <c r="G141" s="51" t="s">
        <v>4354</v>
      </c>
      <c r="H141" s="50" t="s">
        <v>3824</v>
      </c>
      <c r="I141" s="45" t="s">
        <v>3825</v>
      </c>
      <c r="J141" s="48" t="s">
        <v>4501</v>
      </c>
    </row>
    <row r="142" spans="1:10" ht="51" customHeight="1" x14ac:dyDescent="0.2">
      <c r="A142" s="44">
        <v>44365</v>
      </c>
      <c r="B142" s="44">
        <v>44365</v>
      </c>
      <c r="C142" s="45" t="s">
        <v>4355</v>
      </c>
      <c r="D142" s="45" t="s">
        <v>0</v>
      </c>
      <c r="E142" s="46">
        <v>58</v>
      </c>
      <c r="F142" s="52" t="s">
        <v>4494</v>
      </c>
      <c r="G142" s="51" t="s">
        <v>19</v>
      </c>
      <c r="H142" s="50" t="s">
        <v>3824</v>
      </c>
      <c r="I142" s="45" t="s">
        <v>3825</v>
      </c>
      <c r="J142" s="48" t="s">
        <v>4501</v>
      </c>
    </row>
    <row r="143" spans="1:10" ht="51" customHeight="1" x14ac:dyDescent="0.2">
      <c r="A143" s="44">
        <v>44365</v>
      </c>
      <c r="B143" s="44">
        <v>44365</v>
      </c>
      <c r="C143" s="45" t="s">
        <v>4355</v>
      </c>
      <c r="D143" s="45" t="s">
        <v>0</v>
      </c>
      <c r="E143" s="46">
        <v>58</v>
      </c>
      <c r="F143" s="52" t="s">
        <v>4494</v>
      </c>
      <c r="G143" s="51" t="s">
        <v>42</v>
      </c>
      <c r="H143" s="50" t="s">
        <v>3824</v>
      </c>
      <c r="I143" s="45" t="s">
        <v>3825</v>
      </c>
      <c r="J143" s="48" t="s">
        <v>4501</v>
      </c>
    </row>
    <row r="144" spans="1:10" ht="51" customHeight="1" x14ac:dyDescent="0.2">
      <c r="A144" s="44">
        <v>44365</v>
      </c>
      <c r="B144" s="44">
        <v>44365</v>
      </c>
      <c r="C144" s="45" t="s">
        <v>4355</v>
      </c>
      <c r="D144" s="45" t="s">
        <v>0</v>
      </c>
      <c r="E144" s="46">
        <v>58</v>
      </c>
      <c r="F144" s="52" t="s">
        <v>4494</v>
      </c>
      <c r="G144" s="51" t="s">
        <v>29</v>
      </c>
      <c r="H144" s="50" t="s">
        <v>3828</v>
      </c>
      <c r="I144" s="45" t="s">
        <v>3829</v>
      </c>
      <c r="J144" s="48" t="s">
        <v>4501</v>
      </c>
    </row>
    <row r="145" spans="1:10" ht="51" customHeight="1" x14ac:dyDescent="0.2">
      <c r="A145" s="44">
        <v>44365</v>
      </c>
      <c r="B145" s="44">
        <v>44365</v>
      </c>
      <c r="C145" s="45" t="s">
        <v>4355</v>
      </c>
      <c r="D145" s="45" t="s">
        <v>0</v>
      </c>
      <c r="E145" s="46">
        <v>58</v>
      </c>
      <c r="F145" s="52" t="s">
        <v>4494</v>
      </c>
      <c r="G145" s="51" t="s">
        <v>4462</v>
      </c>
      <c r="H145" s="50" t="s">
        <v>4322</v>
      </c>
      <c r="I145" s="45" t="s">
        <v>4323</v>
      </c>
      <c r="J145" s="48" t="s">
        <v>4501</v>
      </c>
    </row>
    <row r="146" spans="1:10" ht="51" customHeight="1" x14ac:dyDescent="0.2">
      <c r="A146" s="44">
        <v>44365</v>
      </c>
      <c r="B146" s="44">
        <v>44365</v>
      </c>
      <c r="C146" s="45" t="s">
        <v>4355</v>
      </c>
      <c r="D146" s="45" t="s">
        <v>0</v>
      </c>
      <c r="E146" s="46">
        <v>58</v>
      </c>
      <c r="F146" s="52" t="s">
        <v>4494</v>
      </c>
      <c r="G146" s="51" t="s">
        <v>4462</v>
      </c>
      <c r="H146" s="50" t="s">
        <v>4324</v>
      </c>
      <c r="I146" s="45" t="s">
        <v>4325</v>
      </c>
      <c r="J146" s="48" t="s">
        <v>4501</v>
      </c>
    </row>
    <row r="147" spans="1:10" ht="54" customHeight="1" x14ac:dyDescent="0.2">
      <c r="A147" s="44">
        <v>44368</v>
      </c>
      <c r="B147" s="44">
        <v>44368</v>
      </c>
      <c r="C147" s="45" t="s">
        <v>4355</v>
      </c>
      <c r="D147" s="45" t="s">
        <v>0</v>
      </c>
      <c r="E147" s="46">
        <v>59</v>
      </c>
      <c r="F147" s="52" t="s">
        <v>4437</v>
      </c>
      <c r="G147" s="51" t="s">
        <v>35</v>
      </c>
      <c r="H147" s="50" t="s">
        <v>3728</v>
      </c>
      <c r="I147" s="45" t="s">
        <v>3729</v>
      </c>
      <c r="J147" s="48" t="s">
        <v>4502</v>
      </c>
    </row>
    <row r="148" spans="1:10" ht="51" customHeight="1" x14ac:dyDescent="0.2">
      <c r="A148" s="44">
        <v>44456</v>
      </c>
      <c r="B148" s="44">
        <v>44456</v>
      </c>
      <c r="C148" s="45" t="s">
        <v>4355</v>
      </c>
      <c r="D148" s="45" t="s">
        <v>0</v>
      </c>
      <c r="E148" s="46">
        <v>67</v>
      </c>
      <c r="F148" s="52" t="s">
        <v>4506</v>
      </c>
      <c r="G148" s="51" t="s">
        <v>4354</v>
      </c>
      <c r="H148" s="45" t="s">
        <v>2336</v>
      </c>
      <c r="I148" s="45" t="s">
        <v>2337</v>
      </c>
      <c r="J148" s="48" t="s">
        <v>4510</v>
      </c>
    </row>
    <row r="149" spans="1:10" ht="51" customHeight="1" x14ac:dyDescent="0.2">
      <c r="A149" s="44">
        <v>44456</v>
      </c>
      <c r="B149" s="44">
        <v>44456</v>
      </c>
      <c r="C149" s="45" t="s">
        <v>4355</v>
      </c>
      <c r="D149" s="45" t="s">
        <v>0</v>
      </c>
      <c r="E149" s="46">
        <v>67</v>
      </c>
      <c r="F149" s="52" t="s">
        <v>4507</v>
      </c>
      <c r="G149" s="51" t="s">
        <v>19</v>
      </c>
      <c r="H149" s="45" t="s">
        <v>2336</v>
      </c>
      <c r="I149" s="45" t="s">
        <v>2337</v>
      </c>
      <c r="J149" s="48" t="s">
        <v>4511</v>
      </c>
    </row>
    <row r="150" spans="1:10" ht="51" customHeight="1" x14ac:dyDescent="0.2">
      <c r="A150" s="44">
        <v>44456</v>
      </c>
      <c r="B150" s="44">
        <v>44456</v>
      </c>
      <c r="C150" s="45" t="s">
        <v>4355</v>
      </c>
      <c r="D150" s="45" t="s">
        <v>0</v>
      </c>
      <c r="E150" s="46">
        <v>67</v>
      </c>
      <c r="F150" s="52" t="s">
        <v>4508</v>
      </c>
      <c r="G150" s="51" t="s">
        <v>42</v>
      </c>
      <c r="H150" s="45" t="s">
        <v>2336</v>
      </c>
      <c r="I150" s="45" t="s">
        <v>2337</v>
      </c>
      <c r="J150" s="48" t="s">
        <v>4512</v>
      </c>
    </row>
    <row r="151" spans="1:10" ht="59.45" customHeight="1" x14ac:dyDescent="0.2">
      <c r="A151" s="44">
        <v>44459</v>
      </c>
      <c r="B151" s="44">
        <v>44459</v>
      </c>
      <c r="C151" s="45" t="s">
        <v>4355</v>
      </c>
      <c r="D151" s="45" t="s">
        <v>0</v>
      </c>
      <c r="E151" s="46">
        <v>68</v>
      </c>
      <c r="F151" s="52" t="s">
        <v>4513</v>
      </c>
      <c r="G151" s="51" t="s">
        <v>14</v>
      </c>
      <c r="H151" s="45" t="s">
        <v>2936</v>
      </c>
      <c r="I151" s="45" t="s">
        <v>2937</v>
      </c>
      <c r="J151" s="48" t="s">
        <v>4514</v>
      </c>
    </row>
    <row r="152" spans="1:10" ht="59.45" customHeight="1" x14ac:dyDescent="0.2">
      <c r="A152" s="44">
        <v>44459</v>
      </c>
      <c r="B152" s="44">
        <v>44459</v>
      </c>
      <c r="C152" s="45" t="s">
        <v>4355</v>
      </c>
      <c r="D152" s="45" t="s">
        <v>0</v>
      </c>
      <c r="E152" s="46">
        <v>68</v>
      </c>
      <c r="F152" s="52" t="s">
        <v>4513</v>
      </c>
      <c r="G152" s="51" t="s">
        <v>14</v>
      </c>
      <c r="H152" s="45" t="s">
        <v>2938</v>
      </c>
      <c r="I152" s="45" t="s">
        <v>2939</v>
      </c>
      <c r="J152" s="48" t="s">
        <v>4515</v>
      </c>
    </row>
    <row r="153" spans="1:10" ht="59.45" customHeight="1" x14ac:dyDescent="0.2">
      <c r="A153" s="44">
        <v>44459</v>
      </c>
      <c r="B153" s="44">
        <v>44459</v>
      </c>
      <c r="C153" s="45" t="s">
        <v>4355</v>
      </c>
      <c r="D153" s="45" t="s">
        <v>0</v>
      </c>
      <c r="E153" s="46">
        <v>68</v>
      </c>
      <c r="F153" s="52" t="s">
        <v>4513</v>
      </c>
      <c r="G153" s="51" t="s">
        <v>20</v>
      </c>
      <c r="H153" s="45" t="s">
        <v>2936</v>
      </c>
      <c r="I153" s="45" t="s">
        <v>2937</v>
      </c>
      <c r="J153" s="48" t="s">
        <v>4516</v>
      </c>
    </row>
    <row r="154" spans="1:10" ht="59.45" customHeight="1" x14ac:dyDescent="0.2">
      <c r="A154" s="44">
        <v>44459</v>
      </c>
      <c r="B154" s="44">
        <v>44459</v>
      </c>
      <c r="C154" s="45" t="s">
        <v>4355</v>
      </c>
      <c r="D154" s="45" t="s">
        <v>0</v>
      </c>
      <c r="E154" s="46">
        <v>68</v>
      </c>
      <c r="F154" s="52" t="s">
        <v>4513</v>
      </c>
      <c r="G154" s="51" t="s">
        <v>20</v>
      </c>
      <c r="H154" s="45" t="s">
        <v>2938</v>
      </c>
      <c r="I154" s="45" t="s">
        <v>2939</v>
      </c>
      <c r="J154" s="48" t="s">
        <v>4517</v>
      </c>
    </row>
    <row r="155" spans="1:10" ht="63.95" customHeight="1" x14ac:dyDescent="0.2">
      <c r="A155" s="44">
        <v>44466</v>
      </c>
      <c r="B155" s="44">
        <v>44466</v>
      </c>
      <c r="C155" s="45" t="s">
        <v>4355</v>
      </c>
      <c r="D155" s="45" t="s">
        <v>0</v>
      </c>
      <c r="E155" s="46">
        <v>69</v>
      </c>
      <c r="F155" s="50" t="s">
        <v>4509</v>
      </c>
      <c r="G155" s="48" t="s">
        <v>4354</v>
      </c>
      <c r="H155" s="49" t="s">
        <v>1100</v>
      </c>
      <c r="I155" s="48" t="s">
        <v>1101</v>
      </c>
      <c r="J155" s="51" t="s">
        <v>4519</v>
      </c>
    </row>
    <row r="156" spans="1:10" ht="63.95" customHeight="1" x14ac:dyDescent="0.2">
      <c r="A156" s="44">
        <v>44466</v>
      </c>
      <c r="B156" s="44">
        <v>44466</v>
      </c>
      <c r="C156" s="45" t="s">
        <v>4355</v>
      </c>
      <c r="D156" s="45" t="s">
        <v>0</v>
      </c>
      <c r="E156" s="46">
        <v>69</v>
      </c>
      <c r="F156" s="47" t="s">
        <v>4509</v>
      </c>
      <c r="G156" s="48" t="s">
        <v>4354</v>
      </c>
      <c r="H156" s="49" t="s">
        <v>1102</v>
      </c>
      <c r="I156" s="48" t="s">
        <v>1103</v>
      </c>
      <c r="J156" s="51" t="s">
        <v>4520</v>
      </c>
    </row>
    <row r="157" spans="1:10" ht="63.95" customHeight="1" x14ac:dyDescent="0.2">
      <c r="A157" s="44">
        <v>44466</v>
      </c>
      <c r="B157" s="44">
        <v>44466</v>
      </c>
      <c r="C157" s="45" t="s">
        <v>4355</v>
      </c>
      <c r="D157" s="45" t="s">
        <v>0</v>
      </c>
      <c r="E157" s="46">
        <v>69</v>
      </c>
      <c r="F157" s="47" t="s">
        <v>4509</v>
      </c>
      <c r="G157" s="48" t="s">
        <v>4354</v>
      </c>
      <c r="H157" s="49" t="s">
        <v>1104</v>
      </c>
      <c r="I157" s="48" t="s">
        <v>1105</v>
      </c>
      <c r="J157" s="51" t="s">
        <v>4521</v>
      </c>
    </row>
    <row r="158" spans="1:10" ht="63.95" customHeight="1" x14ac:dyDescent="0.2">
      <c r="A158" s="44">
        <v>44466</v>
      </c>
      <c r="B158" s="44">
        <v>44466</v>
      </c>
      <c r="C158" s="45" t="s">
        <v>4355</v>
      </c>
      <c r="D158" s="45" t="s">
        <v>0</v>
      </c>
      <c r="E158" s="46">
        <v>69</v>
      </c>
      <c r="F158" s="47" t="s">
        <v>4509</v>
      </c>
      <c r="G158" s="48" t="s">
        <v>19</v>
      </c>
      <c r="H158" s="49" t="s">
        <v>1100</v>
      </c>
      <c r="I158" s="48" t="s">
        <v>1101</v>
      </c>
      <c r="J158" s="51" t="s">
        <v>4519</v>
      </c>
    </row>
    <row r="159" spans="1:10" ht="63.95" customHeight="1" x14ac:dyDescent="0.2">
      <c r="A159" s="44">
        <v>44466</v>
      </c>
      <c r="B159" s="44">
        <v>44466</v>
      </c>
      <c r="C159" s="45" t="s">
        <v>4355</v>
      </c>
      <c r="D159" s="45" t="s">
        <v>0</v>
      </c>
      <c r="E159" s="46">
        <v>69</v>
      </c>
      <c r="F159" s="47" t="s">
        <v>4509</v>
      </c>
      <c r="G159" s="48" t="s">
        <v>19</v>
      </c>
      <c r="H159" s="49" t="s">
        <v>1102</v>
      </c>
      <c r="I159" s="48" t="s">
        <v>1103</v>
      </c>
      <c r="J159" s="51" t="s">
        <v>4520</v>
      </c>
    </row>
    <row r="160" spans="1:10" ht="63.95" customHeight="1" x14ac:dyDescent="0.2">
      <c r="A160" s="44">
        <v>44466</v>
      </c>
      <c r="B160" s="44">
        <v>44466</v>
      </c>
      <c r="C160" s="45" t="s">
        <v>4355</v>
      </c>
      <c r="D160" s="45" t="s">
        <v>0</v>
      </c>
      <c r="E160" s="46">
        <v>69</v>
      </c>
      <c r="F160" s="47" t="s">
        <v>4509</v>
      </c>
      <c r="G160" s="48" t="s">
        <v>19</v>
      </c>
      <c r="H160" s="49" t="s">
        <v>1104</v>
      </c>
      <c r="I160" s="48" t="s">
        <v>1105</v>
      </c>
      <c r="J160" s="51" t="s">
        <v>4521</v>
      </c>
    </row>
    <row r="161" spans="1:10" ht="63.95" customHeight="1" x14ac:dyDescent="0.2">
      <c r="A161" s="44">
        <v>44466</v>
      </c>
      <c r="B161" s="44">
        <v>44466</v>
      </c>
      <c r="C161" s="45" t="s">
        <v>4355</v>
      </c>
      <c r="D161" s="45" t="s">
        <v>0</v>
      </c>
      <c r="E161" s="46">
        <v>69</v>
      </c>
      <c r="F161" s="47" t="s">
        <v>4509</v>
      </c>
      <c r="G161" s="48" t="s">
        <v>29</v>
      </c>
      <c r="H161" s="49" t="s">
        <v>3780</v>
      </c>
      <c r="I161" s="48" t="s">
        <v>3781</v>
      </c>
      <c r="J161" s="51" t="s">
        <v>4522</v>
      </c>
    </row>
    <row r="162" spans="1:10" ht="63.95" customHeight="1" x14ac:dyDescent="0.2">
      <c r="A162" s="44">
        <v>44466</v>
      </c>
      <c r="B162" s="44">
        <v>44466</v>
      </c>
      <c r="C162" s="45" t="s">
        <v>4355</v>
      </c>
      <c r="D162" s="45" t="s">
        <v>0</v>
      </c>
      <c r="E162" s="46">
        <v>69</v>
      </c>
      <c r="F162" s="47" t="s">
        <v>4509</v>
      </c>
      <c r="G162" s="48" t="s">
        <v>29</v>
      </c>
      <c r="H162" s="49" t="s">
        <v>3782</v>
      </c>
      <c r="I162" s="48" t="s">
        <v>3783</v>
      </c>
      <c r="J162" s="51" t="s">
        <v>4523</v>
      </c>
    </row>
    <row r="163" spans="1:10" ht="63.95" customHeight="1" x14ac:dyDescent="0.2">
      <c r="A163" s="44">
        <v>44466</v>
      </c>
      <c r="B163" s="44">
        <v>44466</v>
      </c>
      <c r="C163" s="45" t="s">
        <v>4355</v>
      </c>
      <c r="D163" s="45" t="s">
        <v>0</v>
      </c>
      <c r="E163" s="46">
        <v>69</v>
      </c>
      <c r="F163" s="47" t="s">
        <v>4509</v>
      </c>
      <c r="G163" s="48" t="s">
        <v>29</v>
      </c>
      <c r="H163" s="49" t="s">
        <v>3784</v>
      </c>
      <c r="I163" s="48" t="s">
        <v>3785</v>
      </c>
      <c r="J163" s="51" t="s">
        <v>4524</v>
      </c>
    </row>
    <row r="164" spans="1:10" ht="63.95" customHeight="1" x14ac:dyDescent="0.2">
      <c r="A164" s="44">
        <v>44466</v>
      </c>
      <c r="B164" s="44">
        <v>44466</v>
      </c>
      <c r="C164" s="45" t="s">
        <v>4355</v>
      </c>
      <c r="D164" s="45" t="s">
        <v>0</v>
      </c>
      <c r="E164" s="46">
        <v>69</v>
      </c>
      <c r="F164" s="47" t="s">
        <v>4509</v>
      </c>
      <c r="G164" s="48" t="s">
        <v>29</v>
      </c>
      <c r="H164" s="49" t="s">
        <v>3848</v>
      </c>
      <c r="I164" s="48" t="s">
        <v>3849</v>
      </c>
      <c r="J164" s="51" t="s">
        <v>4525</v>
      </c>
    </row>
    <row r="165" spans="1:10" ht="63.95" customHeight="1" x14ac:dyDescent="0.2">
      <c r="A165" s="44">
        <v>44466</v>
      </c>
      <c r="B165" s="44">
        <v>44466</v>
      </c>
      <c r="C165" s="45" t="s">
        <v>4355</v>
      </c>
      <c r="D165" s="45" t="s">
        <v>0</v>
      </c>
      <c r="E165" s="46">
        <v>69</v>
      </c>
      <c r="F165" s="47" t="s">
        <v>4509</v>
      </c>
      <c r="G165" s="48" t="s">
        <v>29</v>
      </c>
      <c r="H165" s="49" t="s">
        <v>3850</v>
      </c>
      <c r="I165" s="48" t="s">
        <v>3851</v>
      </c>
      <c r="J165" s="51" t="s">
        <v>4526</v>
      </c>
    </row>
    <row r="166" spans="1:10" ht="63.95" customHeight="1" x14ac:dyDescent="0.2">
      <c r="A166" s="44">
        <v>44466</v>
      </c>
      <c r="B166" s="44">
        <v>44466</v>
      </c>
      <c r="C166" s="45" t="s">
        <v>4355</v>
      </c>
      <c r="D166" s="45" t="s">
        <v>0</v>
      </c>
      <c r="E166" s="46">
        <v>69</v>
      </c>
      <c r="F166" s="47" t="s">
        <v>4509</v>
      </c>
      <c r="G166" s="48" t="s">
        <v>31</v>
      </c>
      <c r="H166" s="49" t="s">
        <v>3774</v>
      </c>
      <c r="I166" s="48" t="s">
        <v>3775</v>
      </c>
      <c r="J166" s="51" t="s">
        <v>4527</v>
      </c>
    </row>
    <row r="167" spans="1:10" ht="63.95" customHeight="1" x14ac:dyDescent="0.2">
      <c r="A167" s="44">
        <v>44466</v>
      </c>
      <c r="B167" s="44">
        <v>44466</v>
      </c>
      <c r="C167" s="45" t="s">
        <v>4355</v>
      </c>
      <c r="D167" s="45" t="s">
        <v>0</v>
      </c>
      <c r="E167" s="46">
        <v>69</v>
      </c>
      <c r="F167" s="47" t="s">
        <v>4509</v>
      </c>
      <c r="G167" s="48" t="s">
        <v>31</v>
      </c>
      <c r="H167" s="49" t="s">
        <v>3776</v>
      </c>
      <c r="I167" s="48" t="s">
        <v>3777</v>
      </c>
      <c r="J167" s="51" t="s">
        <v>4528</v>
      </c>
    </row>
    <row r="168" spans="1:10" ht="63.95" customHeight="1" x14ac:dyDescent="0.2">
      <c r="A168" s="44">
        <v>44466</v>
      </c>
      <c r="B168" s="44">
        <v>44466</v>
      </c>
      <c r="C168" s="45" t="s">
        <v>4355</v>
      </c>
      <c r="D168" s="45" t="s">
        <v>0</v>
      </c>
      <c r="E168" s="46">
        <v>69</v>
      </c>
      <c r="F168" s="47" t="s">
        <v>4509</v>
      </c>
      <c r="G168" s="48" t="s">
        <v>31</v>
      </c>
      <c r="H168" s="49" t="s">
        <v>3778</v>
      </c>
      <c r="I168" s="48" t="s">
        <v>3779</v>
      </c>
      <c r="J168" s="51" t="s">
        <v>4529</v>
      </c>
    </row>
    <row r="169" spans="1:10" ht="63.95" customHeight="1" x14ac:dyDescent="0.2">
      <c r="A169" s="44">
        <v>44466</v>
      </c>
      <c r="B169" s="44">
        <v>44466</v>
      </c>
      <c r="C169" s="45" t="s">
        <v>4355</v>
      </c>
      <c r="D169" s="45" t="s">
        <v>0</v>
      </c>
      <c r="E169" s="46">
        <v>69</v>
      </c>
      <c r="F169" s="47" t="s">
        <v>4509</v>
      </c>
      <c r="G169" s="48" t="s">
        <v>42</v>
      </c>
      <c r="H169" s="49" t="s">
        <v>1100</v>
      </c>
      <c r="I169" s="48" t="s">
        <v>1101</v>
      </c>
      <c r="J169" s="51" t="s">
        <v>4519</v>
      </c>
    </row>
    <row r="170" spans="1:10" ht="63.95" customHeight="1" x14ac:dyDescent="0.2">
      <c r="A170" s="44">
        <v>44466</v>
      </c>
      <c r="B170" s="44">
        <v>44466</v>
      </c>
      <c r="C170" s="45" t="s">
        <v>4355</v>
      </c>
      <c r="D170" s="45" t="s">
        <v>0</v>
      </c>
      <c r="E170" s="46">
        <v>69</v>
      </c>
      <c r="F170" s="47" t="s">
        <v>4509</v>
      </c>
      <c r="G170" s="48" t="s">
        <v>42</v>
      </c>
      <c r="H170" s="49" t="s">
        <v>1102</v>
      </c>
      <c r="I170" s="48" t="s">
        <v>1103</v>
      </c>
      <c r="J170" s="51" t="s">
        <v>4520</v>
      </c>
    </row>
    <row r="171" spans="1:10" ht="63.95" customHeight="1" x14ac:dyDescent="0.2">
      <c r="A171" s="44">
        <v>44466</v>
      </c>
      <c r="B171" s="44">
        <v>44466</v>
      </c>
      <c r="C171" s="45" t="s">
        <v>4355</v>
      </c>
      <c r="D171" s="45" t="s">
        <v>0</v>
      </c>
      <c r="E171" s="46">
        <v>69</v>
      </c>
      <c r="F171" s="47" t="s">
        <v>4509</v>
      </c>
      <c r="G171" s="48" t="s">
        <v>42</v>
      </c>
      <c r="H171" s="49" t="s">
        <v>1104</v>
      </c>
      <c r="I171" s="48" t="s">
        <v>1105</v>
      </c>
      <c r="J171" s="51" t="s">
        <v>4521</v>
      </c>
    </row>
    <row r="172" spans="1:10" ht="63.95" customHeight="1" x14ac:dyDescent="0.2">
      <c r="A172" s="44">
        <v>44466</v>
      </c>
      <c r="B172" s="44">
        <v>44466</v>
      </c>
      <c r="C172" s="45" t="s">
        <v>4355</v>
      </c>
      <c r="D172" s="45" t="s">
        <v>0</v>
      </c>
      <c r="E172" s="46">
        <v>69</v>
      </c>
      <c r="F172" s="47" t="s">
        <v>4509</v>
      </c>
      <c r="G172" s="48" t="s">
        <v>43</v>
      </c>
      <c r="H172" s="49" t="s">
        <v>2518</v>
      </c>
      <c r="I172" s="48" t="s">
        <v>2519</v>
      </c>
      <c r="J172" s="51" t="s">
        <v>4530</v>
      </c>
    </row>
    <row r="173" spans="1:10" ht="63.95" customHeight="1" x14ac:dyDescent="0.2">
      <c r="A173" s="44">
        <v>44466</v>
      </c>
      <c r="B173" s="44">
        <v>44466</v>
      </c>
      <c r="C173" s="45" t="s">
        <v>4355</v>
      </c>
      <c r="D173" s="45" t="s">
        <v>0</v>
      </c>
      <c r="E173" s="46">
        <v>69</v>
      </c>
      <c r="F173" s="47" t="s">
        <v>4509</v>
      </c>
      <c r="G173" s="48" t="s">
        <v>43</v>
      </c>
      <c r="H173" s="49" t="s">
        <v>2520</v>
      </c>
      <c r="I173" s="48" t="s">
        <v>2521</v>
      </c>
      <c r="J173" s="51" t="s">
        <v>4531</v>
      </c>
    </row>
    <row r="174" spans="1:10" ht="63.95" customHeight="1" x14ac:dyDescent="0.2">
      <c r="A174" s="44">
        <v>44466</v>
      </c>
      <c r="B174" s="44">
        <v>44466</v>
      </c>
      <c r="C174" s="45" t="s">
        <v>4355</v>
      </c>
      <c r="D174" s="45" t="s">
        <v>0</v>
      </c>
      <c r="E174" s="46">
        <v>69</v>
      </c>
      <c r="F174" s="47" t="s">
        <v>4509</v>
      </c>
      <c r="G174" s="48" t="s">
        <v>43</v>
      </c>
      <c r="H174" s="49" t="s">
        <v>2522</v>
      </c>
      <c r="I174" s="48" t="s">
        <v>2523</v>
      </c>
      <c r="J174" s="51" t="s">
        <v>4532</v>
      </c>
    </row>
    <row r="175" spans="1:10" ht="45.95" customHeight="1" x14ac:dyDescent="0.2">
      <c r="A175" s="44">
        <v>44469</v>
      </c>
      <c r="B175" s="44">
        <v>44470</v>
      </c>
      <c r="C175" s="45" t="s">
        <v>4355</v>
      </c>
      <c r="D175" s="45" t="s">
        <v>0</v>
      </c>
      <c r="E175" s="46">
        <v>70</v>
      </c>
      <c r="F175" s="50" t="s">
        <v>4533</v>
      </c>
      <c r="G175" s="51" t="s">
        <v>37</v>
      </c>
      <c r="H175" s="50" t="s">
        <v>4304</v>
      </c>
      <c r="I175" s="45" t="s">
        <v>4305</v>
      </c>
      <c r="J175" s="51" t="s">
        <v>4534</v>
      </c>
    </row>
    <row r="176" spans="1:10" ht="45.95" customHeight="1" x14ac:dyDescent="0.2">
      <c r="A176" s="44">
        <v>44469</v>
      </c>
      <c r="B176" s="44">
        <v>44470</v>
      </c>
      <c r="C176" s="45" t="s">
        <v>4355</v>
      </c>
      <c r="D176" s="45" t="s">
        <v>0</v>
      </c>
      <c r="E176" s="46">
        <v>70</v>
      </c>
      <c r="F176" s="52" t="s">
        <v>4518</v>
      </c>
      <c r="G176" s="51" t="s">
        <v>37</v>
      </c>
      <c r="H176" s="45" t="s">
        <v>4312</v>
      </c>
      <c r="I176" s="45" t="s">
        <v>4313</v>
      </c>
      <c r="J176" s="51" t="s">
        <v>4535</v>
      </c>
    </row>
    <row r="177" spans="1:10" ht="45.95" customHeight="1" x14ac:dyDescent="0.2">
      <c r="A177" s="44">
        <v>44469</v>
      </c>
      <c r="B177" s="44">
        <v>44470</v>
      </c>
      <c r="C177" s="45" t="s">
        <v>4355</v>
      </c>
      <c r="D177" s="45" t="s">
        <v>0</v>
      </c>
      <c r="E177" s="46">
        <v>70</v>
      </c>
      <c r="F177" s="52" t="s">
        <v>4518</v>
      </c>
      <c r="G177" s="51" t="s">
        <v>37</v>
      </c>
      <c r="H177" s="45" t="s">
        <v>4314</v>
      </c>
      <c r="I177" s="45" t="s">
        <v>4315</v>
      </c>
      <c r="J177" s="51" t="s">
        <v>4536</v>
      </c>
    </row>
    <row r="178" spans="1:10" ht="69" customHeight="1" x14ac:dyDescent="0.2">
      <c r="A178" s="44">
        <v>44477</v>
      </c>
      <c r="B178" s="44">
        <v>44477</v>
      </c>
      <c r="C178" s="45" t="s">
        <v>4355</v>
      </c>
      <c r="D178" s="45" t="s">
        <v>0</v>
      </c>
      <c r="E178" s="46">
        <v>71</v>
      </c>
      <c r="F178" s="47" t="s">
        <v>4537</v>
      </c>
      <c r="G178" s="48" t="s">
        <v>9</v>
      </c>
      <c r="H178" s="49" t="s">
        <v>758</v>
      </c>
      <c r="I178" s="48" t="s">
        <v>759</v>
      </c>
      <c r="J178" s="51" t="s">
        <v>4538</v>
      </c>
    </row>
    <row r="179" spans="1:10" ht="58.5" customHeight="1" x14ac:dyDescent="0.2">
      <c r="A179" s="44">
        <v>44477</v>
      </c>
      <c r="B179" s="44">
        <v>44477</v>
      </c>
      <c r="C179" s="45" t="s">
        <v>4355</v>
      </c>
      <c r="D179" s="45" t="s">
        <v>0</v>
      </c>
      <c r="E179" s="46">
        <v>71</v>
      </c>
      <c r="F179" s="47" t="s">
        <v>4537</v>
      </c>
      <c r="G179" s="48" t="s">
        <v>27</v>
      </c>
      <c r="H179" s="49" t="s">
        <v>1046</v>
      </c>
      <c r="I179" s="48" t="s">
        <v>1047</v>
      </c>
      <c r="J179" s="51" t="s">
        <v>4539</v>
      </c>
    </row>
    <row r="180" spans="1:10" ht="58.5" customHeight="1" x14ac:dyDescent="0.2">
      <c r="A180" s="44">
        <v>44477</v>
      </c>
      <c r="B180" s="44">
        <v>44477</v>
      </c>
      <c r="C180" s="45" t="s">
        <v>4355</v>
      </c>
      <c r="D180" s="45" t="s">
        <v>0</v>
      </c>
      <c r="E180" s="46">
        <v>71</v>
      </c>
      <c r="F180" s="47" t="s">
        <v>4537</v>
      </c>
      <c r="G180" s="48" t="s">
        <v>4354</v>
      </c>
      <c r="H180" s="49" t="s">
        <v>2950</v>
      </c>
      <c r="I180" s="48" t="s">
        <v>2951</v>
      </c>
      <c r="J180" s="51" t="s">
        <v>4540</v>
      </c>
    </row>
    <row r="181" spans="1:10" ht="58.5" customHeight="1" x14ac:dyDescent="0.2">
      <c r="A181" s="44">
        <v>44477</v>
      </c>
      <c r="B181" s="44">
        <v>44477</v>
      </c>
      <c r="C181" s="45" t="s">
        <v>4355</v>
      </c>
      <c r="D181" s="45" t="s">
        <v>0</v>
      </c>
      <c r="E181" s="46">
        <v>71</v>
      </c>
      <c r="F181" s="47" t="s">
        <v>4537</v>
      </c>
      <c r="G181" s="48" t="s">
        <v>19</v>
      </c>
      <c r="H181" s="49" t="s">
        <v>2950</v>
      </c>
      <c r="I181" s="48" t="s">
        <v>2951</v>
      </c>
      <c r="J181" s="51" t="s">
        <v>4540</v>
      </c>
    </row>
    <row r="182" spans="1:10" ht="58.5" customHeight="1" x14ac:dyDescent="0.2">
      <c r="A182" s="44">
        <v>44477</v>
      </c>
      <c r="B182" s="44">
        <v>44477</v>
      </c>
      <c r="C182" s="45" t="s">
        <v>4355</v>
      </c>
      <c r="D182" s="45" t="s">
        <v>0</v>
      </c>
      <c r="E182" s="46">
        <v>71</v>
      </c>
      <c r="F182" s="47" t="s">
        <v>4537</v>
      </c>
      <c r="G182" s="48" t="s">
        <v>42</v>
      </c>
      <c r="H182" s="49" t="s">
        <v>2950</v>
      </c>
      <c r="I182" s="48" t="s">
        <v>2951</v>
      </c>
      <c r="J182" s="51" t="s">
        <v>4541</v>
      </c>
    </row>
    <row r="183" spans="1:10" ht="45.6" customHeight="1" x14ac:dyDescent="0.2">
      <c r="A183" s="44">
        <v>44477</v>
      </c>
      <c r="B183" s="44">
        <v>44478</v>
      </c>
      <c r="C183" s="45" t="s">
        <v>4355</v>
      </c>
      <c r="D183" s="45" t="s">
        <v>0</v>
      </c>
      <c r="E183" s="46">
        <v>71</v>
      </c>
      <c r="F183" s="52" t="s">
        <v>4504</v>
      </c>
      <c r="G183" s="51" t="s">
        <v>4354</v>
      </c>
      <c r="H183" s="45" t="s">
        <v>1768</v>
      </c>
      <c r="I183" s="45" t="s">
        <v>1769</v>
      </c>
      <c r="J183" s="51" t="s">
        <v>4543</v>
      </c>
    </row>
    <row r="184" spans="1:10" ht="45.6" customHeight="1" x14ac:dyDescent="0.2">
      <c r="A184" s="44">
        <v>44477</v>
      </c>
      <c r="B184" s="44">
        <v>44478</v>
      </c>
      <c r="C184" s="45" t="s">
        <v>4355</v>
      </c>
      <c r="D184" s="45" t="s">
        <v>0</v>
      </c>
      <c r="E184" s="46">
        <v>71</v>
      </c>
      <c r="F184" s="52" t="s">
        <v>4504</v>
      </c>
      <c r="G184" s="51" t="s">
        <v>4354</v>
      </c>
      <c r="H184" s="45" t="s">
        <v>1770</v>
      </c>
      <c r="I184" s="45" t="s">
        <v>1771</v>
      </c>
      <c r="J184" s="51" t="s">
        <v>4544</v>
      </c>
    </row>
    <row r="185" spans="1:10" ht="45.6" customHeight="1" x14ac:dyDescent="0.2">
      <c r="A185" s="44">
        <v>44477</v>
      </c>
      <c r="B185" s="44">
        <v>44478</v>
      </c>
      <c r="C185" s="45" t="s">
        <v>4355</v>
      </c>
      <c r="D185" s="45" t="s">
        <v>0</v>
      </c>
      <c r="E185" s="46">
        <v>71</v>
      </c>
      <c r="F185" s="52" t="s">
        <v>4505</v>
      </c>
      <c r="G185" s="51" t="s">
        <v>19</v>
      </c>
      <c r="H185" s="45" t="s">
        <v>1768</v>
      </c>
      <c r="I185" s="45" t="s">
        <v>1769</v>
      </c>
      <c r="J185" s="51" t="s">
        <v>4545</v>
      </c>
    </row>
    <row r="186" spans="1:10" ht="45.6" customHeight="1" x14ac:dyDescent="0.2">
      <c r="A186" s="44">
        <v>44477</v>
      </c>
      <c r="B186" s="44">
        <v>44478</v>
      </c>
      <c r="C186" s="45" t="s">
        <v>4355</v>
      </c>
      <c r="D186" s="45" t="s">
        <v>0</v>
      </c>
      <c r="E186" s="46">
        <v>71</v>
      </c>
      <c r="F186" s="52" t="s">
        <v>4505</v>
      </c>
      <c r="G186" s="51" t="s">
        <v>19</v>
      </c>
      <c r="H186" s="45" t="s">
        <v>1770</v>
      </c>
      <c r="I186" s="45" t="s">
        <v>1771</v>
      </c>
      <c r="J186" s="51" t="s">
        <v>4546</v>
      </c>
    </row>
    <row r="187" spans="1:10" ht="60.6" customHeight="1" x14ac:dyDescent="0.2">
      <c r="A187" s="44">
        <v>44477</v>
      </c>
      <c r="B187" s="44">
        <v>44478</v>
      </c>
      <c r="C187" s="45" t="s">
        <v>4355</v>
      </c>
      <c r="D187" s="45" t="s">
        <v>0</v>
      </c>
      <c r="E187" s="46">
        <v>71</v>
      </c>
      <c r="F187" s="52" t="s">
        <v>4503</v>
      </c>
      <c r="G187" s="51" t="s">
        <v>42</v>
      </c>
      <c r="H187" s="45" t="s">
        <v>1768</v>
      </c>
      <c r="I187" s="45" t="s">
        <v>1769</v>
      </c>
      <c r="J187" s="51" t="s">
        <v>4547</v>
      </c>
    </row>
    <row r="188" spans="1:10" ht="51.6" customHeight="1" x14ac:dyDescent="0.2">
      <c r="A188" s="44">
        <v>44477</v>
      </c>
      <c r="B188" s="44">
        <v>44478</v>
      </c>
      <c r="C188" s="45" t="s">
        <v>4355</v>
      </c>
      <c r="D188" s="45" t="s">
        <v>0</v>
      </c>
      <c r="E188" s="46">
        <v>71</v>
      </c>
      <c r="F188" s="52" t="s">
        <v>4503</v>
      </c>
      <c r="G188" s="51" t="s">
        <v>42</v>
      </c>
      <c r="H188" s="45" t="s">
        <v>1770</v>
      </c>
      <c r="I188" s="45" t="s">
        <v>1771</v>
      </c>
      <c r="J188" s="51" t="s">
        <v>4548</v>
      </c>
    </row>
    <row r="189" spans="1:10" ht="51.6" customHeight="1" x14ac:dyDescent="0.2">
      <c r="A189" s="44">
        <v>44503</v>
      </c>
      <c r="B189" s="44">
        <v>44497</v>
      </c>
      <c r="C189" s="45" t="s">
        <v>4355</v>
      </c>
      <c r="D189" s="45" t="s">
        <v>0</v>
      </c>
      <c r="E189" s="46">
        <v>73</v>
      </c>
      <c r="F189" s="50" t="s">
        <v>4478</v>
      </c>
      <c r="G189" s="51" t="s">
        <v>14</v>
      </c>
      <c r="H189" s="45" t="s">
        <v>1182</v>
      </c>
      <c r="I189" s="45" t="s">
        <v>1183</v>
      </c>
      <c r="J189" s="51" t="s">
        <v>4549</v>
      </c>
    </row>
    <row r="190" spans="1:10" ht="51.6" customHeight="1" x14ac:dyDescent="0.2">
      <c r="A190" s="44">
        <v>44503</v>
      </c>
      <c r="B190" s="44">
        <v>44499</v>
      </c>
      <c r="C190" s="45" t="s">
        <v>4355</v>
      </c>
      <c r="D190" s="45" t="s">
        <v>0</v>
      </c>
      <c r="E190" s="46">
        <v>73</v>
      </c>
      <c r="F190" s="50" t="s">
        <v>4495</v>
      </c>
      <c r="G190" s="51" t="s">
        <v>12</v>
      </c>
      <c r="H190" s="45" t="s">
        <v>1658</v>
      </c>
      <c r="I190" s="45" t="s">
        <v>1659</v>
      </c>
      <c r="J190" s="51" t="s">
        <v>4550</v>
      </c>
    </row>
    <row r="191" spans="1:10" ht="51.6" customHeight="1" x14ac:dyDescent="0.2">
      <c r="A191" s="44">
        <v>44503</v>
      </c>
      <c r="B191" s="44">
        <v>44499</v>
      </c>
      <c r="C191" s="45" t="s">
        <v>4355</v>
      </c>
      <c r="D191" s="45" t="s">
        <v>0</v>
      </c>
      <c r="E191" s="46">
        <v>73</v>
      </c>
      <c r="F191" s="50" t="s">
        <v>4495</v>
      </c>
      <c r="G191" s="51" t="s">
        <v>12</v>
      </c>
      <c r="H191" s="45" t="s">
        <v>2418</v>
      </c>
      <c r="I191" s="45" t="s">
        <v>2419</v>
      </c>
      <c r="J191" s="51" t="s">
        <v>4551</v>
      </c>
    </row>
    <row r="192" spans="1:10" ht="45.95" customHeight="1" x14ac:dyDescent="0.2">
      <c r="A192" s="53">
        <v>44532</v>
      </c>
      <c r="B192" s="44">
        <v>44530</v>
      </c>
      <c r="C192" s="50" t="s">
        <v>4355</v>
      </c>
      <c r="D192" s="50" t="s">
        <v>0</v>
      </c>
      <c r="E192" s="46">
        <v>76</v>
      </c>
      <c r="F192" s="52" t="s">
        <v>4493</v>
      </c>
      <c r="G192" s="48" t="s">
        <v>35</v>
      </c>
      <c r="H192" s="50" t="s">
        <v>3730</v>
      </c>
      <c r="I192" s="50" t="s">
        <v>3731</v>
      </c>
      <c r="J192" s="48" t="s">
        <v>4553</v>
      </c>
    </row>
    <row r="193" spans="1:10" ht="45.95" customHeight="1" x14ac:dyDescent="0.2">
      <c r="A193" s="44">
        <v>44540</v>
      </c>
      <c r="B193" s="44">
        <v>44531</v>
      </c>
      <c r="C193" s="50" t="s">
        <v>4355</v>
      </c>
      <c r="D193" s="50" t="s">
        <v>0</v>
      </c>
      <c r="E193" s="46">
        <v>76</v>
      </c>
      <c r="F193" s="52" t="s">
        <v>4554</v>
      </c>
      <c r="G193" s="48" t="s">
        <v>44</v>
      </c>
      <c r="H193" s="45" t="s">
        <v>806</v>
      </c>
      <c r="I193" s="45" t="s">
        <v>807</v>
      </c>
      <c r="J193" s="48" t="s">
        <v>4555</v>
      </c>
    </row>
    <row r="194" spans="1:10" ht="45.95" customHeight="1" x14ac:dyDescent="0.2">
      <c r="A194" s="44">
        <v>44540</v>
      </c>
      <c r="B194" s="44">
        <v>44531</v>
      </c>
      <c r="C194" s="50" t="s">
        <v>4355</v>
      </c>
      <c r="D194" s="50" t="s">
        <v>0</v>
      </c>
      <c r="E194" s="46">
        <v>76</v>
      </c>
      <c r="F194" s="52" t="s">
        <v>4554</v>
      </c>
      <c r="G194" s="48" t="s">
        <v>44</v>
      </c>
      <c r="H194" s="45" t="s">
        <v>810</v>
      </c>
      <c r="I194" s="45" t="s">
        <v>811</v>
      </c>
      <c r="J194" s="48" t="s">
        <v>4555</v>
      </c>
    </row>
    <row r="195" spans="1:10" ht="46.5" customHeight="1" x14ac:dyDescent="0.2">
      <c r="A195" s="44">
        <v>44543</v>
      </c>
      <c r="B195" s="44">
        <v>44531</v>
      </c>
      <c r="C195" s="45" t="s">
        <v>4355</v>
      </c>
      <c r="D195" s="45" t="s">
        <v>0</v>
      </c>
      <c r="E195" s="46">
        <v>76</v>
      </c>
      <c r="F195" s="47" t="s">
        <v>4556</v>
      </c>
      <c r="G195" s="48" t="s">
        <v>19</v>
      </c>
      <c r="H195" s="48" t="s">
        <v>2246</v>
      </c>
      <c r="I195" s="48" t="s">
        <v>2247</v>
      </c>
      <c r="J195" s="51" t="s">
        <v>4557</v>
      </c>
    </row>
    <row r="196" spans="1:10" ht="46.5" customHeight="1" x14ac:dyDescent="0.2">
      <c r="A196" s="44">
        <v>44543</v>
      </c>
      <c r="B196" s="44">
        <v>44531</v>
      </c>
      <c r="C196" s="45" t="s">
        <v>4355</v>
      </c>
      <c r="D196" s="45" t="s">
        <v>0</v>
      </c>
      <c r="E196" s="46">
        <v>76</v>
      </c>
      <c r="F196" s="47" t="s">
        <v>4556</v>
      </c>
      <c r="G196" s="48" t="s">
        <v>19</v>
      </c>
      <c r="H196" s="48" t="s">
        <v>2262</v>
      </c>
      <c r="I196" s="48" t="s">
        <v>2263</v>
      </c>
      <c r="J196" s="51" t="s">
        <v>4558</v>
      </c>
    </row>
    <row r="197" spans="1:10" ht="46.5" customHeight="1" x14ac:dyDescent="0.2">
      <c r="A197" s="44">
        <v>44543</v>
      </c>
      <c r="B197" s="44">
        <v>44531</v>
      </c>
      <c r="C197" s="45" t="s">
        <v>4355</v>
      </c>
      <c r="D197" s="45" t="s">
        <v>0</v>
      </c>
      <c r="E197" s="46">
        <v>76</v>
      </c>
      <c r="F197" s="47" t="s">
        <v>4556</v>
      </c>
      <c r="G197" s="48" t="s">
        <v>19</v>
      </c>
      <c r="H197" s="48" t="s">
        <v>2264</v>
      </c>
      <c r="I197" s="48" t="s">
        <v>2265</v>
      </c>
      <c r="J197" s="51" t="s">
        <v>4559</v>
      </c>
    </row>
    <row r="198" spans="1:10" ht="46.5" customHeight="1" x14ac:dyDescent="0.2">
      <c r="A198" s="44">
        <v>44543</v>
      </c>
      <c r="B198" s="44">
        <v>44531</v>
      </c>
      <c r="C198" s="45" t="s">
        <v>4355</v>
      </c>
      <c r="D198" s="45" t="s">
        <v>0</v>
      </c>
      <c r="E198" s="46">
        <v>76</v>
      </c>
      <c r="F198" s="47" t="s">
        <v>4556</v>
      </c>
      <c r="G198" s="48" t="s">
        <v>19</v>
      </c>
      <c r="H198" s="48" t="s">
        <v>3688</v>
      </c>
      <c r="I198" s="48" t="s">
        <v>3689</v>
      </c>
      <c r="J198" s="51" t="s">
        <v>4560</v>
      </c>
    </row>
    <row r="199" spans="1:10" ht="52.5" customHeight="1" x14ac:dyDescent="0.2">
      <c r="A199" s="44">
        <v>44561</v>
      </c>
      <c r="B199" s="44">
        <v>44543</v>
      </c>
      <c r="C199" s="45" t="s">
        <v>4355</v>
      </c>
      <c r="D199" s="45" t="s">
        <v>0</v>
      </c>
      <c r="E199" s="46">
        <v>78</v>
      </c>
      <c r="F199" s="47" t="s">
        <v>4562</v>
      </c>
      <c r="G199" s="48" t="s">
        <v>23</v>
      </c>
      <c r="H199" s="48" t="s">
        <v>468</v>
      </c>
      <c r="I199" s="48" t="s">
        <v>469</v>
      </c>
      <c r="J199" s="51" t="s">
        <v>4563</v>
      </c>
    </row>
    <row r="200" spans="1:10" ht="52.5" customHeight="1" x14ac:dyDescent="0.2">
      <c r="A200" s="44">
        <v>44561</v>
      </c>
      <c r="B200" s="44">
        <v>44543</v>
      </c>
      <c r="C200" s="45" t="s">
        <v>4355</v>
      </c>
      <c r="D200" s="45" t="s">
        <v>0</v>
      </c>
      <c r="E200" s="46">
        <v>78</v>
      </c>
      <c r="F200" s="47" t="s">
        <v>4562</v>
      </c>
      <c r="G200" s="48" t="s">
        <v>23</v>
      </c>
      <c r="H200" s="48" t="s">
        <v>470</v>
      </c>
      <c r="I200" s="48" t="s">
        <v>471</v>
      </c>
      <c r="J200" s="51" t="s">
        <v>4564</v>
      </c>
    </row>
    <row r="201" spans="1:10" ht="52.5" customHeight="1" x14ac:dyDescent="0.2">
      <c r="A201" s="44">
        <v>44591</v>
      </c>
      <c r="B201" s="44">
        <v>44591</v>
      </c>
      <c r="C201" s="45" t="s">
        <v>4355</v>
      </c>
      <c r="D201" s="45" t="s">
        <v>0</v>
      </c>
      <c r="E201" s="46">
        <v>80</v>
      </c>
      <c r="F201" s="47" t="s">
        <v>4561</v>
      </c>
      <c r="G201" s="48" t="s">
        <v>12</v>
      </c>
      <c r="H201" s="48" t="s">
        <v>558</v>
      </c>
      <c r="I201" s="48" t="s">
        <v>559</v>
      </c>
      <c r="J201" s="51" t="s">
        <v>4567</v>
      </c>
    </row>
    <row r="202" spans="1:10" ht="52.5" customHeight="1" x14ac:dyDescent="0.2">
      <c r="A202" s="44">
        <v>44591</v>
      </c>
      <c r="B202" s="44">
        <v>44591</v>
      </c>
      <c r="C202" s="45" t="s">
        <v>4355</v>
      </c>
      <c r="D202" s="45" t="s">
        <v>0</v>
      </c>
      <c r="E202" s="46">
        <v>80</v>
      </c>
      <c r="F202" s="47" t="s">
        <v>4561</v>
      </c>
      <c r="G202" s="48" t="s">
        <v>12</v>
      </c>
      <c r="H202" s="48" t="s">
        <v>2676</v>
      </c>
      <c r="I202" s="48" t="s">
        <v>2677</v>
      </c>
      <c r="J202" s="51" t="s">
        <v>4568</v>
      </c>
    </row>
    <row r="203" spans="1:10" ht="52.5" customHeight="1" x14ac:dyDescent="0.2">
      <c r="A203" s="44">
        <v>44591</v>
      </c>
      <c r="B203" s="44">
        <v>44591</v>
      </c>
      <c r="C203" s="45" t="s">
        <v>4355</v>
      </c>
      <c r="D203" s="45" t="s">
        <v>0</v>
      </c>
      <c r="E203" s="46">
        <v>80</v>
      </c>
      <c r="F203" s="47" t="s">
        <v>4565</v>
      </c>
      <c r="G203" s="48" t="s">
        <v>15</v>
      </c>
      <c r="H203" s="48" t="s">
        <v>2716</v>
      </c>
      <c r="I203" s="48" t="s">
        <v>2717</v>
      </c>
      <c r="J203" s="51" t="s">
        <v>4569</v>
      </c>
    </row>
    <row r="204" spans="1:10" ht="52.5" customHeight="1" x14ac:dyDescent="0.2">
      <c r="A204" s="44">
        <v>44591</v>
      </c>
      <c r="B204" s="44">
        <v>44591</v>
      </c>
      <c r="C204" s="45" t="s">
        <v>4355</v>
      </c>
      <c r="D204" s="45" t="s">
        <v>0</v>
      </c>
      <c r="E204" s="46">
        <v>80</v>
      </c>
      <c r="F204" s="47" t="s">
        <v>4561</v>
      </c>
      <c r="G204" s="48" t="s">
        <v>16</v>
      </c>
      <c r="H204" s="49" t="s">
        <v>518</v>
      </c>
      <c r="I204" s="48" t="s">
        <v>519</v>
      </c>
      <c r="J204" s="51" t="s">
        <v>4570</v>
      </c>
    </row>
    <row r="205" spans="1:10" ht="52.5" customHeight="1" x14ac:dyDescent="0.2">
      <c r="A205" s="44">
        <v>44591</v>
      </c>
      <c r="B205" s="44">
        <v>44591</v>
      </c>
      <c r="C205" s="45" t="s">
        <v>4355</v>
      </c>
      <c r="D205" s="45" t="s">
        <v>0</v>
      </c>
      <c r="E205" s="46">
        <v>80</v>
      </c>
      <c r="F205" s="47" t="s">
        <v>4561</v>
      </c>
      <c r="G205" s="48" t="s">
        <v>16</v>
      </c>
      <c r="H205" s="49" t="s">
        <v>1762</v>
      </c>
      <c r="I205" s="48" t="s">
        <v>1763</v>
      </c>
      <c r="J205" s="51" t="s">
        <v>4571</v>
      </c>
    </row>
    <row r="206" spans="1:10" ht="52.5" customHeight="1" x14ac:dyDescent="0.2">
      <c r="A206" s="44">
        <v>44591</v>
      </c>
      <c r="B206" s="44">
        <v>44591</v>
      </c>
      <c r="C206" s="45" t="s">
        <v>4355</v>
      </c>
      <c r="D206" s="45" t="s">
        <v>0</v>
      </c>
      <c r="E206" s="46">
        <v>80</v>
      </c>
      <c r="F206" s="47" t="s">
        <v>4561</v>
      </c>
      <c r="G206" s="48" t="s">
        <v>4354</v>
      </c>
      <c r="H206" s="49" t="s">
        <v>1192</v>
      </c>
      <c r="I206" s="48" t="s">
        <v>1193</v>
      </c>
      <c r="J206" s="51" t="s">
        <v>4572</v>
      </c>
    </row>
    <row r="207" spans="1:10" ht="52.5" customHeight="1" x14ac:dyDescent="0.2">
      <c r="A207" s="44">
        <v>44591</v>
      </c>
      <c r="B207" s="44">
        <v>44591</v>
      </c>
      <c r="C207" s="45" t="s">
        <v>4355</v>
      </c>
      <c r="D207" s="45" t="s">
        <v>0</v>
      </c>
      <c r="E207" s="46">
        <v>80</v>
      </c>
      <c r="F207" s="47" t="s">
        <v>4561</v>
      </c>
      <c r="G207" s="48" t="s">
        <v>4354</v>
      </c>
      <c r="H207" s="49" t="s">
        <v>1194</v>
      </c>
      <c r="I207" s="48" t="s">
        <v>1195</v>
      </c>
      <c r="J207" s="51" t="s">
        <v>4573</v>
      </c>
    </row>
    <row r="208" spans="1:10" ht="52.5" customHeight="1" x14ac:dyDescent="0.2">
      <c r="A208" s="44">
        <v>44591</v>
      </c>
      <c r="B208" s="44">
        <v>44591</v>
      </c>
      <c r="C208" s="45" t="s">
        <v>4355</v>
      </c>
      <c r="D208" s="45" t="s">
        <v>0</v>
      </c>
      <c r="E208" s="46">
        <v>80</v>
      </c>
      <c r="F208" s="47" t="s">
        <v>4561</v>
      </c>
      <c r="G208" s="48" t="s">
        <v>4354</v>
      </c>
      <c r="H208" s="49" t="s">
        <v>1196</v>
      </c>
      <c r="I208" s="48" t="s">
        <v>1197</v>
      </c>
      <c r="J208" s="51" t="s">
        <v>4574</v>
      </c>
    </row>
    <row r="209" spans="1:10" ht="52.5" customHeight="1" x14ac:dyDescent="0.2">
      <c r="A209" s="44">
        <v>44591</v>
      </c>
      <c r="B209" s="44">
        <v>44591</v>
      </c>
      <c r="C209" s="45" t="s">
        <v>4355</v>
      </c>
      <c r="D209" s="45" t="s">
        <v>0</v>
      </c>
      <c r="E209" s="46">
        <v>80</v>
      </c>
      <c r="F209" s="47" t="s">
        <v>4561</v>
      </c>
      <c r="G209" s="48" t="s">
        <v>4354</v>
      </c>
      <c r="H209" s="49" t="s">
        <v>1422</v>
      </c>
      <c r="I209" s="48" t="s">
        <v>1423</v>
      </c>
      <c r="J209" s="51" t="s">
        <v>4575</v>
      </c>
    </row>
    <row r="210" spans="1:10" ht="52.5" customHeight="1" x14ac:dyDescent="0.2">
      <c r="A210" s="44">
        <v>44591</v>
      </c>
      <c r="B210" s="44">
        <v>44591</v>
      </c>
      <c r="C210" s="45" t="s">
        <v>4355</v>
      </c>
      <c r="D210" s="45" t="s">
        <v>0</v>
      </c>
      <c r="E210" s="46">
        <v>80</v>
      </c>
      <c r="F210" s="47" t="s">
        <v>4561</v>
      </c>
      <c r="G210" s="48" t="s">
        <v>4354</v>
      </c>
      <c r="H210" s="49" t="s">
        <v>1706</v>
      </c>
      <c r="I210" s="48" t="s">
        <v>1707</v>
      </c>
      <c r="J210" s="51" t="s">
        <v>4576</v>
      </c>
    </row>
    <row r="211" spans="1:10" ht="52.5" customHeight="1" x14ac:dyDescent="0.2">
      <c r="A211" s="44">
        <v>44591</v>
      </c>
      <c r="B211" s="44">
        <v>44591</v>
      </c>
      <c r="C211" s="45" t="s">
        <v>4355</v>
      </c>
      <c r="D211" s="45" t="s">
        <v>0</v>
      </c>
      <c r="E211" s="46">
        <v>80</v>
      </c>
      <c r="F211" s="47" t="s">
        <v>4561</v>
      </c>
      <c r="G211" s="48" t="s">
        <v>4354</v>
      </c>
      <c r="H211" s="49" t="s">
        <v>1708</v>
      </c>
      <c r="I211" s="48" t="s">
        <v>1709</v>
      </c>
      <c r="J211" s="51" t="s">
        <v>4577</v>
      </c>
    </row>
    <row r="212" spans="1:10" ht="52.5" customHeight="1" x14ac:dyDescent="0.2">
      <c r="A212" s="44">
        <v>44591</v>
      </c>
      <c r="B212" s="44">
        <v>44591</v>
      </c>
      <c r="C212" s="45" t="s">
        <v>4355</v>
      </c>
      <c r="D212" s="45" t="s">
        <v>0</v>
      </c>
      <c r="E212" s="46">
        <v>80</v>
      </c>
      <c r="F212" s="47" t="s">
        <v>4561</v>
      </c>
      <c r="G212" s="48" t="s">
        <v>4354</v>
      </c>
      <c r="H212" s="49" t="s">
        <v>1710</v>
      </c>
      <c r="I212" s="48" t="s">
        <v>1711</v>
      </c>
      <c r="J212" s="51" t="s">
        <v>4578</v>
      </c>
    </row>
    <row r="213" spans="1:10" ht="52.5" customHeight="1" x14ac:dyDescent="0.2">
      <c r="A213" s="44">
        <v>44591</v>
      </c>
      <c r="B213" s="44">
        <v>44591</v>
      </c>
      <c r="C213" s="45" t="s">
        <v>4355</v>
      </c>
      <c r="D213" s="45" t="s">
        <v>0</v>
      </c>
      <c r="E213" s="46">
        <v>80</v>
      </c>
      <c r="F213" s="47" t="s">
        <v>4561</v>
      </c>
      <c r="G213" s="48" t="s">
        <v>4354</v>
      </c>
      <c r="H213" s="49" t="s">
        <v>1714</v>
      </c>
      <c r="I213" s="48" t="s">
        <v>1715</v>
      </c>
      <c r="J213" s="51" t="s">
        <v>4579</v>
      </c>
    </row>
    <row r="214" spans="1:10" ht="52.5" customHeight="1" x14ac:dyDescent="0.2">
      <c r="A214" s="44">
        <v>44591</v>
      </c>
      <c r="B214" s="44">
        <v>44591</v>
      </c>
      <c r="C214" s="45" t="s">
        <v>4355</v>
      </c>
      <c r="D214" s="45" t="s">
        <v>0</v>
      </c>
      <c r="E214" s="46">
        <v>80</v>
      </c>
      <c r="F214" s="47" t="s">
        <v>4561</v>
      </c>
      <c r="G214" s="48" t="s">
        <v>4354</v>
      </c>
      <c r="H214" s="49" t="s">
        <v>1716</v>
      </c>
      <c r="I214" s="48" t="s">
        <v>1717</v>
      </c>
      <c r="J214" s="51" t="s">
        <v>4580</v>
      </c>
    </row>
    <row r="215" spans="1:10" ht="52.5" customHeight="1" x14ac:dyDescent="0.2">
      <c r="A215" s="44">
        <v>44591</v>
      </c>
      <c r="B215" s="44">
        <v>44591</v>
      </c>
      <c r="C215" s="45" t="s">
        <v>4355</v>
      </c>
      <c r="D215" s="45" t="s">
        <v>0</v>
      </c>
      <c r="E215" s="46">
        <v>80</v>
      </c>
      <c r="F215" s="47" t="s">
        <v>4561</v>
      </c>
      <c r="G215" s="48" t="s">
        <v>4354</v>
      </c>
      <c r="H215" s="49" t="s">
        <v>1718</v>
      </c>
      <c r="I215" s="48" t="s">
        <v>1719</v>
      </c>
      <c r="J215" s="51" t="s">
        <v>4581</v>
      </c>
    </row>
    <row r="216" spans="1:10" ht="52.5" customHeight="1" x14ac:dyDescent="0.2">
      <c r="A216" s="44">
        <v>44591</v>
      </c>
      <c r="B216" s="44">
        <v>44591</v>
      </c>
      <c r="C216" s="45" t="s">
        <v>4355</v>
      </c>
      <c r="D216" s="45" t="s">
        <v>0</v>
      </c>
      <c r="E216" s="46">
        <v>80</v>
      </c>
      <c r="F216" s="47" t="s">
        <v>4561</v>
      </c>
      <c r="G216" s="48" t="s">
        <v>4354</v>
      </c>
      <c r="H216" s="49" t="s">
        <v>2140</v>
      </c>
      <c r="I216" s="48" t="s">
        <v>2141</v>
      </c>
      <c r="J216" s="51" t="s">
        <v>4582</v>
      </c>
    </row>
    <row r="217" spans="1:10" ht="52.5" customHeight="1" x14ac:dyDescent="0.2">
      <c r="A217" s="44">
        <v>44591</v>
      </c>
      <c r="B217" s="44">
        <v>44591</v>
      </c>
      <c r="C217" s="45" t="s">
        <v>4355</v>
      </c>
      <c r="D217" s="45" t="s">
        <v>0</v>
      </c>
      <c r="E217" s="46">
        <v>80</v>
      </c>
      <c r="F217" s="47" t="s">
        <v>4561</v>
      </c>
      <c r="G217" s="48" t="s">
        <v>4354</v>
      </c>
      <c r="H217" s="49" t="s">
        <v>2144</v>
      </c>
      <c r="I217" s="48" t="s">
        <v>2145</v>
      </c>
      <c r="J217" s="51" t="s">
        <v>4583</v>
      </c>
    </row>
    <row r="218" spans="1:10" ht="52.5" customHeight="1" x14ac:dyDescent="0.2">
      <c r="A218" s="44">
        <v>44591</v>
      </c>
      <c r="B218" s="44">
        <v>44591</v>
      </c>
      <c r="C218" s="45" t="s">
        <v>4355</v>
      </c>
      <c r="D218" s="45" t="s">
        <v>0</v>
      </c>
      <c r="E218" s="46">
        <v>80</v>
      </c>
      <c r="F218" s="47" t="s">
        <v>4561</v>
      </c>
      <c r="G218" s="48" t="s">
        <v>4354</v>
      </c>
      <c r="H218" s="49" t="s">
        <v>2148</v>
      </c>
      <c r="I218" s="48" t="s">
        <v>2149</v>
      </c>
      <c r="J218" s="51" t="s">
        <v>4584</v>
      </c>
    </row>
    <row r="219" spans="1:10" ht="52.5" customHeight="1" x14ac:dyDescent="0.2">
      <c r="A219" s="44">
        <v>44591</v>
      </c>
      <c r="B219" s="44">
        <v>44591</v>
      </c>
      <c r="C219" s="45" t="s">
        <v>4355</v>
      </c>
      <c r="D219" s="45" t="s">
        <v>0</v>
      </c>
      <c r="E219" s="46">
        <v>80</v>
      </c>
      <c r="F219" s="47" t="s">
        <v>4561</v>
      </c>
      <c r="G219" s="48" t="s">
        <v>4354</v>
      </c>
      <c r="H219" s="49" t="s">
        <v>2552</v>
      </c>
      <c r="I219" s="48" t="s">
        <v>2553</v>
      </c>
      <c r="J219" s="51" t="s">
        <v>4585</v>
      </c>
    </row>
    <row r="220" spans="1:10" ht="52.5" customHeight="1" x14ac:dyDescent="0.2">
      <c r="A220" s="44">
        <v>44591</v>
      </c>
      <c r="B220" s="44">
        <v>44591</v>
      </c>
      <c r="C220" s="45" t="s">
        <v>4355</v>
      </c>
      <c r="D220" s="45" t="s">
        <v>0</v>
      </c>
      <c r="E220" s="46">
        <v>80</v>
      </c>
      <c r="F220" s="47" t="s">
        <v>4561</v>
      </c>
      <c r="G220" s="48" t="s">
        <v>4354</v>
      </c>
      <c r="H220" s="49" t="s">
        <v>2556</v>
      </c>
      <c r="I220" s="48" t="s">
        <v>2557</v>
      </c>
      <c r="J220" s="51" t="s">
        <v>4586</v>
      </c>
    </row>
    <row r="221" spans="1:10" ht="52.5" customHeight="1" x14ac:dyDescent="0.2">
      <c r="A221" s="44">
        <v>44591</v>
      </c>
      <c r="B221" s="44">
        <v>44591</v>
      </c>
      <c r="C221" s="45" t="s">
        <v>4355</v>
      </c>
      <c r="D221" s="45" t="s">
        <v>0</v>
      </c>
      <c r="E221" s="46">
        <v>80</v>
      </c>
      <c r="F221" s="47" t="s">
        <v>4561</v>
      </c>
      <c r="G221" s="48" t="s">
        <v>4354</v>
      </c>
      <c r="H221" s="49" t="s">
        <v>2558</v>
      </c>
      <c r="I221" s="48" t="s">
        <v>2559</v>
      </c>
      <c r="J221" s="51" t="s">
        <v>4587</v>
      </c>
    </row>
    <row r="222" spans="1:10" ht="52.5" customHeight="1" x14ac:dyDescent="0.2">
      <c r="A222" s="44">
        <v>44591</v>
      </c>
      <c r="B222" s="44">
        <v>44591</v>
      </c>
      <c r="C222" s="45" t="s">
        <v>4355</v>
      </c>
      <c r="D222" s="45" t="s">
        <v>0</v>
      </c>
      <c r="E222" s="46">
        <v>80</v>
      </c>
      <c r="F222" s="47" t="s">
        <v>4561</v>
      </c>
      <c r="G222" s="48" t="s">
        <v>4354</v>
      </c>
      <c r="H222" s="49" t="s">
        <v>2560</v>
      </c>
      <c r="I222" s="48" t="s">
        <v>2561</v>
      </c>
      <c r="J222" s="51" t="s">
        <v>4588</v>
      </c>
    </row>
    <row r="223" spans="1:10" ht="52.5" customHeight="1" x14ac:dyDescent="0.2">
      <c r="A223" s="44">
        <v>44591</v>
      </c>
      <c r="B223" s="44">
        <v>44591</v>
      </c>
      <c r="C223" s="45" t="s">
        <v>4355</v>
      </c>
      <c r="D223" s="45" t="s">
        <v>0</v>
      </c>
      <c r="E223" s="46">
        <v>80</v>
      </c>
      <c r="F223" s="47" t="s">
        <v>4561</v>
      </c>
      <c r="G223" s="48" t="s">
        <v>4354</v>
      </c>
      <c r="H223" s="49" t="s">
        <v>3306</v>
      </c>
      <c r="I223" s="48" t="s">
        <v>3307</v>
      </c>
      <c r="J223" s="51" t="s">
        <v>4589</v>
      </c>
    </row>
    <row r="224" spans="1:10" ht="52.5" customHeight="1" x14ac:dyDescent="0.2">
      <c r="A224" s="44">
        <v>44591</v>
      </c>
      <c r="B224" s="44">
        <v>44591</v>
      </c>
      <c r="C224" s="45" t="s">
        <v>4355</v>
      </c>
      <c r="D224" s="45" t="s">
        <v>0</v>
      </c>
      <c r="E224" s="46">
        <v>80</v>
      </c>
      <c r="F224" s="47" t="s">
        <v>4561</v>
      </c>
      <c r="G224" s="48" t="s">
        <v>4354</v>
      </c>
      <c r="H224" s="49" t="s">
        <v>3308</v>
      </c>
      <c r="I224" s="48" t="s">
        <v>3309</v>
      </c>
      <c r="J224" s="51" t="s">
        <v>4590</v>
      </c>
    </row>
    <row r="225" spans="1:10" ht="52.5" customHeight="1" x14ac:dyDescent="0.2">
      <c r="A225" s="44">
        <v>44591</v>
      </c>
      <c r="B225" s="44">
        <v>44591</v>
      </c>
      <c r="C225" s="45" t="s">
        <v>4355</v>
      </c>
      <c r="D225" s="45" t="s">
        <v>0</v>
      </c>
      <c r="E225" s="46">
        <v>80</v>
      </c>
      <c r="F225" s="47" t="s">
        <v>4561</v>
      </c>
      <c r="G225" s="48" t="s">
        <v>4354</v>
      </c>
      <c r="H225" s="49" t="s">
        <v>3310</v>
      </c>
      <c r="I225" s="48" t="s">
        <v>3311</v>
      </c>
      <c r="J225" s="51" t="s">
        <v>4591</v>
      </c>
    </row>
    <row r="226" spans="1:10" ht="52.5" customHeight="1" x14ac:dyDescent="0.2">
      <c r="A226" s="44">
        <v>44591</v>
      </c>
      <c r="B226" s="44">
        <v>44591</v>
      </c>
      <c r="C226" s="45" t="s">
        <v>4355</v>
      </c>
      <c r="D226" s="45" t="s">
        <v>0</v>
      </c>
      <c r="E226" s="46">
        <v>80</v>
      </c>
      <c r="F226" s="47" t="s">
        <v>4561</v>
      </c>
      <c r="G226" s="48" t="s">
        <v>4354</v>
      </c>
      <c r="H226" s="49" t="s">
        <v>3312</v>
      </c>
      <c r="I226" s="48" t="s">
        <v>3313</v>
      </c>
      <c r="J226" s="51" t="s">
        <v>4592</v>
      </c>
    </row>
    <row r="227" spans="1:10" ht="52.5" customHeight="1" x14ac:dyDescent="0.2">
      <c r="A227" s="44">
        <v>44591</v>
      </c>
      <c r="B227" s="44">
        <v>44591</v>
      </c>
      <c r="C227" s="45" t="s">
        <v>4355</v>
      </c>
      <c r="D227" s="45" t="s">
        <v>0</v>
      </c>
      <c r="E227" s="46">
        <v>80</v>
      </c>
      <c r="F227" s="47" t="s">
        <v>4561</v>
      </c>
      <c r="G227" s="48" t="s">
        <v>4354</v>
      </c>
      <c r="H227" s="49" t="s">
        <v>3374</v>
      </c>
      <c r="I227" s="48" t="s">
        <v>3375</v>
      </c>
      <c r="J227" s="51" t="s">
        <v>4593</v>
      </c>
    </row>
    <row r="228" spans="1:10" ht="52.5" customHeight="1" x14ac:dyDescent="0.2">
      <c r="A228" s="44">
        <v>44591</v>
      </c>
      <c r="B228" s="44">
        <v>44591</v>
      </c>
      <c r="C228" s="45" t="s">
        <v>4355</v>
      </c>
      <c r="D228" s="45" t="s">
        <v>0</v>
      </c>
      <c r="E228" s="46">
        <v>80</v>
      </c>
      <c r="F228" s="47" t="s">
        <v>4561</v>
      </c>
      <c r="G228" s="48" t="s">
        <v>4354</v>
      </c>
      <c r="H228" s="49" t="s">
        <v>3380</v>
      </c>
      <c r="I228" s="48" t="s">
        <v>3381</v>
      </c>
      <c r="J228" s="51" t="s">
        <v>4594</v>
      </c>
    </row>
    <row r="229" spans="1:10" ht="52.5" customHeight="1" x14ac:dyDescent="0.2">
      <c r="A229" s="44">
        <v>44591</v>
      </c>
      <c r="B229" s="44">
        <v>44591</v>
      </c>
      <c r="C229" s="45" t="s">
        <v>4355</v>
      </c>
      <c r="D229" s="45" t="s">
        <v>0</v>
      </c>
      <c r="E229" s="46">
        <v>80</v>
      </c>
      <c r="F229" s="47" t="s">
        <v>4561</v>
      </c>
      <c r="G229" s="48" t="s">
        <v>4354</v>
      </c>
      <c r="H229" s="49" t="s">
        <v>3458</v>
      </c>
      <c r="I229" s="48" t="s">
        <v>3459</v>
      </c>
      <c r="J229" s="51" t="s">
        <v>4595</v>
      </c>
    </row>
    <row r="230" spans="1:10" ht="52.5" customHeight="1" x14ac:dyDescent="0.2">
      <c r="A230" s="44">
        <v>44591</v>
      </c>
      <c r="B230" s="44">
        <v>44591</v>
      </c>
      <c r="C230" s="45" t="s">
        <v>4355</v>
      </c>
      <c r="D230" s="45" t="s">
        <v>0</v>
      </c>
      <c r="E230" s="46">
        <v>80</v>
      </c>
      <c r="F230" s="47" t="s">
        <v>4561</v>
      </c>
      <c r="G230" s="48" t="s">
        <v>4354</v>
      </c>
      <c r="H230" s="49" t="s">
        <v>3460</v>
      </c>
      <c r="I230" s="48" t="s">
        <v>3461</v>
      </c>
      <c r="J230" s="51" t="s">
        <v>4596</v>
      </c>
    </row>
    <row r="231" spans="1:10" ht="52.5" customHeight="1" x14ac:dyDescent="0.2">
      <c r="A231" s="44">
        <v>44591</v>
      </c>
      <c r="B231" s="44">
        <v>44591</v>
      </c>
      <c r="C231" s="45" t="s">
        <v>4355</v>
      </c>
      <c r="D231" s="45" t="s">
        <v>0</v>
      </c>
      <c r="E231" s="46">
        <v>80</v>
      </c>
      <c r="F231" s="47" t="s">
        <v>4561</v>
      </c>
      <c r="G231" s="48" t="s">
        <v>4354</v>
      </c>
      <c r="H231" s="49" t="s">
        <v>3664</v>
      </c>
      <c r="I231" s="48" t="s">
        <v>3665</v>
      </c>
      <c r="J231" s="51" t="s">
        <v>4597</v>
      </c>
    </row>
    <row r="232" spans="1:10" ht="52.5" customHeight="1" x14ac:dyDescent="0.2">
      <c r="A232" s="44">
        <v>44591</v>
      </c>
      <c r="B232" s="44">
        <v>44591</v>
      </c>
      <c r="C232" s="45" t="s">
        <v>4355</v>
      </c>
      <c r="D232" s="45" t="s">
        <v>0</v>
      </c>
      <c r="E232" s="46">
        <v>80</v>
      </c>
      <c r="F232" s="47" t="s">
        <v>4561</v>
      </c>
      <c r="G232" s="48" t="s">
        <v>19</v>
      </c>
      <c r="H232" s="48" t="s">
        <v>1192</v>
      </c>
      <c r="I232" s="48" t="s">
        <v>1193</v>
      </c>
      <c r="J232" s="51" t="s">
        <v>4572</v>
      </c>
    </row>
    <row r="233" spans="1:10" ht="52.5" customHeight="1" x14ac:dyDescent="0.2">
      <c r="A233" s="44">
        <v>44591</v>
      </c>
      <c r="B233" s="44">
        <v>44591</v>
      </c>
      <c r="C233" s="45" t="s">
        <v>4355</v>
      </c>
      <c r="D233" s="45" t="s">
        <v>0</v>
      </c>
      <c r="E233" s="46">
        <v>80</v>
      </c>
      <c r="F233" s="47" t="s">
        <v>4561</v>
      </c>
      <c r="G233" s="48" t="s">
        <v>19</v>
      </c>
      <c r="H233" s="48" t="s">
        <v>1194</v>
      </c>
      <c r="I233" s="48" t="s">
        <v>1195</v>
      </c>
      <c r="J233" s="51" t="s">
        <v>4573</v>
      </c>
    </row>
    <row r="234" spans="1:10" ht="52.5" customHeight="1" x14ac:dyDescent="0.2">
      <c r="A234" s="44">
        <v>44591</v>
      </c>
      <c r="B234" s="44">
        <v>44591</v>
      </c>
      <c r="C234" s="45" t="s">
        <v>4355</v>
      </c>
      <c r="D234" s="45" t="s">
        <v>0</v>
      </c>
      <c r="E234" s="46">
        <v>80</v>
      </c>
      <c r="F234" s="47" t="s">
        <v>4561</v>
      </c>
      <c r="G234" s="48" t="s">
        <v>19</v>
      </c>
      <c r="H234" s="48" t="s">
        <v>1196</v>
      </c>
      <c r="I234" s="48" t="s">
        <v>1197</v>
      </c>
      <c r="J234" s="51" t="s">
        <v>4574</v>
      </c>
    </row>
    <row r="235" spans="1:10" ht="52.5" customHeight="1" x14ac:dyDescent="0.2">
      <c r="A235" s="44">
        <v>44591</v>
      </c>
      <c r="B235" s="44">
        <v>44591</v>
      </c>
      <c r="C235" s="45" t="s">
        <v>4355</v>
      </c>
      <c r="D235" s="45" t="s">
        <v>0</v>
      </c>
      <c r="E235" s="46">
        <v>80</v>
      </c>
      <c r="F235" s="47" t="s">
        <v>4561</v>
      </c>
      <c r="G235" s="48" t="s">
        <v>19</v>
      </c>
      <c r="H235" s="48" t="s">
        <v>1422</v>
      </c>
      <c r="I235" s="48" t="s">
        <v>1423</v>
      </c>
      <c r="J235" s="51" t="s">
        <v>4575</v>
      </c>
    </row>
    <row r="236" spans="1:10" ht="52.5" customHeight="1" x14ac:dyDescent="0.2">
      <c r="A236" s="44">
        <v>44591</v>
      </c>
      <c r="B236" s="44">
        <v>44591</v>
      </c>
      <c r="C236" s="45" t="s">
        <v>4355</v>
      </c>
      <c r="D236" s="45" t="s">
        <v>0</v>
      </c>
      <c r="E236" s="46">
        <v>80</v>
      </c>
      <c r="F236" s="47" t="s">
        <v>4561</v>
      </c>
      <c r="G236" s="48" t="s">
        <v>19</v>
      </c>
      <c r="H236" s="48" t="s">
        <v>1706</v>
      </c>
      <c r="I236" s="48" t="s">
        <v>1707</v>
      </c>
      <c r="J236" s="51" t="s">
        <v>4576</v>
      </c>
    </row>
    <row r="237" spans="1:10" ht="52.5" customHeight="1" x14ac:dyDescent="0.2">
      <c r="A237" s="44">
        <v>44591</v>
      </c>
      <c r="B237" s="44">
        <v>44591</v>
      </c>
      <c r="C237" s="45" t="s">
        <v>4355</v>
      </c>
      <c r="D237" s="45" t="s">
        <v>0</v>
      </c>
      <c r="E237" s="46">
        <v>80</v>
      </c>
      <c r="F237" s="47" t="s">
        <v>4561</v>
      </c>
      <c r="G237" s="48" t="s">
        <v>19</v>
      </c>
      <c r="H237" s="48" t="s">
        <v>1708</v>
      </c>
      <c r="I237" s="48" t="s">
        <v>1709</v>
      </c>
      <c r="J237" s="51" t="s">
        <v>4577</v>
      </c>
    </row>
    <row r="238" spans="1:10" ht="52.5" customHeight="1" x14ac:dyDescent="0.2">
      <c r="A238" s="44">
        <v>44591</v>
      </c>
      <c r="B238" s="44">
        <v>44591</v>
      </c>
      <c r="C238" s="45" t="s">
        <v>4355</v>
      </c>
      <c r="D238" s="45" t="s">
        <v>0</v>
      </c>
      <c r="E238" s="46">
        <v>80</v>
      </c>
      <c r="F238" s="47" t="s">
        <v>4561</v>
      </c>
      <c r="G238" s="48" t="s">
        <v>19</v>
      </c>
      <c r="H238" s="48" t="s">
        <v>1710</v>
      </c>
      <c r="I238" s="48" t="s">
        <v>1711</v>
      </c>
      <c r="J238" s="51" t="s">
        <v>4578</v>
      </c>
    </row>
    <row r="239" spans="1:10" ht="52.5" customHeight="1" x14ac:dyDescent="0.2">
      <c r="A239" s="44">
        <v>44591</v>
      </c>
      <c r="B239" s="44">
        <v>44591</v>
      </c>
      <c r="C239" s="45" t="s">
        <v>4355</v>
      </c>
      <c r="D239" s="45" t="s">
        <v>0</v>
      </c>
      <c r="E239" s="46">
        <v>80</v>
      </c>
      <c r="F239" s="47" t="s">
        <v>4561</v>
      </c>
      <c r="G239" s="48" t="s">
        <v>19</v>
      </c>
      <c r="H239" s="48" t="s">
        <v>1714</v>
      </c>
      <c r="I239" s="48" t="s">
        <v>1715</v>
      </c>
      <c r="J239" s="51" t="s">
        <v>4579</v>
      </c>
    </row>
    <row r="240" spans="1:10" ht="52.5" customHeight="1" x14ac:dyDescent="0.2">
      <c r="A240" s="44">
        <v>44591</v>
      </c>
      <c r="B240" s="44">
        <v>44591</v>
      </c>
      <c r="C240" s="45" t="s">
        <v>4355</v>
      </c>
      <c r="D240" s="45" t="s">
        <v>0</v>
      </c>
      <c r="E240" s="46">
        <v>80</v>
      </c>
      <c r="F240" s="47" t="s">
        <v>4561</v>
      </c>
      <c r="G240" s="48" t="s">
        <v>19</v>
      </c>
      <c r="H240" s="48" t="s">
        <v>1716</v>
      </c>
      <c r="I240" s="48" t="s">
        <v>1717</v>
      </c>
      <c r="J240" s="51" t="s">
        <v>4580</v>
      </c>
    </row>
    <row r="241" spans="1:10" ht="52.5" customHeight="1" x14ac:dyDescent="0.2">
      <c r="A241" s="44">
        <v>44591</v>
      </c>
      <c r="B241" s="44">
        <v>44591</v>
      </c>
      <c r="C241" s="45" t="s">
        <v>4355</v>
      </c>
      <c r="D241" s="45" t="s">
        <v>0</v>
      </c>
      <c r="E241" s="46">
        <v>80</v>
      </c>
      <c r="F241" s="47" t="s">
        <v>4561</v>
      </c>
      <c r="G241" s="48" t="s">
        <v>19</v>
      </c>
      <c r="H241" s="48" t="s">
        <v>1718</v>
      </c>
      <c r="I241" s="48" t="s">
        <v>1719</v>
      </c>
      <c r="J241" s="51" t="s">
        <v>4581</v>
      </c>
    </row>
    <row r="242" spans="1:10" ht="52.5" customHeight="1" x14ac:dyDescent="0.2">
      <c r="A242" s="44">
        <v>44591</v>
      </c>
      <c r="B242" s="44">
        <v>44591</v>
      </c>
      <c r="C242" s="45" t="s">
        <v>4355</v>
      </c>
      <c r="D242" s="45" t="s">
        <v>0</v>
      </c>
      <c r="E242" s="46">
        <v>80</v>
      </c>
      <c r="F242" s="47" t="s">
        <v>4561</v>
      </c>
      <c r="G242" s="48" t="s">
        <v>19</v>
      </c>
      <c r="H242" s="48" t="s">
        <v>2140</v>
      </c>
      <c r="I242" s="48" t="s">
        <v>2141</v>
      </c>
      <c r="J242" s="51" t="s">
        <v>4582</v>
      </c>
    </row>
    <row r="243" spans="1:10" ht="52.5" customHeight="1" x14ac:dyDescent="0.2">
      <c r="A243" s="44">
        <v>44591</v>
      </c>
      <c r="B243" s="44">
        <v>44591</v>
      </c>
      <c r="C243" s="45" t="s">
        <v>4355</v>
      </c>
      <c r="D243" s="45" t="s">
        <v>0</v>
      </c>
      <c r="E243" s="46">
        <v>80</v>
      </c>
      <c r="F243" s="47" t="s">
        <v>4561</v>
      </c>
      <c r="G243" s="48" t="s">
        <v>19</v>
      </c>
      <c r="H243" s="48" t="s">
        <v>2144</v>
      </c>
      <c r="I243" s="48" t="s">
        <v>2145</v>
      </c>
      <c r="J243" s="51" t="s">
        <v>4583</v>
      </c>
    </row>
    <row r="244" spans="1:10" ht="52.5" customHeight="1" x14ac:dyDescent="0.2">
      <c r="A244" s="44">
        <v>44591</v>
      </c>
      <c r="B244" s="44">
        <v>44591</v>
      </c>
      <c r="C244" s="45" t="s">
        <v>4355</v>
      </c>
      <c r="D244" s="45" t="s">
        <v>0</v>
      </c>
      <c r="E244" s="46">
        <v>80</v>
      </c>
      <c r="F244" s="47" t="s">
        <v>4561</v>
      </c>
      <c r="G244" s="48" t="s">
        <v>19</v>
      </c>
      <c r="H244" s="49" t="s">
        <v>2148</v>
      </c>
      <c r="I244" s="48" t="s">
        <v>2149</v>
      </c>
      <c r="J244" s="51" t="s">
        <v>4584</v>
      </c>
    </row>
    <row r="245" spans="1:10" ht="52.5" customHeight="1" x14ac:dyDescent="0.2">
      <c r="A245" s="44">
        <v>44591</v>
      </c>
      <c r="B245" s="44">
        <v>44591</v>
      </c>
      <c r="C245" s="45" t="s">
        <v>4355</v>
      </c>
      <c r="D245" s="45" t="s">
        <v>0</v>
      </c>
      <c r="E245" s="46">
        <v>80</v>
      </c>
      <c r="F245" s="47" t="s">
        <v>4561</v>
      </c>
      <c r="G245" s="48" t="s">
        <v>19</v>
      </c>
      <c r="H245" s="49" t="s">
        <v>2552</v>
      </c>
      <c r="I245" s="48" t="s">
        <v>2553</v>
      </c>
      <c r="J245" s="51" t="s">
        <v>4585</v>
      </c>
    </row>
    <row r="246" spans="1:10" ht="52.5" customHeight="1" x14ac:dyDescent="0.2">
      <c r="A246" s="44">
        <v>44591</v>
      </c>
      <c r="B246" s="44">
        <v>44591</v>
      </c>
      <c r="C246" s="45" t="s">
        <v>4355</v>
      </c>
      <c r="D246" s="45" t="s">
        <v>0</v>
      </c>
      <c r="E246" s="46">
        <v>80</v>
      </c>
      <c r="F246" s="47" t="s">
        <v>4561</v>
      </c>
      <c r="G246" s="48" t="s">
        <v>19</v>
      </c>
      <c r="H246" s="48" t="s">
        <v>2556</v>
      </c>
      <c r="I246" s="48" t="s">
        <v>2557</v>
      </c>
      <c r="J246" s="51" t="s">
        <v>4586</v>
      </c>
    </row>
    <row r="247" spans="1:10" ht="52.5" customHeight="1" x14ac:dyDescent="0.2">
      <c r="A247" s="44">
        <v>44591</v>
      </c>
      <c r="B247" s="44">
        <v>44591</v>
      </c>
      <c r="C247" s="45" t="s">
        <v>4355</v>
      </c>
      <c r="D247" s="45" t="s">
        <v>0</v>
      </c>
      <c r="E247" s="46">
        <v>80</v>
      </c>
      <c r="F247" s="47" t="s">
        <v>4561</v>
      </c>
      <c r="G247" s="48" t="s">
        <v>19</v>
      </c>
      <c r="H247" s="49" t="s">
        <v>2558</v>
      </c>
      <c r="I247" s="48" t="s">
        <v>2559</v>
      </c>
      <c r="J247" s="51" t="s">
        <v>4587</v>
      </c>
    </row>
    <row r="248" spans="1:10" ht="52.5" customHeight="1" x14ac:dyDescent="0.2">
      <c r="A248" s="44">
        <v>44591</v>
      </c>
      <c r="B248" s="44">
        <v>44591</v>
      </c>
      <c r="C248" s="45" t="s">
        <v>4355</v>
      </c>
      <c r="D248" s="45" t="s">
        <v>0</v>
      </c>
      <c r="E248" s="46">
        <v>80</v>
      </c>
      <c r="F248" s="47" t="s">
        <v>4561</v>
      </c>
      <c r="G248" s="48" t="s">
        <v>19</v>
      </c>
      <c r="H248" s="49" t="s">
        <v>2560</v>
      </c>
      <c r="I248" s="48" t="s">
        <v>2561</v>
      </c>
      <c r="J248" s="51" t="s">
        <v>4588</v>
      </c>
    </row>
    <row r="249" spans="1:10" ht="52.5" customHeight="1" x14ac:dyDescent="0.2">
      <c r="A249" s="44">
        <v>44591</v>
      </c>
      <c r="B249" s="44">
        <v>44591</v>
      </c>
      <c r="C249" s="45" t="s">
        <v>4355</v>
      </c>
      <c r="D249" s="45" t="s">
        <v>0</v>
      </c>
      <c r="E249" s="46">
        <v>80</v>
      </c>
      <c r="F249" s="47" t="s">
        <v>4561</v>
      </c>
      <c r="G249" s="48" t="s">
        <v>19</v>
      </c>
      <c r="H249" s="49" t="s">
        <v>2636</v>
      </c>
      <c r="I249" s="48" t="s">
        <v>2637</v>
      </c>
      <c r="J249" s="51" t="s">
        <v>4598</v>
      </c>
    </row>
    <row r="250" spans="1:10" ht="52.5" customHeight="1" x14ac:dyDescent="0.2">
      <c r="A250" s="44">
        <v>44591</v>
      </c>
      <c r="B250" s="44">
        <v>44591</v>
      </c>
      <c r="C250" s="45" t="s">
        <v>4355</v>
      </c>
      <c r="D250" s="45" t="s">
        <v>0</v>
      </c>
      <c r="E250" s="46">
        <v>80</v>
      </c>
      <c r="F250" s="47" t="s">
        <v>4561</v>
      </c>
      <c r="G250" s="48" t="s">
        <v>19</v>
      </c>
      <c r="H250" s="49" t="s">
        <v>3306</v>
      </c>
      <c r="I250" s="48" t="s">
        <v>3307</v>
      </c>
      <c r="J250" s="51" t="s">
        <v>4589</v>
      </c>
    </row>
    <row r="251" spans="1:10" ht="52.5" customHeight="1" x14ac:dyDescent="0.2">
      <c r="A251" s="44">
        <v>44591</v>
      </c>
      <c r="B251" s="44">
        <v>44591</v>
      </c>
      <c r="C251" s="45" t="s">
        <v>4355</v>
      </c>
      <c r="D251" s="45" t="s">
        <v>0</v>
      </c>
      <c r="E251" s="46">
        <v>80</v>
      </c>
      <c r="F251" s="47" t="s">
        <v>4561</v>
      </c>
      <c r="G251" s="48" t="s">
        <v>19</v>
      </c>
      <c r="H251" s="49" t="s">
        <v>3308</v>
      </c>
      <c r="I251" s="48" t="s">
        <v>3309</v>
      </c>
      <c r="J251" s="51" t="s">
        <v>4590</v>
      </c>
    </row>
    <row r="252" spans="1:10" ht="52.5" customHeight="1" x14ac:dyDescent="0.2">
      <c r="A252" s="44">
        <v>44591</v>
      </c>
      <c r="B252" s="44">
        <v>44591</v>
      </c>
      <c r="C252" s="45" t="s">
        <v>4355</v>
      </c>
      <c r="D252" s="45" t="s">
        <v>0</v>
      </c>
      <c r="E252" s="46">
        <v>80</v>
      </c>
      <c r="F252" s="47" t="s">
        <v>4561</v>
      </c>
      <c r="G252" s="48" t="s">
        <v>19</v>
      </c>
      <c r="H252" s="49" t="s">
        <v>3310</v>
      </c>
      <c r="I252" s="48" t="s">
        <v>3311</v>
      </c>
      <c r="J252" s="51" t="s">
        <v>4591</v>
      </c>
    </row>
    <row r="253" spans="1:10" ht="52.5" customHeight="1" x14ac:dyDescent="0.2">
      <c r="A253" s="44">
        <v>44591</v>
      </c>
      <c r="B253" s="44">
        <v>44591</v>
      </c>
      <c r="C253" s="45" t="s">
        <v>4355</v>
      </c>
      <c r="D253" s="45" t="s">
        <v>0</v>
      </c>
      <c r="E253" s="46">
        <v>80</v>
      </c>
      <c r="F253" s="47" t="s">
        <v>4561</v>
      </c>
      <c r="G253" s="48" t="s">
        <v>19</v>
      </c>
      <c r="H253" s="49" t="s">
        <v>3312</v>
      </c>
      <c r="I253" s="48" t="s">
        <v>3313</v>
      </c>
      <c r="J253" s="51" t="s">
        <v>4592</v>
      </c>
    </row>
    <row r="254" spans="1:10" ht="52.5" customHeight="1" x14ac:dyDescent="0.2">
      <c r="A254" s="44">
        <v>44591</v>
      </c>
      <c r="B254" s="44">
        <v>44591</v>
      </c>
      <c r="C254" s="45" t="s">
        <v>4355</v>
      </c>
      <c r="D254" s="45" t="s">
        <v>0</v>
      </c>
      <c r="E254" s="46">
        <v>80</v>
      </c>
      <c r="F254" s="47" t="s">
        <v>4561</v>
      </c>
      <c r="G254" s="48" t="s">
        <v>19</v>
      </c>
      <c r="H254" s="49" t="s">
        <v>3374</v>
      </c>
      <c r="I254" s="48" t="s">
        <v>3375</v>
      </c>
      <c r="J254" s="51" t="s">
        <v>4593</v>
      </c>
    </row>
    <row r="255" spans="1:10" ht="52.5" customHeight="1" x14ac:dyDescent="0.2">
      <c r="A255" s="44">
        <v>44591</v>
      </c>
      <c r="B255" s="44">
        <v>44591</v>
      </c>
      <c r="C255" s="45" t="s">
        <v>4355</v>
      </c>
      <c r="D255" s="45" t="s">
        <v>0</v>
      </c>
      <c r="E255" s="46">
        <v>80</v>
      </c>
      <c r="F255" s="47" t="s">
        <v>4561</v>
      </c>
      <c r="G255" s="48" t="s">
        <v>19</v>
      </c>
      <c r="H255" s="49" t="s">
        <v>3380</v>
      </c>
      <c r="I255" s="48" t="s">
        <v>3381</v>
      </c>
      <c r="J255" s="51" t="s">
        <v>4594</v>
      </c>
    </row>
    <row r="256" spans="1:10" ht="52.5" customHeight="1" x14ac:dyDescent="0.2">
      <c r="A256" s="44">
        <v>44591</v>
      </c>
      <c r="B256" s="44">
        <v>44591</v>
      </c>
      <c r="C256" s="45" t="s">
        <v>4355</v>
      </c>
      <c r="D256" s="45" t="s">
        <v>0</v>
      </c>
      <c r="E256" s="46">
        <v>80</v>
      </c>
      <c r="F256" s="47" t="s">
        <v>4561</v>
      </c>
      <c r="G256" s="48" t="s">
        <v>19</v>
      </c>
      <c r="H256" s="49" t="s">
        <v>3458</v>
      </c>
      <c r="I256" s="48" t="s">
        <v>3459</v>
      </c>
      <c r="J256" s="51" t="s">
        <v>4595</v>
      </c>
    </row>
    <row r="257" spans="1:10" ht="52.5" customHeight="1" x14ac:dyDescent="0.2">
      <c r="A257" s="44">
        <v>44591</v>
      </c>
      <c r="B257" s="44">
        <v>44591</v>
      </c>
      <c r="C257" s="45" t="s">
        <v>4355</v>
      </c>
      <c r="D257" s="45" t="s">
        <v>0</v>
      </c>
      <c r="E257" s="46">
        <v>80</v>
      </c>
      <c r="F257" s="47" t="s">
        <v>4561</v>
      </c>
      <c r="G257" s="48" t="s">
        <v>19</v>
      </c>
      <c r="H257" s="49" t="s">
        <v>3460</v>
      </c>
      <c r="I257" s="48" t="s">
        <v>3461</v>
      </c>
      <c r="J257" s="51" t="s">
        <v>4596</v>
      </c>
    </row>
    <row r="258" spans="1:10" ht="52.5" customHeight="1" x14ac:dyDescent="0.2">
      <c r="A258" s="44">
        <v>44591</v>
      </c>
      <c r="B258" s="44">
        <v>44591</v>
      </c>
      <c r="C258" s="45" t="s">
        <v>4355</v>
      </c>
      <c r="D258" s="45" t="s">
        <v>0</v>
      </c>
      <c r="E258" s="46">
        <v>80</v>
      </c>
      <c r="F258" s="47" t="s">
        <v>4561</v>
      </c>
      <c r="G258" s="48" t="s">
        <v>19</v>
      </c>
      <c r="H258" s="49" t="s">
        <v>3602</v>
      </c>
      <c r="I258" s="48" t="s">
        <v>3603</v>
      </c>
      <c r="J258" s="51" t="s">
        <v>4599</v>
      </c>
    </row>
    <row r="259" spans="1:10" ht="52.5" customHeight="1" x14ac:dyDescent="0.2">
      <c r="A259" s="44">
        <v>44591</v>
      </c>
      <c r="B259" s="44">
        <v>44591</v>
      </c>
      <c r="C259" s="45" t="s">
        <v>4355</v>
      </c>
      <c r="D259" s="45" t="s">
        <v>0</v>
      </c>
      <c r="E259" s="46">
        <v>80</v>
      </c>
      <c r="F259" s="47" t="s">
        <v>4561</v>
      </c>
      <c r="G259" s="48" t="s">
        <v>19</v>
      </c>
      <c r="H259" s="49" t="s">
        <v>3664</v>
      </c>
      <c r="I259" s="48" t="s">
        <v>3665</v>
      </c>
      <c r="J259" s="51" t="s">
        <v>4597</v>
      </c>
    </row>
    <row r="260" spans="1:10" ht="52.5" customHeight="1" x14ac:dyDescent="0.2">
      <c r="A260" s="44">
        <v>44591</v>
      </c>
      <c r="B260" s="44">
        <v>44591</v>
      </c>
      <c r="C260" s="45" t="s">
        <v>4355</v>
      </c>
      <c r="D260" s="45" t="s">
        <v>0</v>
      </c>
      <c r="E260" s="46">
        <v>80</v>
      </c>
      <c r="F260" s="47" t="s">
        <v>4561</v>
      </c>
      <c r="G260" s="48" t="s">
        <v>20</v>
      </c>
      <c r="H260" s="49" t="s">
        <v>2936</v>
      </c>
      <c r="I260" s="48" t="s">
        <v>2937</v>
      </c>
      <c r="J260" s="51" t="s">
        <v>4600</v>
      </c>
    </row>
    <row r="261" spans="1:10" ht="52.5" customHeight="1" x14ac:dyDescent="0.2">
      <c r="A261" s="44">
        <v>44591</v>
      </c>
      <c r="B261" s="44">
        <v>44591</v>
      </c>
      <c r="C261" s="45" t="s">
        <v>4355</v>
      </c>
      <c r="D261" s="45" t="s">
        <v>0</v>
      </c>
      <c r="E261" s="46">
        <v>80</v>
      </c>
      <c r="F261" s="47" t="s">
        <v>4561</v>
      </c>
      <c r="G261" s="48" t="s">
        <v>20</v>
      </c>
      <c r="H261" s="49" t="s">
        <v>2938</v>
      </c>
      <c r="I261" s="48" t="s">
        <v>2939</v>
      </c>
      <c r="J261" s="51" t="s">
        <v>4601</v>
      </c>
    </row>
    <row r="262" spans="1:10" ht="52.5" customHeight="1" x14ac:dyDescent="0.2">
      <c r="A262" s="44">
        <v>44591</v>
      </c>
      <c r="B262" s="44">
        <v>44591</v>
      </c>
      <c r="C262" s="45" t="s">
        <v>4355</v>
      </c>
      <c r="D262" s="45" t="s">
        <v>0</v>
      </c>
      <c r="E262" s="46">
        <v>80</v>
      </c>
      <c r="F262" s="47" t="s">
        <v>4561</v>
      </c>
      <c r="G262" s="48" t="s">
        <v>24</v>
      </c>
      <c r="H262" s="49" t="s">
        <v>930</v>
      </c>
      <c r="I262" s="48" t="s">
        <v>931</v>
      </c>
      <c r="J262" s="51" t="s">
        <v>4602</v>
      </c>
    </row>
    <row r="263" spans="1:10" ht="52.5" customHeight="1" x14ac:dyDescent="0.2">
      <c r="A263" s="44">
        <v>44591</v>
      </c>
      <c r="B263" s="44">
        <v>44591</v>
      </c>
      <c r="C263" s="45" t="s">
        <v>4355</v>
      </c>
      <c r="D263" s="45" t="s">
        <v>0</v>
      </c>
      <c r="E263" s="46">
        <v>80</v>
      </c>
      <c r="F263" s="47" t="s">
        <v>4561</v>
      </c>
      <c r="G263" s="48" t="s">
        <v>24</v>
      </c>
      <c r="H263" s="49" t="s">
        <v>932</v>
      </c>
      <c r="I263" s="48" t="s">
        <v>933</v>
      </c>
      <c r="J263" s="51" t="s">
        <v>4603</v>
      </c>
    </row>
    <row r="264" spans="1:10" ht="52.5" customHeight="1" x14ac:dyDescent="0.2">
      <c r="A264" s="44">
        <v>44591</v>
      </c>
      <c r="B264" s="44">
        <v>44591</v>
      </c>
      <c r="C264" s="45" t="s">
        <v>4355</v>
      </c>
      <c r="D264" s="45" t="s">
        <v>0</v>
      </c>
      <c r="E264" s="46">
        <v>80</v>
      </c>
      <c r="F264" s="47" t="s">
        <v>4561</v>
      </c>
      <c r="G264" s="48" t="s">
        <v>25</v>
      </c>
      <c r="H264" s="49" t="s">
        <v>178</v>
      </c>
      <c r="I264" s="48" t="s">
        <v>179</v>
      </c>
      <c r="J264" s="51" t="s">
        <v>4604</v>
      </c>
    </row>
    <row r="265" spans="1:10" ht="52.5" customHeight="1" x14ac:dyDescent="0.2">
      <c r="A265" s="44">
        <v>44591</v>
      </c>
      <c r="B265" s="44">
        <v>44591</v>
      </c>
      <c r="C265" s="45" t="s">
        <v>4355</v>
      </c>
      <c r="D265" s="45" t="s">
        <v>0</v>
      </c>
      <c r="E265" s="46">
        <v>80</v>
      </c>
      <c r="F265" s="47" t="s">
        <v>4561</v>
      </c>
      <c r="G265" s="48" t="s">
        <v>25</v>
      </c>
      <c r="H265" s="49" t="s">
        <v>180</v>
      </c>
      <c r="I265" s="48" t="s">
        <v>181</v>
      </c>
      <c r="J265" s="51" t="s">
        <v>4605</v>
      </c>
    </row>
    <row r="266" spans="1:10" ht="49.5" customHeight="1" x14ac:dyDescent="0.2">
      <c r="A266" s="44">
        <v>44590</v>
      </c>
      <c r="B266" s="44">
        <v>44590</v>
      </c>
      <c r="C266" s="45" t="s">
        <v>4355</v>
      </c>
      <c r="D266" s="45" t="s">
        <v>0</v>
      </c>
      <c r="E266" s="46">
        <v>80</v>
      </c>
      <c r="F266" s="47" t="s">
        <v>4542</v>
      </c>
      <c r="G266" s="48" t="s">
        <v>35</v>
      </c>
      <c r="H266" s="48" t="s">
        <v>910</v>
      </c>
      <c r="I266" s="48" t="s">
        <v>911</v>
      </c>
      <c r="J266" s="51" t="s">
        <v>4606</v>
      </c>
    </row>
    <row r="267" spans="1:10" ht="52.5" customHeight="1" x14ac:dyDescent="0.2">
      <c r="A267" s="44">
        <v>44591</v>
      </c>
      <c r="B267" s="44">
        <v>44591</v>
      </c>
      <c r="C267" s="45" t="s">
        <v>4355</v>
      </c>
      <c r="D267" s="45" t="s">
        <v>0</v>
      </c>
      <c r="E267" s="46">
        <v>80</v>
      </c>
      <c r="F267" s="47" t="s">
        <v>4561</v>
      </c>
      <c r="G267" s="48" t="s">
        <v>42</v>
      </c>
      <c r="H267" s="49" t="s">
        <v>77</v>
      </c>
      <c r="I267" s="48" t="s">
        <v>78</v>
      </c>
      <c r="J267" s="51" t="s">
        <v>4607</v>
      </c>
    </row>
    <row r="268" spans="1:10" ht="52.5" customHeight="1" x14ac:dyDescent="0.2">
      <c r="A268" s="44">
        <v>44591</v>
      </c>
      <c r="B268" s="44">
        <v>44591</v>
      </c>
      <c r="C268" s="45" t="s">
        <v>4355</v>
      </c>
      <c r="D268" s="45" t="s">
        <v>0</v>
      </c>
      <c r="E268" s="46">
        <v>80</v>
      </c>
      <c r="F268" s="47" t="s">
        <v>4561</v>
      </c>
      <c r="G268" s="48" t="s">
        <v>42</v>
      </c>
      <c r="H268" s="49" t="s">
        <v>152</v>
      </c>
      <c r="I268" s="48" t="s">
        <v>153</v>
      </c>
      <c r="J268" s="51" t="s">
        <v>4608</v>
      </c>
    </row>
    <row r="269" spans="1:10" ht="52.5" customHeight="1" x14ac:dyDescent="0.2">
      <c r="A269" s="44">
        <v>44591</v>
      </c>
      <c r="B269" s="44">
        <v>44591</v>
      </c>
      <c r="C269" s="45" t="s">
        <v>4355</v>
      </c>
      <c r="D269" s="45" t="s">
        <v>0</v>
      </c>
      <c r="E269" s="46">
        <v>80</v>
      </c>
      <c r="F269" s="47" t="s">
        <v>4561</v>
      </c>
      <c r="G269" s="48" t="s">
        <v>42</v>
      </c>
      <c r="H269" s="49" t="s">
        <v>154</v>
      </c>
      <c r="I269" s="48" t="s">
        <v>155</v>
      </c>
      <c r="J269" s="51" t="s">
        <v>4609</v>
      </c>
    </row>
    <row r="270" spans="1:10" ht="52.5" customHeight="1" x14ac:dyDescent="0.2">
      <c r="A270" s="44">
        <v>44591</v>
      </c>
      <c r="B270" s="44">
        <v>44591</v>
      </c>
      <c r="C270" s="45" t="s">
        <v>4355</v>
      </c>
      <c r="D270" s="45" t="s">
        <v>0</v>
      </c>
      <c r="E270" s="46">
        <v>80</v>
      </c>
      <c r="F270" s="47" t="s">
        <v>4561</v>
      </c>
      <c r="G270" s="48" t="s">
        <v>42</v>
      </c>
      <c r="H270" s="49" t="s">
        <v>704</v>
      </c>
      <c r="I270" s="48" t="s">
        <v>705</v>
      </c>
      <c r="J270" s="51" t="s">
        <v>4610</v>
      </c>
    </row>
    <row r="271" spans="1:10" ht="52.5" customHeight="1" x14ac:dyDescent="0.2">
      <c r="A271" s="44">
        <v>44591</v>
      </c>
      <c r="B271" s="44">
        <v>44591</v>
      </c>
      <c r="C271" s="45" t="s">
        <v>4355</v>
      </c>
      <c r="D271" s="45" t="s">
        <v>0</v>
      </c>
      <c r="E271" s="46">
        <v>80</v>
      </c>
      <c r="F271" s="47" t="s">
        <v>4561</v>
      </c>
      <c r="G271" s="48" t="s">
        <v>42</v>
      </c>
      <c r="H271" s="49" t="s">
        <v>1138</v>
      </c>
      <c r="I271" s="48" t="s">
        <v>1139</v>
      </c>
      <c r="J271" s="51" t="s">
        <v>4611</v>
      </c>
    </row>
    <row r="272" spans="1:10" ht="52.5" customHeight="1" x14ac:dyDescent="0.2">
      <c r="A272" s="44">
        <v>44591</v>
      </c>
      <c r="B272" s="44">
        <v>44591</v>
      </c>
      <c r="C272" s="45" t="s">
        <v>4355</v>
      </c>
      <c r="D272" s="45" t="s">
        <v>0</v>
      </c>
      <c r="E272" s="46">
        <v>80</v>
      </c>
      <c r="F272" s="47" t="s">
        <v>4561</v>
      </c>
      <c r="G272" s="48" t="s">
        <v>42</v>
      </c>
      <c r="H272" s="49" t="s">
        <v>1140</v>
      </c>
      <c r="I272" s="48" t="s">
        <v>1141</v>
      </c>
      <c r="J272" s="51" t="s">
        <v>4612</v>
      </c>
    </row>
    <row r="273" spans="1:10" ht="52.5" customHeight="1" x14ac:dyDescent="0.2">
      <c r="A273" s="44">
        <v>44591</v>
      </c>
      <c r="B273" s="44">
        <v>44591</v>
      </c>
      <c r="C273" s="45" t="s">
        <v>4355</v>
      </c>
      <c r="D273" s="45" t="s">
        <v>0</v>
      </c>
      <c r="E273" s="46">
        <v>80</v>
      </c>
      <c r="F273" s="47" t="s">
        <v>4561</v>
      </c>
      <c r="G273" s="48" t="s">
        <v>42</v>
      </c>
      <c r="H273" s="49" t="s">
        <v>1142</v>
      </c>
      <c r="I273" s="48" t="s">
        <v>1143</v>
      </c>
      <c r="J273" s="51" t="s">
        <v>4613</v>
      </c>
    </row>
    <row r="274" spans="1:10" ht="52.5" customHeight="1" x14ac:dyDescent="0.2">
      <c r="A274" s="44">
        <v>44591</v>
      </c>
      <c r="B274" s="44">
        <v>44591</v>
      </c>
      <c r="C274" s="45" t="s">
        <v>4355</v>
      </c>
      <c r="D274" s="45" t="s">
        <v>0</v>
      </c>
      <c r="E274" s="46">
        <v>80</v>
      </c>
      <c r="F274" s="47" t="s">
        <v>4561</v>
      </c>
      <c r="G274" s="48" t="s">
        <v>42</v>
      </c>
      <c r="H274" s="49" t="s">
        <v>1144</v>
      </c>
      <c r="I274" s="48" t="s">
        <v>1145</v>
      </c>
      <c r="J274" s="51" t="s">
        <v>4614</v>
      </c>
    </row>
    <row r="275" spans="1:10" ht="52.5" customHeight="1" x14ac:dyDescent="0.2">
      <c r="A275" s="44">
        <v>44591</v>
      </c>
      <c r="B275" s="44">
        <v>44591</v>
      </c>
      <c r="C275" s="45" t="s">
        <v>4355</v>
      </c>
      <c r="D275" s="45" t="s">
        <v>0</v>
      </c>
      <c r="E275" s="46">
        <v>80</v>
      </c>
      <c r="F275" s="47" t="s">
        <v>4561</v>
      </c>
      <c r="G275" s="48" t="s">
        <v>42</v>
      </c>
      <c r="H275" s="49" t="s">
        <v>1146</v>
      </c>
      <c r="I275" s="48" t="s">
        <v>1147</v>
      </c>
      <c r="J275" s="51" t="s">
        <v>4615</v>
      </c>
    </row>
    <row r="276" spans="1:10" ht="52.5" customHeight="1" x14ac:dyDescent="0.2">
      <c r="A276" s="44">
        <v>44591</v>
      </c>
      <c r="B276" s="44">
        <v>44591</v>
      </c>
      <c r="C276" s="45" t="s">
        <v>4355</v>
      </c>
      <c r="D276" s="45" t="s">
        <v>0</v>
      </c>
      <c r="E276" s="46">
        <v>80</v>
      </c>
      <c r="F276" s="47" t="s">
        <v>4561</v>
      </c>
      <c r="G276" s="48" t="s">
        <v>42</v>
      </c>
      <c r="H276" s="49" t="s">
        <v>1148</v>
      </c>
      <c r="I276" s="48" t="s">
        <v>1149</v>
      </c>
      <c r="J276" s="51" t="s">
        <v>4616</v>
      </c>
    </row>
    <row r="277" spans="1:10" ht="52.5" customHeight="1" x14ac:dyDescent="0.2">
      <c r="A277" s="44">
        <v>44591</v>
      </c>
      <c r="B277" s="44">
        <v>44591</v>
      </c>
      <c r="C277" s="45" t="s">
        <v>4355</v>
      </c>
      <c r="D277" s="45" t="s">
        <v>0</v>
      </c>
      <c r="E277" s="46">
        <v>80</v>
      </c>
      <c r="F277" s="47" t="s">
        <v>4561</v>
      </c>
      <c r="G277" s="48" t="s">
        <v>42</v>
      </c>
      <c r="H277" s="49" t="s">
        <v>1192</v>
      </c>
      <c r="I277" s="48" t="s">
        <v>1193</v>
      </c>
      <c r="J277" s="51" t="s">
        <v>4617</v>
      </c>
    </row>
    <row r="278" spans="1:10" ht="52.5" customHeight="1" x14ac:dyDescent="0.2">
      <c r="A278" s="44">
        <v>44591</v>
      </c>
      <c r="B278" s="44">
        <v>44591</v>
      </c>
      <c r="C278" s="45" t="s">
        <v>4355</v>
      </c>
      <c r="D278" s="45" t="s">
        <v>0</v>
      </c>
      <c r="E278" s="46">
        <v>80</v>
      </c>
      <c r="F278" s="47" t="s">
        <v>4561</v>
      </c>
      <c r="G278" s="48" t="s">
        <v>42</v>
      </c>
      <c r="H278" s="49" t="s">
        <v>1194</v>
      </c>
      <c r="I278" s="48" t="s">
        <v>1195</v>
      </c>
      <c r="J278" s="51" t="s">
        <v>4618</v>
      </c>
    </row>
    <row r="279" spans="1:10" ht="52.5" customHeight="1" x14ac:dyDescent="0.2">
      <c r="A279" s="44">
        <v>44591</v>
      </c>
      <c r="B279" s="44">
        <v>44591</v>
      </c>
      <c r="C279" s="45" t="s">
        <v>4355</v>
      </c>
      <c r="D279" s="45" t="s">
        <v>0</v>
      </c>
      <c r="E279" s="46">
        <v>80</v>
      </c>
      <c r="F279" s="47" t="s">
        <v>4561</v>
      </c>
      <c r="G279" s="48" t="s">
        <v>42</v>
      </c>
      <c r="H279" s="49" t="s">
        <v>1196</v>
      </c>
      <c r="I279" s="48" t="s">
        <v>1197</v>
      </c>
      <c r="J279" s="51" t="s">
        <v>4619</v>
      </c>
    </row>
    <row r="280" spans="1:10" ht="52.5" customHeight="1" x14ac:dyDescent="0.2">
      <c r="A280" s="44">
        <v>44591</v>
      </c>
      <c r="B280" s="44">
        <v>44591</v>
      </c>
      <c r="C280" s="45" t="s">
        <v>4355</v>
      </c>
      <c r="D280" s="45" t="s">
        <v>0</v>
      </c>
      <c r="E280" s="46">
        <v>80</v>
      </c>
      <c r="F280" s="47" t="s">
        <v>4561</v>
      </c>
      <c r="G280" s="48" t="s">
        <v>42</v>
      </c>
      <c r="H280" s="49" t="s">
        <v>1422</v>
      </c>
      <c r="I280" s="48" t="s">
        <v>1423</v>
      </c>
      <c r="J280" s="51" t="s">
        <v>4620</v>
      </c>
    </row>
    <row r="281" spans="1:10" ht="52.5" customHeight="1" x14ac:dyDescent="0.2">
      <c r="A281" s="44">
        <v>44591</v>
      </c>
      <c r="B281" s="44">
        <v>44591</v>
      </c>
      <c r="C281" s="45" t="s">
        <v>4355</v>
      </c>
      <c r="D281" s="45" t="s">
        <v>0</v>
      </c>
      <c r="E281" s="46">
        <v>80</v>
      </c>
      <c r="F281" s="47" t="s">
        <v>4561</v>
      </c>
      <c r="G281" s="48" t="s">
        <v>42</v>
      </c>
      <c r="H281" s="49" t="s">
        <v>1706</v>
      </c>
      <c r="I281" s="48" t="s">
        <v>1707</v>
      </c>
      <c r="J281" s="51" t="s">
        <v>4621</v>
      </c>
    </row>
    <row r="282" spans="1:10" ht="52.5" customHeight="1" x14ac:dyDescent="0.2">
      <c r="A282" s="44">
        <v>44591</v>
      </c>
      <c r="B282" s="44">
        <v>44591</v>
      </c>
      <c r="C282" s="45" t="s">
        <v>4355</v>
      </c>
      <c r="D282" s="45" t="s">
        <v>0</v>
      </c>
      <c r="E282" s="46">
        <v>80</v>
      </c>
      <c r="F282" s="47" t="s">
        <v>4561</v>
      </c>
      <c r="G282" s="48" t="s">
        <v>42</v>
      </c>
      <c r="H282" s="49" t="s">
        <v>1708</v>
      </c>
      <c r="I282" s="48" t="s">
        <v>1709</v>
      </c>
      <c r="J282" s="51" t="s">
        <v>4622</v>
      </c>
    </row>
    <row r="283" spans="1:10" ht="52.5" customHeight="1" x14ac:dyDescent="0.2">
      <c r="A283" s="44">
        <v>44591</v>
      </c>
      <c r="B283" s="44">
        <v>44591</v>
      </c>
      <c r="C283" s="45" t="s">
        <v>4355</v>
      </c>
      <c r="D283" s="45" t="s">
        <v>0</v>
      </c>
      <c r="E283" s="46">
        <v>80</v>
      </c>
      <c r="F283" s="47" t="s">
        <v>4561</v>
      </c>
      <c r="G283" s="48" t="s">
        <v>42</v>
      </c>
      <c r="H283" s="49" t="s">
        <v>1710</v>
      </c>
      <c r="I283" s="48" t="s">
        <v>1711</v>
      </c>
      <c r="J283" s="51" t="s">
        <v>4623</v>
      </c>
    </row>
    <row r="284" spans="1:10" ht="52.5" customHeight="1" x14ac:dyDescent="0.2">
      <c r="A284" s="44">
        <v>44591</v>
      </c>
      <c r="B284" s="44">
        <v>44591</v>
      </c>
      <c r="C284" s="45" t="s">
        <v>4355</v>
      </c>
      <c r="D284" s="45" t="s">
        <v>0</v>
      </c>
      <c r="E284" s="46">
        <v>80</v>
      </c>
      <c r="F284" s="47" t="s">
        <v>4561</v>
      </c>
      <c r="G284" s="48" t="s">
        <v>42</v>
      </c>
      <c r="H284" s="49" t="s">
        <v>1714</v>
      </c>
      <c r="I284" s="48" t="s">
        <v>1715</v>
      </c>
      <c r="J284" s="51" t="s">
        <v>4624</v>
      </c>
    </row>
    <row r="285" spans="1:10" ht="52.5" customHeight="1" x14ac:dyDescent="0.2">
      <c r="A285" s="44">
        <v>44591</v>
      </c>
      <c r="B285" s="44">
        <v>44591</v>
      </c>
      <c r="C285" s="45" t="s">
        <v>4355</v>
      </c>
      <c r="D285" s="45" t="s">
        <v>0</v>
      </c>
      <c r="E285" s="46">
        <v>80</v>
      </c>
      <c r="F285" s="47" t="s">
        <v>4561</v>
      </c>
      <c r="G285" s="48" t="s">
        <v>42</v>
      </c>
      <c r="H285" s="49" t="s">
        <v>1716</v>
      </c>
      <c r="I285" s="48" t="s">
        <v>1717</v>
      </c>
      <c r="J285" s="51" t="s">
        <v>4625</v>
      </c>
    </row>
    <row r="286" spans="1:10" ht="52.5" customHeight="1" x14ac:dyDescent="0.2">
      <c r="A286" s="44">
        <v>44591</v>
      </c>
      <c r="B286" s="44">
        <v>44591</v>
      </c>
      <c r="C286" s="45" t="s">
        <v>4355</v>
      </c>
      <c r="D286" s="45" t="s">
        <v>0</v>
      </c>
      <c r="E286" s="46">
        <v>80</v>
      </c>
      <c r="F286" s="47" t="s">
        <v>4561</v>
      </c>
      <c r="G286" s="48" t="s">
        <v>42</v>
      </c>
      <c r="H286" s="49" t="s">
        <v>1718</v>
      </c>
      <c r="I286" s="48" t="s">
        <v>1719</v>
      </c>
      <c r="J286" s="51" t="s">
        <v>4626</v>
      </c>
    </row>
    <row r="287" spans="1:10" ht="52.5" customHeight="1" x14ac:dyDescent="0.2">
      <c r="A287" s="44">
        <v>44591</v>
      </c>
      <c r="B287" s="44">
        <v>44591</v>
      </c>
      <c r="C287" s="45" t="s">
        <v>4355</v>
      </c>
      <c r="D287" s="45" t="s">
        <v>0</v>
      </c>
      <c r="E287" s="46">
        <v>80</v>
      </c>
      <c r="F287" s="47" t="s">
        <v>4561</v>
      </c>
      <c r="G287" s="48" t="s">
        <v>42</v>
      </c>
      <c r="H287" s="49" t="s">
        <v>2024</v>
      </c>
      <c r="I287" s="48" t="s">
        <v>2025</v>
      </c>
      <c r="J287" s="51" t="s">
        <v>4627</v>
      </c>
    </row>
    <row r="288" spans="1:10" ht="52.5" customHeight="1" x14ac:dyDescent="0.2">
      <c r="A288" s="44">
        <v>44591</v>
      </c>
      <c r="B288" s="44">
        <v>44591</v>
      </c>
      <c r="C288" s="45" t="s">
        <v>4355</v>
      </c>
      <c r="D288" s="45" t="s">
        <v>0</v>
      </c>
      <c r="E288" s="46">
        <v>80</v>
      </c>
      <c r="F288" s="47" t="s">
        <v>4561</v>
      </c>
      <c r="G288" s="48" t="s">
        <v>42</v>
      </c>
      <c r="H288" s="49" t="s">
        <v>2026</v>
      </c>
      <c r="I288" s="48" t="s">
        <v>2027</v>
      </c>
      <c r="J288" s="51" t="s">
        <v>4628</v>
      </c>
    </row>
    <row r="289" spans="1:10" ht="52.5" customHeight="1" x14ac:dyDescent="0.2">
      <c r="A289" s="44">
        <v>44591</v>
      </c>
      <c r="B289" s="44">
        <v>44591</v>
      </c>
      <c r="C289" s="45" t="s">
        <v>4355</v>
      </c>
      <c r="D289" s="45" t="s">
        <v>0</v>
      </c>
      <c r="E289" s="46">
        <v>80</v>
      </c>
      <c r="F289" s="47" t="s">
        <v>4561</v>
      </c>
      <c r="G289" s="48" t="s">
        <v>42</v>
      </c>
      <c r="H289" s="49" t="s">
        <v>2140</v>
      </c>
      <c r="I289" s="48" t="s">
        <v>2141</v>
      </c>
      <c r="J289" s="51" t="s">
        <v>4629</v>
      </c>
    </row>
    <row r="290" spans="1:10" ht="52.5" customHeight="1" x14ac:dyDescent="0.2">
      <c r="A290" s="44">
        <v>44591</v>
      </c>
      <c r="B290" s="44">
        <v>44591</v>
      </c>
      <c r="C290" s="45" t="s">
        <v>4355</v>
      </c>
      <c r="D290" s="45" t="s">
        <v>0</v>
      </c>
      <c r="E290" s="46">
        <v>80</v>
      </c>
      <c r="F290" s="47" t="s">
        <v>4561</v>
      </c>
      <c r="G290" s="48" t="s">
        <v>42</v>
      </c>
      <c r="H290" s="49" t="s">
        <v>2144</v>
      </c>
      <c r="I290" s="48" t="s">
        <v>2145</v>
      </c>
      <c r="J290" s="51" t="s">
        <v>4630</v>
      </c>
    </row>
    <row r="291" spans="1:10" ht="52.5" customHeight="1" x14ac:dyDescent="0.2">
      <c r="A291" s="44">
        <v>44591</v>
      </c>
      <c r="B291" s="44">
        <v>44591</v>
      </c>
      <c r="C291" s="45" t="s">
        <v>4355</v>
      </c>
      <c r="D291" s="45" t="s">
        <v>0</v>
      </c>
      <c r="E291" s="46">
        <v>80</v>
      </c>
      <c r="F291" s="47" t="s">
        <v>4561</v>
      </c>
      <c r="G291" s="48" t="s">
        <v>42</v>
      </c>
      <c r="H291" s="49" t="s">
        <v>2148</v>
      </c>
      <c r="I291" s="48" t="s">
        <v>2149</v>
      </c>
      <c r="J291" s="51" t="s">
        <v>4631</v>
      </c>
    </row>
    <row r="292" spans="1:10" ht="52.5" customHeight="1" x14ac:dyDescent="0.2">
      <c r="A292" s="44">
        <v>44591</v>
      </c>
      <c r="B292" s="44">
        <v>44591</v>
      </c>
      <c r="C292" s="45" t="s">
        <v>4355</v>
      </c>
      <c r="D292" s="45" t="s">
        <v>0</v>
      </c>
      <c r="E292" s="46">
        <v>80</v>
      </c>
      <c r="F292" s="47" t="s">
        <v>4561</v>
      </c>
      <c r="G292" s="48" t="s">
        <v>42</v>
      </c>
      <c r="H292" s="49" t="s">
        <v>2552</v>
      </c>
      <c r="I292" s="48" t="s">
        <v>2553</v>
      </c>
      <c r="J292" s="51" t="s">
        <v>4632</v>
      </c>
    </row>
    <row r="293" spans="1:10" ht="52.5" customHeight="1" x14ac:dyDescent="0.2">
      <c r="A293" s="44">
        <v>44591</v>
      </c>
      <c r="B293" s="44">
        <v>44591</v>
      </c>
      <c r="C293" s="45" t="s">
        <v>4355</v>
      </c>
      <c r="D293" s="45" t="s">
        <v>0</v>
      </c>
      <c r="E293" s="46">
        <v>80</v>
      </c>
      <c r="F293" s="47" t="s">
        <v>4561</v>
      </c>
      <c r="G293" s="48" t="s">
        <v>42</v>
      </c>
      <c r="H293" s="49" t="s">
        <v>2556</v>
      </c>
      <c r="I293" s="48" t="s">
        <v>2557</v>
      </c>
      <c r="J293" s="51" t="s">
        <v>4633</v>
      </c>
    </row>
    <row r="294" spans="1:10" ht="52.5" customHeight="1" x14ac:dyDescent="0.2">
      <c r="A294" s="44">
        <v>44591</v>
      </c>
      <c r="B294" s="44">
        <v>44591</v>
      </c>
      <c r="C294" s="45" t="s">
        <v>4355</v>
      </c>
      <c r="D294" s="45" t="s">
        <v>0</v>
      </c>
      <c r="E294" s="46">
        <v>80</v>
      </c>
      <c r="F294" s="47" t="s">
        <v>4561</v>
      </c>
      <c r="G294" s="48" t="s">
        <v>42</v>
      </c>
      <c r="H294" s="49" t="s">
        <v>2558</v>
      </c>
      <c r="I294" s="48" t="s">
        <v>2559</v>
      </c>
      <c r="J294" s="51" t="s">
        <v>4634</v>
      </c>
    </row>
    <row r="295" spans="1:10" ht="52.5" customHeight="1" x14ac:dyDescent="0.2">
      <c r="A295" s="44">
        <v>44591</v>
      </c>
      <c r="B295" s="44">
        <v>44591</v>
      </c>
      <c r="C295" s="45" t="s">
        <v>4355</v>
      </c>
      <c r="D295" s="45" t="s">
        <v>0</v>
      </c>
      <c r="E295" s="46">
        <v>80</v>
      </c>
      <c r="F295" s="47" t="s">
        <v>4561</v>
      </c>
      <c r="G295" s="48" t="s">
        <v>42</v>
      </c>
      <c r="H295" s="49" t="s">
        <v>2560</v>
      </c>
      <c r="I295" s="48" t="s">
        <v>2561</v>
      </c>
      <c r="J295" s="51" t="s">
        <v>4635</v>
      </c>
    </row>
    <row r="296" spans="1:10" ht="52.5" customHeight="1" x14ac:dyDescent="0.2">
      <c r="A296" s="44">
        <v>44591</v>
      </c>
      <c r="B296" s="44">
        <v>44591</v>
      </c>
      <c r="C296" s="45" t="s">
        <v>4355</v>
      </c>
      <c r="D296" s="45" t="s">
        <v>0</v>
      </c>
      <c r="E296" s="46">
        <v>80</v>
      </c>
      <c r="F296" s="47" t="s">
        <v>4561</v>
      </c>
      <c r="G296" s="48" t="s">
        <v>42</v>
      </c>
      <c r="H296" s="49" t="s">
        <v>2572</v>
      </c>
      <c r="I296" s="48" t="s">
        <v>2573</v>
      </c>
      <c r="J296" s="51" t="s">
        <v>4636</v>
      </c>
    </row>
    <row r="297" spans="1:10" ht="52.5" customHeight="1" x14ac:dyDescent="0.2">
      <c r="A297" s="44">
        <v>44591</v>
      </c>
      <c r="B297" s="44">
        <v>44591</v>
      </c>
      <c r="C297" s="45" t="s">
        <v>4355</v>
      </c>
      <c r="D297" s="45" t="s">
        <v>0</v>
      </c>
      <c r="E297" s="46">
        <v>80</v>
      </c>
      <c r="F297" s="47" t="s">
        <v>4561</v>
      </c>
      <c r="G297" s="48" t="s">
        <v>42</v>
      </c>
      <c r="H297" s="49" t="s">
        <v>2588</v>
      </c>
      <c r="I297" s="48" t="s">
        <v>2589</v>
      </c>
      <c r="J297" s="51" t="s">
        <v>4637</v>
      </c>
    </row>
    <row r="298" spans="1:10" ht="52.5" customHeight="1" x14ac:dyDescent="0.2">
      <c r="A298" s="44">
        <v>44591</v>
      </c>
      <c r="B298" s="44">
        <v>44591</v>
      </c>
      <c r="C298" s="45" t="s">
        <v>4355</v>
      </c>
      <c r="D298" s="45" t="s">
        <v>0</v>
      </c>
      <c r="E298" s="46">
        <v>80</v>
      </c>
      <c r="F298" s="47" t="s">
        <v>4561</v>
      </c>
      <c r="G298" s="48" t="s">
        <v>42</v>
      </c>
      <c r="H298" s="49" t="s">
        <v>2788</v>
      </c>
      <c r="I298" s="48" t="s">
        <v>2789</v>
      </c>
      <c r="J298" s="51" t="s">
        <v>4638</v>
      </c>
    </row>
    <row r="299" spans="1:10" ht="52.5" customHeight="1" x14ac:dyDescent="0.2">
      <c r="A299" s="44">
        <v>44591</v>
      </c>
      <c r="B299" s="44">
        <v>44591</v>
      </c>
      <c r="C299" s="45" t="s">
        <v>4355</v>
      </c>
      <c r="D299" s="45" t="s">
        <v>0</v>
      </c>
      <c r="E299" s="46">
        <v>80</v>
      </c>
      <c r="F299" s="47" t="s">
        <v>4561</v>
      </c>
      <c r="G299" s="48" t="s">
        <v>42</v>
      </c>
      <c r="H299" s="49" t="s">
        <v>3250</v>
      </c>
      <c r="I299" s="48" t="s">
        <v>3251</v>
      </c>
      <c r="J299" s="51" t="s">
        <v>4639</v>
      </c>
    </row>
    <row r="300" spans="1:10" ht="52.5" customHeight="1" x14ac:dyDescent="0.2">
      <c r="A300" s="44">
        <v>44591</v>
      </c>
      <c r="B300" s="44">
        <v>44591</v>
      </c>
      <c r="C300" s="45" t="s">
        <v>4355</v>
      </c>
      <c r="D300" s="45" t="s">
        <v>0</v>
      </c>
      <c r="E300" s="46">
        <v>80</v>
      </c>
      <c r="F300" s="47" t="s">
        <v>4561</v>
      </c>
      <c r="G300" s="48" t="s">
        <v>42</v>
      </c>
      <c r="H300" s="49" t="s">
        <v>3306</v>
      </c>
      <c r="I300" s="48" t="s">
        <v>3307</v>
      </c>
      <c r="J300" s="51" t="s">
        <v>4640</v>
      </c>
    </row>
    <row r="301" spans="1:10" ht="52.5" customHeight="1" x14ac:dyDescent="0.2">
      <c r="A301" s="44">
        <v>44591</v>
      </c>
      <c r="B301" s="44">
        <v>44591</v>
      </c>
      <c r="C301" s="45" t="s">
        <v>4355</v>
      </c>
      <c r="D301" s="45" t="s">
        <v>0</v>
      </c>
      <c r="E301" s="46">
        <v>80</v>
      </c>
      <c r="F301" s="47" t="s">
        <v>4561</v>
      </c>
      <c r="G301" s="48" t="s">
        <v>42</v>
      </c>
      <c r="H301" s="49" t="s">
        <v>3308</v>
      </c>
      <c r="I301" s="48" t="s">
        <v>3309</v>
      </c>
      <c r="J301" s="51" t="s">
        <v>4641</v>
      </c>
    </row>
    <row r="302" spans="1:10" ht="52.5" customHeight="1" x14ac:dyDescent="0.2">
      <c r="A302" s="44">
        <v>44591</v>
      </c>
      <c r="B302" s="44">
        <v>44591</v>
      </c>
      <c r="C302" s="45" t="s">
        <v>4355</v>
      </c>
      <c r="D302" s="45" t="s">
        <v>0</v>
      </c>
      <c r="E302" s="46">
        <v>80</v>
      </c>
      <c r="F302" s="47" t="s">
        <v>4561</v>
      </c>
      <c r="G302" s="48" t="s">
        <v>42</v>
      </c>
      <c r="H302" s="49" t="s">
        <v>3310</v>
      </c>
      <c r="I302" s="48" t="s">
        <v>3311</v>
      </c>
      <c r="J302" s="51" t="s">
        <v>4642</v>
      </c>
    </row>
    <row r="303" spans="1:10" ht="52.5" customHeight="1" x14ac:dyDescent="0.2">
      <c r="A303" s="44">
        <v>44591</v>
      </c>
      <c r="B303" s="44">
        <v>44591</v>
      </c>
      <c r="C303" s="45" t="s">
        <v>4355</v>
      </c>
      <c r="D303" s="45" t="s">
        <v>0</v>
      </c>
      <c r="E303" s="46">
        <v>80</v>
      </c>
      <c r="F303" s="47" t="s">
        <v>4561</v>
      </c>
      <c r="G303" s="48" t="s">
        <v>42</v>
      </c>
      <c r="H303" s="49" t="s">
        <v>3312</v>
      </c>
      <c r="I303" s="48" t="s">
        <v>3313</v>
      </c>
      <c r="J303" s="51" t="s">
        <v>4643</v>
      </c>
    </row>
    <row r="304" spans="1:10" ht="52.5" customHeight="1" x14ac:dyDescent="0.2">
      <c r="A304" s="44">
        <v>44591</v>
      </c>
      <c r="B304" s="44">
        <v>44591</v>
      </c>
      <c r="C304" s="45" t="s">
        <v>4355</v>
      </c>
      <c r="D304" s="45" t="s">
        <v>0</v>
      </c>
      <c r="E304" s="46">
        <v>80</v>
      </c>
      <c r="F304" s="47" t="s">
        <v>4561</v>
      </c>
      <c r="G304" s="48" t="s">
        <v>42</v>
      </c>
      <c r="H304" s="49" t="s">
        <v>3336</v>
      </c>
      <c r="I304" s="48" t="s">
        <v>3337</v>
      </c>
      <c r="J304" s="51" t="s">
        <v>4644</v>
      </c>
    </row>
    <row r="305" spans="1:10" ht="52.5" customHeight="1" x14ac:dyDescent="0.2">
      <c r="A305" s="44">
        <v>44591</v>
      </c>
      <c r="B305" s="44">
        <v>44591</v>
      </c>
      <c r="C305" s="45" t="s">
        <v>4355</v>
      </c>
      <c r="D305" s="45" t="s">
        <v>0</v>
      </c>
      <c r="E305" s="46">
        <v>80</v>
      </c>
      <c r="F305" s="47" t="s">
        <v>4561</v>
      </c>
      <c r="G305" s="48" t="s">
        <v>42</v>
      </c>
      <c r="H305" s="49" t="s">
        <v>3374</v>
      </c>
      <c r="I305" s="48" t="s">
        <v>3375</v>
      </c>
      <c r="J305" s="51" t="s">
        <v>4645</v>
      </c>
    </row>
    <row r="306" spans="1:10" ht="52.5" customHeight="1" x14ac:dyDescent="0.2">
      <c r="A306" s="44">
        <v>44591</v>
      </c>
      <c r="B306" s="44">
        <v>44591</v>
      </c>
      <c r="C306" s="45" t="s">
        <v>4355</v>
      </c>
      <c r="D306" s="45" t="s">
        <v>0</v>
      </c>
      <c r="E306" s="46">
        <v>80</v>
      </c>
      <c r="F306" s="47" t="s">
        <v>4561</v>
      </c>
      <c r="G306" s="48" t="s">
        <v>42</v>
      </c>
      <c r="H306" s="49" t="s">
        <v>3380</v>
      </c>
      <c r="I306" s="48" t="s">
        <v>3381</v>
      </c>
      <c r="J306" s="51" t="s">
        <v>4646</v>
      </c>
    </row>
    <row r="307" spans="1:10" ht="52.5" customHeight="1" x14ac:dyDescent="0.2">
      <c r="A307" s="44">
        <v>44591</v>
      </c>
      <c r="B307" s="44">
        <v>44591</v>
      </c>
      <c r="C307" s="45" t="s">
        <v>4355</v>
      </c>
      <c r="D307" s="45" t="s">
        <v>0</v>
      </c>
      <c r="E307" s="46">
        <v>80</v>
      </c>
      <c r="F307" s="47" t="s">
        <v>4561</v>
      </c>
      <c r="G307" s="48" t="s">
        <v>42</v>
      </c>
      <c r="H307" s="49" t="s">
        <v>3458</v>
      </c>
      <c r="I307" s="48" t="s">
        <v>3459</v>
      </c>
      <c r="J307" s="51" t="s">
        <v>4647</v>
      </c>
    </row>
    <row r="308" spans="1:10" ht="52.5" customHeight="1" x14ac:dyDescent="0.2">
      <c r="A308" s="44">
        <v>44591</v>
      </c>
      <c r="B308" s="44">
        <v>44591</v>
      </c>
      <c r="C308" s="45" t="s">
        <v>4355</v>
      </c>
      <c r="D308" s="45" t="s">
        <v>0</v>
      </c>
      <c r="E308" s="46">
        <v>80</v>
      </c>
      <c r="F308" s="47" t="s">
        <v>4561</v>
      </c>
      <c r="G308" s="48" t="s">
        <v>42</v>
      </c>
      <c r="H308" s="49" t="s">
        <v>3460</v>
      </c>
      <c r="I308" s="48" t="s">
        <v>3461</v>
      </c>
      <c r="J308" s="51" t="s">
        <v>4648</v>
      </c>
    </row>
    <row r="309" spans="1:10" ht="52.5" customHeight="1" x14ac:dyDescent="0.2">
      <c r="A309" s="44">
        <v>44591</v>
      </c>
      <c r="B309" s="44">
        <v>44591</v>
      </c>
      <c r="C309" s="45" t="s">
        <v>4355</v>
      </c>
      <c r="D309" s="45" t="s">
        <v>0</v>
      </c>
      <c r="E309" s="46">
        <v>80</v>
      </c>
      <c r="F309" s="47" t="s">
        <v>4561</v>
      </c>
      <c r="G309" s="48" t="s">
        <v>42</v>
      </c>
      <c r="H309" s="49" t="s">
        <v>3664</v>
      </c>
      <c r="I309" s="48" t="s">
        <v>3665</v>
      </c>
      <c r="J309" s="51" t="s">
        <v>4649</v>
      </c>
    </row>
    <row r="310" spans="1:10" ht="52.5" customHeight="1" x14ac:dyDescent="0.2">
      <c r="A310" s="44">
        <v>44592</v>
      </c>
      <c r="B310" s="44">
        <v>44592</v>
      </c>
      <c r="C310" s="45" t="s">
        <v>4355</v>
      </c>
      <c r="D310" s="45" t="s">
        <v>0</v>
      </c>
      <c r="E310" s="46">
        <v>80</v>
      </c>
      <c r="F310" s="47" t="s">
        <v>4566</v>
      </c>
      <c r="G310" s="48" t="s">
        <v>8</v>
      </c>
      <c r="H310" s="48" t="s">
        <v>88</v>
      </c>
      <c r="I310" s="48" t="s">
        <v>89</v>
      </c>
      <c r="J310" s="51" t="s">
        <v>4651</v>
      </c>
    </row>
    <row r="311" spans="1:10" ht="52.5" customHeight="1" x14ac:dyDescent="0.2">
      <c r="A311" s="44">
        <v>44592</v>
      </c>
      <c r="B311" s="44">
        <v>44592</v>
      </c>
      <c r="C311" s="45" t="s">
        <v>4355</v>
      </c>
      <c r="D311" s="45" t="s">
        <v>0</v>
      </c>
      <c r="E311" s="46">
        <v>80</v>
      </c>
      <c r="F311" s="47" t="s">
        <v>4566</v>
      </c>
      <c r="G311" s="48" t="s">
        <v>8</v>
      </c>
      <c r="H311" s="48" t="s">
        <v>90</v>
      </c>
      <c r="I311" s="48" t="s">
        <v>4650</v>
      </c>
      <c r="J311" s="51" t="s">
        <v>4652</v>
      </c>
    </row>
    <row r="312" spans="1:10" ht="52.5" customHeight="1" x14ac:dyDescent="0.2">
      <c r="A312" s="44">
        <v>44592</v>
      </c>
      <c r="B312" s="44">
        <v>44592</v>
      </c>
      <c r="C312" s="45" t="s">
        <v>4355</v>
      </c>
      <c r="D312" s="45" t="s">
        <v>0</v>
      </c>
      <c r="E312" s="46">
        <v>80</v>
      </c>
      <c r="F312" s="47" t="s">
        <v>4566</v>
      </c>
      <c r="G312" s="48" t="s">
        <v>11</v>
      </c>
      <c r="H312" s="48" t="s">
        <v>178</v>
      </c>
      <c r="I312" s="48" t="s">
        <v>179</v>
      </c>
      <c r="J312" s="51" t="s">
        <v>4653</v>
      </c>
    </row>
    <row r="313" spans="1:10" ht="45" customHeight="1" x14ac:dyDescent="0.2">
      <c r="A313" s="44">
        <v>44592</v>
      </c>
      <c r="B313" s="44">
        <v>44592</v>
      </c>
      <c r="C313" s="45" t="s">
        <v>4355</v>
      </c>
      <c r="D313" s="45" t="s">
        <v>0</v>
      </c>
      <c r="E313" s="46">
        <v>80</v>
      </c>
      <c r="F313" s="47" t="s">
        <v>4566</v>
      </c>
      <c r="G313" s="48" t="s">
        <v>8</v>
      </c>
      <c r="H313" s="48" t="s">
        <v>558</v>
      </c>
      <c r="I313" s="48" t="s">
        <v>559</v>
      </c>
      <c r="J313" s="51" t="s">
        <v>4654</v>
      </c>
    </row>
    <row r="314" spans="1:10" ht="45" customHeight="1" x14ac:dyDescent="0.2">
      <c r="A314" s="44">
        <v>44592</v>
      </c>
      <c r="B314" s="44">
        <v>44592</v>
      </c>
      <c r="C314" s="45" t="s">
        <v>4355</v>
      </c>
      <c r="D314" s="45" t="s">
        <v>0</v>
      </c>
      <c r="E314" s="46">
        <v>80</v>
      </c>
      <c r="F314" s="47" t="s">
        <v>4566</v>
      </c>
      <c r="G314" s="48" t="s">
        <v>11</v>
      </c>
      <c r="H314" s="48" t="s">
        <v>910</v>
      </c>
      <c r="I314" s="48" t="s">
        <v>911</v>
      </c>
      <c r="J314" s="51" t="s">
        <v>4655</v>
      </c>
    </row>
    <row r="315" spans="1:10" ht="51" customHeight="1" x14ac:dyDescent="0.2">
      <c r="A315" s="44">
        <v>44592</v>
      </c>
      <c r="B315" s="44">
        <v>44592</v>
      </c>
      <c r="C315" s="45" t="s">
        <v>4355</v>
      </c>
      <c r="D315" s="45" t="s">
        <v>0</v>
      </c>
      <c r="E315" s="46">
        <v>80</v>
      </c>
      <c r="F315" s="47" t="s">
        <v>4566</v>
      </c>
      <c r="G315" s="48" t="s">
        <v>11</v>
      </c>
      <c r="H315" s="48" t="s">
        <v>2676</v>
      </c>
      <c r="I315" s="48" t="s">
        <v>2677</v>
      </c>
      <c r="J315" s="51" t="s">
        <v>4656</v>
      </c>
    </row>
    <row r="316" spans="1:10" ht="59.45" customHeight="1" x14ac:dyDescent="0.2">
      <c r="A316" s="44">
        <v>44592</v>
      </c>
      <c r="B316" s="44">
        <v>44592</v>
      </c>
      <c r="C316" s="45" t="s">
        <v>4355</v>
      </c>
      <c r="D316" s="45" t="s">
        <v>0</v>
      </c>
      <c r="E316" s="46">
        <v>80</v>
      </c>
      <c r="F316" s="47" t="s">
        <v>4566</v>
      </c>
      <c r="G316" s="48" t="s">
        <v>23</v>
      </c>
      <c r="H316" s="48" t="s">
        <v>2702</v>
      </c>
      <c r="I316" s="48" t="s">
        <v>2703</v>
      </c>
      <c r="J316" s="51" t="s">
        <v>4657</v>
      </c>
    </row>
    <row r="317" spans="1:10" ht="38.25" x14ac:dyDescent="0.2">
      <c r="A317" s="44">
        <v>44592</v>
      </c>
      <c r="B317" s="44">
        <v>44592</v>
      </c>
      <c r="C317" s="45" t="s">
        <v>4355</v>
      </c>
      <c r="D317" s="45" t="s">
        <v>0</v>
      </c>
      <c r="E317" s="46">
        <v>80</v>
      </c>
      <c r="F317" s="47" t="s">
        <v>4566</v>
      </c>
      <c r="G317" s="48" t="s">
        <v>38</v>
      </c>
      <c r="H317" s="48" t="s">
        <v>3192</v>
      </c>
      <c r="I317" s="48" t="s">
        <v>3193</v>
      </c>
      <c r="J317" s="51" t="s">
        <v>4658</v>
      </c>
    </row>
    <row r="318" spans="1:10" ht="51" x14ac:dyDescent="0.2">
      <c r="A318" s="44">
        <v>44592</v>
      </c>
      <c r="B318" s="44">
        <v>44592</v>
      </c>
      <c r="C318" s="45" t="s">
        <v>4355</v>
      </c>
      <c r="D318" s="45" t="s">
        <v>0</v>
      </c>
      <c r="E318" s="46">
        <v>80</v>
      </c>
      <c r="F318" s="47" t="s">
        <v>4566</v>
      </c>
      <c r="G318" s="48" t="s">
        <v>4354</v>
      </c>
      <c r="H318" s="48" t="s">
        <v>3730</v>
      </c>
      <c r="I318" s="48" t="s">
        <v>3731</v>
      </c>
      <c r="J318" s="51" t="s">
        <v>4659</v>
      </c>
    </row>
    <row r="319" spans="1:10" ht="38.25" x14ac:dyDescent="0.2">
      <c r="A319" s="44">
        <v>44592</v>
      </c>
      <c r="B319" s="44">
        <v>44592</v>
      </c>
      <c r="C319" s="45" t="s">
        <v>4355</v>
      </c>
      <c r="D319" s="45" t="s">
        <v>0</v>
      </c>
      <c r="E319" s="46">
        <v>80</v>
      </c>
      <c r="F319" s="47" t="s">
        <v>4566</v>
      </c>
      <c r="G319" s="48" t="s">
        <v>19</v>
      </c>
      <c r="H319" s="48" t="s">
        <v>3730</v>
      </c>
      <c r="I319" s="48" t="s">
        <v>3731</v>
      </c>
      <c r="J319" s="51" t="s">
        <v>4660</v>
      </c>
    </row>
    <row r="320" spans="1:10" ht="38.25" x14ac:dyDescent="0.2">
      <c r="A320" s="44">
        <v>44592</v>
      </c>
      <c r="B320" s="44">
        <v>44592</v>
      </c>
      <c r="C320" s="45" t="s">
        <v>4355</v>
      </c>
      <c r="D320" s="45" t="s">
        <v>0</v>
      </c>
      <c r="E320" s="46">
        <v>80</v>
      </c>
      <c r="F320" s="47" t="s">
        <v>4566</v>
      </c>
      <c r="G320" s="48" t="s">
        <v>42</v>
      </c>
      <c r="H320" s="48" t="s">
        <v>3730</v>
      </c>
      <c r="I320" s="48" t="s">
        <v>3731</v>
      </c>
      <c r="J320" s="51" t="s">
        <v>4660</v>
      </c>
    </row>
    <row r="321" spans="1:10" ht="127.5" x14ac:dyDescent="0.2">
      <c r="A321" s="44">
        <v>44592</v>
      </c>
      <c r="B321" s="44">
        <v>44592</v>
      </c>
      <c r="C321" s="45" t="s">
        <v>4355</v>
      </c>
      <c r="D321" s="45" t="s">
        <v>0</v>
      </c>
      <c r="E321" s="46">
        <v>80</v>
      </c>
      <c r="F321" s="47" t="s">
        <v>4566</v>
      </c>
      <c r="G321" s="48" t="s">
        <v>19</v>
      </c>
      <c r="H321" s="48" t="s">
        <v>3804</v>
      </c>
      <c r="I321" s="48" t="s">
        <v>3805</v>
      </c>
      <c r="J321" s="51" t="s">
        <v>4661</v>
      </c>
    </row>
    <row r="322" spans="1:10" ht="127.5" x14ac:dyDescent="0.2">
      <c r="A322" s="44">
        <v>44592</v>
      </c>
      <c r="B322" s="44">
        <v>44592</v>
      </c>
      <c r="C322" s="45" t="s">
        <v>4355</v>
      </c>
      <c r="D322" s="45" t="s">
        <v>0</v>
      </c>
      <c r="E322" s="46">
        <v>80</v>
      </c>
      <c r="F322" s="47" t="s">
        <v>4566</v>
      </c>
      <c r="G322" s="48" t="s">
        <v>19</v>
      </c>
      <c r="H322" s="48" t="s">
        <v>3806</v>
      </c>
      <c r="I322" s="48" t="s">
        <v>3807</v>
      </c>
      <c r="J322" s="51" t="s">
        <v>4662</v>
      </c>
    </row>
    <row r="323" spans="1:10" ht="38.25" x14ac:dyDescent="0.2">
      <c r="A323" s="44">
        <v>44592</v>
      </c>
      <c r="B323" s="44">
        <v>44592</v>
      </c>
      <c r="C323" s="45" t="s">
        <v>4355</v>
      </c>
      <c r="D323" s="45" t="s">
        <v>0</v>
      </c>
      <c r="E323" s="46">
        <v>80</v>
      </c>
      <c r="F323" s="47" t="s">
        <v>4566</v>
      </c>
      <c r="G323" s="48" t="s">
        <v>29</v>
      </c>
      <c r="H323" s="48" t="s">
        <v>3832</v>
      </c>
      <c r="I323" s="48" t="s">
        <v>3833</v>
      </c>
      <c r="J323" s="57" t="s">
        <v>4663</v>
      </c>
    </row>
    <row r="324" spans="1:10" ht="38.25" x14ac:dyDescent="0.2">
      <c r="A324" s="44">
        <v>44592</v>
      </c>
      <c r="B324" s="44">
        <v>44592</v>
      </c>
      <c r="C324" s="45" t="s">
        <v>4355</v>
      </c>
      <c r="D324" s="45" t="s">
        <v>0</v>
      </c>
      <c r="E324" s="46">
        <v>80</v>
      </c>
      <c r="F324" s="47" t="s">
        <v>4566</v>
      </c>
      <c r="G324" s="48" t="s">
        <v>29</v>
      </c>
      <c r="H324" s="48" t="s">
        <v>3834</v>
      </c>
      <c r="I324" s="48" t="s">
        <v>3835</v>
      </c>
      <c r="J324" s="57" t="s">
        <v>4664</v>
      </c>
    </row>
    <row r="325" spans="1:10" ht="38.25" x14ac:dyDescent="0.2">
      <c r="A325" s="44">
        <v>44592</v>
      </c>
      <c r="B325" s="44">
        <v>44592</v>
      </c>
      <c r="C325" s="45" t="s">
        <v>4355</v>
      </c>
      <c r="D325" s="45" t="s">
        <v>0</v>
      </c>
      <c r="E325" s="46">
        <v>80</v>
      </c>
      <c r="F325" s="47" t="s">
        <v>4566</v>
      </c>
      <c r="G325" s="48" t="s">
        <v>38</v>
      </c>
      <c r="H325" s="48" t="s">
        <v>3838</v>
      </c>
      <c r="I325" s="48" t="s">
        <v>3839</v>
      </c>
      <c r="J325" s="57" t="s">
        <v>4665</v>
      </c>
    </row>
    <row r="326" spans="1:10" ht="38.25" x14ac:dyDescent="0.2">
      <c r="A326" s="44">
        <v>44592</v>
      </c>
      <c r="B326" s="44">
        <v>44592</v>
      </c>
      <c r="C326" s="45" t="s">
        <v>4355</v>
      </c>
      <c r="D326" s="45" t="s">
        <v>0</v>
      </c>
      <c r="E326" s="46">
        <v>80</v>
      </c>
      <c r="F326" s="47" t="s">
        <v>4566</v>
      </c>
      <c r="G326" s="48" t="s">
        <v>38</v>
      </c>
      <c r="H326" s="48" t="s">
        <v>3840</v>
      </c>
      <c r="I326" s="48" t="s">
        <v>3841</v>
      </c>
      <c r="J326" s="57" t="s">
        <v>4666</v>
      </c>
    </row>
    <row r="327" spans="1:10" ht="38.25" x14ac:dyDescent="0.2">
      <c r="A327" s="44">
        <v>44592</v>
      </c>
      <c r="B327" s="44">
        <v>44592</v>
      </c>
      <c r="C327" s="45" t="s">
        <v>4355</v>
      </c>
      <c r="D327" s="45" t="s">
        <v>0</v>
      </c>
      <c r="E327" s="46">
        <v>80</v>
      </c>
      <c r="F327" s="47" t="s">
        <v>4566</v>
      </c>
      <c r="G327" s="48" t="s">
        <v>38</v>
      </c>
      <c r="H327" s="48" t="s">
        <v>3842</v>
      </c>
      <c r="I327" s="48" t="s">
        <v>3843</v>
      </c>
      <c r="J327" s="57" t="s">
        <v>4667</v>
      </c>
    </row>
    <row r="328" spans="1:10" ht="38.25" x14ac:dyDescent="0.2">
      <c r="A328" s="44">
        <v>44592</v>
      </c>
      <c r="B328" s="44">
        <v>44592</v>
      </c>
      <c r="C328" s="45" t="s">
        <v>4355</v>
      </c>
      <c r="D328" s="45" t="s">
        <v>0</v>
      </c>
      <c r="E328" s="46">
        <v>80</v>
      </c>
      <c r="F328" s="47" t="s">
        <v>4566</v>
      </c>
      <c r="G328" s="48" t="s">
        <v>38</v>
      </c>
      <c r="H328" s="48" t="s">
        <v>3844</v>
      </c>
      <c r="I328" s="48" t="s">
        <v>3845</v>
      </c>
      <c r="J328" s="57" t="s">
        <v>4668</v>
      </c>
    </row>
    <row r="329" spans="1:10" ht="38.25" x14ac:dyDescent="0.2">
      <c r="A329" s="44">
        <v>44592</v>
      </c>
      <c r="B329" s="44">
        <v>44592</v>
      </c>
      <c r="C329" s="45" t="s">
        <v>4355</v>
      </c>
      <c r="D329" s="45" t="s">
        <v>0</v>
      </c>
      <c r="E329" s="46">
        <v>80</v>
      </c>
      <c r="F329" s="47" t="s">
        <v>4566</v>
      </c>
      <c r="G329" s="48" t="s">
        <v>36</v>
      </c>
      <c r="H329" s="48" t="s">
        <v>3868</v>
      </c>
      <c r="I329" s="48" t="s">
        <v>3869</v>
      </c>
      <c r="J329" s="57" t="s">
        <v>4669</v>
      </c>
    </row>
    <row r="330" spans="1:10" ht="45.6" customHeight="1" x14ac:dyDescent="0.2">
      <c r="A330" s="44">
        <v>44592</v>
      </c>
      <c r="B330" s="44">
        <v>44592</v>
      </c>
      <c r="C330" s="45" t="s">
        <v>4355</v>
      </c>
      <c r="D330" s="45" t="s">
        <v>0</v>
      </c>
      <c r="E330" s="46">
        <v>80</v>
      </c>
      <c r="F330" s="47" t="s">
        <v>4566</v>
      </c>
      <c r="G330" s="48" t="s">
        <v>31</v>
      </c>
      <c r="H330" s="48" t="s">
        <v>3868</v>
      </c>
      <c r="I330" s="48" t="s">
        <v>3869</v>
      </c>
      <c r="J330" s="57" t="s">
        <v>4670</v>
      </c>
    </row>
    <row r="331" spans="1:10" ht="38.25" x14ac:dyDescent="0.2">
      <c r="A331" s="44">
        <v>44592</v>
      </c>
      <c r="B331" s="44">
        <v>44592</v>
      </c>
      <c r="C331" s="45" t="s">
        <v>4355</v>
      </c>
      <c r="D331" s="45" t="s">
        <v>0</v>
      </c>
      <c r="E331" s="46">
        <v>80</v>
      </c>
      <c r="F331" s="47" t="s">
        <v>4566</v>
      </c>
      <c r="G331" s="48" t="s">
        <v>36</v>
      </c>
      <c r="H331" s="48" t="s">
        <v>3870</v>
      </c>
      <c r="I331" s="48" t="s">
        <v>3871</v>
      </c>
      <c r="J331" s="57" t="s">
        <v>4671</v>
      </c>
    </row>
    <row r="332" spans="1:10" ht="42.95" customHeight="1" x14ac:dyDescent="0.2">
      <c r="A332" s="44">
        <v>44592</v>
      </c>
      <c r="B332" s="44">
        <v>44592</v>
      </c>
      <c r="C332" s="45" t="s">
        <v>4355</v>
      </c>
      <c r="D332" s="45" t="s">
        <v>0</v>
      </c>
      <c r="E332" s="46">
        <v>80</v>
      </c>
      <c r="F332" s="47" t="s">
        <v>4566</v>
      </c>
      <c r="G332" s="48" t="s">
        <v>31</v>
      </c>
      <c r="H332" s="48" t="s">
        <v>3870</v>
      </c>
      <c r="I332" s="48" t="s">
        <v>3871</v>
      </c>
      <c r="J332" s="57" t="s">
        <v>4672</v>
      </c>
    </row>
    <row r="333" spans="1:10" ht="38.25" x14ac:dyDescent="0.2">
      <c r="A333" s="44">
        <v>44592</v>
      </c>
      <c r="B333" s="44">
        <v>44592</v>
      </c>
      <c r="C333" s="45" t="s">
        <v>4355</v>
      </c>
      <c r="D333" s="45" t="s">
        <v>0</v>
      </c>
      <c r="E333" s="46">
        <v>80</v>
      </c>
      <c r="F333" s="47" t="s">
        <v>4566</v>
      </c>
      <c r="G333" s="48" t="s">
        <v>36</v>
      </c>
      <c r="H333" s="48" t="s">
        <v>3872</v>
      </c>
      <c r="I333" s="48" t="s">
        <v>3873</v>
      </c>
      <c r="J333" s="57" t="s">
        <v>4673</v>
      </c>
    </row>
    <row r="334" spans="1:10" ht="42" customHeight="1" x14ac:dyDescent="0.2">
      <c r="A334" s="44">
        <v>44592</v>
      </c>
      <c r="B334" s="44">
        <v>44592</v>
      </c>
      <c r="C334" s="45" t="s">
        <v>4355</v>
      </c>
      <c r="D334" s="45" t="s">
        <v>0</v>
      </c>
      <c r="E334" s="46">
        <v>80</v>
      </c>
      <c r="F334" s="47" t="s">
        <v>4566</v>
      </c>
      <c r="G334" s="48" t="s">
        <v>31</v>
      </c>
      <c r="H334" s="48" t="s">
        <v>3872</v>
      </c>
      <c r="I334" s="48" t="s">
        <v>3873</v>
      </c>
      <c r="J334" s="57" t="s">
        <v>4674</v>
      </c>
    </row>
    <row r="335" spans="1:10" ht="38.25" x14ac:dyDescent="0.2">
      <c r="A335" s="44">
        <v>44592</v>
      </c>
      <c r="B335" s="44">
        <v>44592</v>
      </c>
      <c r="C335" s="45" t="s">
        <v>4355</v>
      </c>
      <c r="D335" s="45" t="s">
        <v>0</v>
      </c>
      <c r="E335" s="46">
        <v>80</v>
      </c>
      <c r="F335" s="47" t="s">
        <v>4566</v>
      </c>
      <c r="G335" s="48" t="s">
        <v>36</v>
      </c>
      <c r="H335" s="48" t="s">
        <v>3874</v>
      </c>
      <c r="I335" s="48" t="s">
        <v>3875</v>
      </c>
      <c r="J335" s="57" t="s">
        <v>4675</v>
      </c>
    </row>
    <row r="336" spans="1:10" ht="38.450000000000003" customHeight="1" x14ac:dyDescent="0.2">
      <c r="A336" s="44">
        <v>44592</v>
      </c>
      <c r="B336" s="44">
        <v>44592</v>
      </c>
      <c r="C336" s="45" t="s">
        <v>4355</v>
      </c>
      <c r="D336" s="45" t="s">
        <v>0</v>
      </c>
      <c r="E336" s="46">
        <v>80</v>
      </c>
      <c r="F336" s="47" t="s">
        <v>4566</v>
      </c>
      <c r="G336" s="48" t="s">
        <v>31</v>
      </c>
      <c r="H336" s="48" t="s">
        <v>3874</v>
      </c>
      <c r="I336" s="48" t="s">
        <v>3875</v>
      </c>
      <c r="J336" s="57" t="s">
        <v>4676</v>
      </c>
    </row>
    <row r="337" spans="1:10" ht="54.6" customHeight="1" x14ac:dyDescent="0.2">
      <c r="A337" s="44">
        <v>44592</v>
      </c>
      <c r="B337" s="44">
        <v>44592</v>
      </c>
      <c r="C337" s="45" t="s">
        <v>4355</v>
      </c>
      <c r="D337" s="45" t="s">
        <v>0</v>
      </c>
      <c r="E337" s="46">
        <v>80</v>
      </c>
      <c r="F337" s="47" t="s">
        <v>4566</v>
      </c>
      <c r="G337" s="48" t="s">
        <v>19</v>
      </c>
      <c r="H337" s="48" t="s">
        <v>3922</v>
      </c>
      <c r="I337" s="48" t="s">
        <v>3923</v>
      </c>
      <c r="J337" s="57" t="s">
        <v>4677</v>
      </c>
    </row>
    <row r="338" spans="1:10" ht="47.45" customHeight="1" x14ac:dyDescent="0.2">
      <c r="A338" s="44">
        <v>44592</v>
      </c>
      <c r="B338" s="44">
        <v>44592</v>
      </c>
      <c r="C338" s="45" t="s">
        <v>4355</v>
      </c>
      <c r="D338" s="45" t="s">
        <v>0</v>
      </c>
      <c r="E338" s="46">
        <v>80</v>
      </c>
      <c r="F338" s="47" t="s">
        <v>4566</v>
      </c>
      <c r="G338" s="48" t="s">
        <v>42</v>
      </c>
      <c r="H338" s="48" t="s">
        <v>3922</v>
      </c>
      <c r="I338" s="48" t="s">
        <v>3923</v>
      </c>
      <c r="J338" s="57" t="s">
        <v>4678</v>
      </c>
    </row>
    <row r="339" spans="1:10" ht="47.45" customHeight="1" x14ac:dyDescent="0.2">
      <c r="A339" s="44">
        <v>44592</v>
      </c>
      <c r="B339" s="44">
        <v>44592</v>
      </c>
      <c r="C339" s="45" t="s">
        <v>4355</v>
      </c>
      <c r="D339" s="45" t="s">
        <v>0</v>
      </c>
      <c r="E339" s="46">
        <v>80</v>
      </c>
      <c r="F339" s="47" t="s">
        <v>4566</v>
      </c>
      <c r="G339" s="48" t="s">
        <v>20</v>
      </c>
      <c r="H339" s="48" t="s">
        <v>3922</v>
      </c>
      <c r="I339" s="48" t="s">
        <v>3923</v>
      </c>
      <c r="J339" s="57" t="s">
        <v>4678</v>
      </c>
    </row>
    <row r="340" spans="1:10" ht="38.450000000000003" customHeight="1" x14ac:dyDescent="0.2">
      <c r="A340" s="44">
        <v>44600</v>
      </c>
      <c r="B340" s="44">
        <v>44592</v>
      </c>
      <c r="C340" s="45" t="s">
        <v>4355</v>
      </c>
      <c r="D340" s="45" t="s">
        <v>0</v>
      </c>
      <c r="E340" s="46">
        <v>83</v>
      </c>
      <c r="F340" s="50" t="s">
        <v>4679</v>
      </c>
      <c r="G340" s="51" t="s">
        <v>4358</v>
      </c>
      <c r="H340" s="51" t="s">
        <v>4358</v>
      </c>
      <c r="I340" s="51" t="s">
        <v>4358</v>
      </c>
      <c r="J340" s="51" t="s">
        <v>4680</v>
      </c>
    </row>
    <row r="341" spans="1:10" ht="50.1" customHeight="1" x14ac:dyDescent="0.2">
      <c r="A341" s="44">
        <v>44617</v>
      </c>
      <c r="B341" s="44">
        <v>44600</v>
      </c>
      <c r="C341" s="45" t="s">
        <v>4355</v>
      </c>
      <c r="D341" s="45" t="s">
        <v>0</v>
      </c>
      <c r="E341" s="46">
        <v>84</v>
      </c>
      <c r="F341" s="47" t="s">
        <v>4681</v>
      </c>
      <c r="G341" s="48" t="s">
        <v>39</v>
      </c>
      <c r="H341" s="49" t="s">
        <v>1416</v>
      </c>
      <c r="I341" s="48" t="s">
        <v>1417</v>
      </c>
      <c r="J341" s="58" t="s">
        <v>4682</v>
      </c>
    </row>
    <row r="342" spans="1:10" ht="50.1" customHeight="1" x14ac:dyDescent="0.2">
      <c r="A342" s="44">
        <v>44617</v>
      </c>
      <c r="B342" s="44">
        <v>44600</v>
      </c>
      <c r="C342" s="45" t="s">
        <v>4355</v>
      </c>
      <c r="D342" s="45" t="s">
        <v>0</v>
      </c>
      <c r="E342" s="46">
        <v>84</v>
      </c>
      <c r="F342" s="47" t="s">
        <v>4683</v>
      </c>
      <c r="G342" s="48" t="s">
        <v>24</v>
      </c>
      <c r="H342" s="49" t="s">
        <v>650</v>
      </c>
      <c r="I342" s="48" t="s">
        <v>651</v>
      </c>
      <c r="J342" s="58" t="s">
        <v>4684</v>
      </c>
    </row>
    <row r="343" spans="1:10" ht="42" customHeight="1" x14ac:dyDescent="0.2">
      <c r="A343" s="44">
        <v>44629</v>
      </c>
      <c r="B343" s="44">
        <v>44629</v>
      </c>
      <c r="C343" s="45" t="s">
        <v>4355</v>
      </c>
      <c r="D343" s="45" t="s">
        <v>0</v>
      </c>
      <c r="E343" s="46">
        <v>85</v>
      </c>
      <c r="F343" s="47" t="s">
        <v>4686</v>
      </c>
      <c r="G343" s="48" t="s">
        <v>43</v>
      </c>
      <c r="H343" s="48" t="s">
        <v>1234</v>
      </c>
      <c r="I343" s="48" t="s">
        <v>1235</v>
      </c>
      <c r="J343" s="51" t="s">
        <v>4687</v>
      </c>
    </row>
    <row r="344" spans="1:10" ht="42" customHeight="1" x14ac:dyDescent="0.2">
      <c r="A344" s="44">
        <v>44629</v>
      </c>
      <c r="B344" s="44">
        <v>44629</v>
      </c>
      <c r="C344" s="45" t="s">
        <v>4355</v>
      </c>
      <c r="D344" s="45" t="s">
        <v>0</v>
      </c>
      <c r="E344" s="46">
        <v>85</v>
      </c>
      <c r="F344" s="47" t="s">
        <v>4686</v>
      </c>
      <c r="G344" s="48" t="s">
        <v>43</v>
      </c>
      <c r="H344" s="48" t="s">
        <v>1236</v>
      </c>
      <c r="I344" s="48" t="s">
        <v>1237</v>
      </c>
      <c r="J344" s="51" t="s">
        <v>4688</v>
      </c>
    </row>
    <row r="345" spans="1:10" ht="42" customHeight="1" x14ac:dyDescent="0.2">
      <c r="A345" s="44">
        <v>44629</v>
      </c>
      <c r="B345" s="44">
        <v>44629</v>
      </c>
      <c r="C345" s="45" t="s">
        <v>4355</v>
      </c>
      <c r="D345" s="45" t="s">
        <v>0</v>
      </c>
      <c r="E345" s="46">
        <v>85</v>
      </c>
      <c r="F345" s="47" t="s">
        <v>4686</v>
      </c>
      <c r="G345" s="48" t="s">
        <v>43</v>
      </c>
      <c r="H345" s="48" t="s">
        <v>1260</v>
      </c>
      <c r="I345" s="48" t="s">
        <v>1261</v>
      </c>
      <c r="J345" s="51" t="s">
        <v>4689</v>
      </c>
    </row>
    <row r="346" spans="1:10" ht="42" customHeight="1" x14ac:dyDescent="0.2">
      <c r="A346" s="44">
        <v>44629</v>
      </c>
      <c r="B346" s="44">
        <v>44629</v>
      </c>
      <c r="C346" s="45" t="s">
        <v>4355</v>
      </c>
      <c r="D346" s="45" t="s">
        <v>0</v>
      </c>
      <c r="E346" s="46">
        <v>85</v>
      </c>
      <c r="F346" s="47" t="s">
        <v>4686</v>
      </c>
      <c r="G346" s="48" t="s">
        <v>43</v>
      </c>
      <c r="H346" s="48" t="s">
        <v>1262</v>
      </c>
      <c r="I346" s="48" t="s">
        <v>1263</v>
      </c>
      <c r="J346" s="51" t="s">
        <v>4690</v>
      </c>
    </row>
    <row r="347" spans="1:10" ht="42" customHeight="1" x14ac:dyDescent="0.2">
      <c r="A347" s="44">
        <v>44629</v>
      </c>
      <c r="B347" s="44">
        <v>44629</v>
      </c>
      <c r="C347" s="45" t="s">
        <v>4355</v>
      </c>
      <c r="D347" s="45" t="s">
        <v>0</v>
      </c>
      <c r="E347" s="46">
        <v>85</v>
      </c>
      <c r="F347" s="47" t="s">
        <v>4686</v>
      </c>
      <c r="G347" s="48" t="s">
        <v>43</v>
      </c>
      <c r="H347" s="48" t="s">
        <v>1270</v>
      </c>
      <c r="I347" s="48" t="s">
        <v>1271</v>
      </c>
      <c r="J347" s="51" t="s">
        <v>4691</v>
      </c>
    </row>
    <row r="348" spans="1:10" ht="42" customHeight="1" x14ac:dyDescent="0.2">
      <c r="A348" s="44">
        <v>44629</v>
      </c>
      <c r="B348" s="44">
        <v>44629</v>
      </c>
      <c r="C348" s="45" t="s">
        <v>4355</v>
      </c>
      <c r="D348" s="45" t="s">
        <v>0</v>
      </c>
      <c r="E348" s="46">
        <v>85</v>
      </c>
      <c r="F348" s="47" t="s">
        <v>4686</v>
      </c>
      <c r="G348" s="48" t="s">
        <v>43</v>
      </c>
      <c r="H348" s="48" t="s">
        <v>1272</v>
      </c>
      <c r="I348" s="48" t="s">
        <v>1273</v>
      </c>
      <c r="J348" s="51" t="s">
        <v>4692</v>
      </c>
    </row>
    <row r="349" spans="1:10" ht="46.5" customHeight="1" x14ac:dyDescent="0.2">
      <c r="A349" s="44">
        <v>44664</v>
      </c>
      <c r="B349" s="44">
        <v>44664</v>
      </c>
      <c r="C349" s="45" t="s">
        <v>4355</v>
      </c>
      <c r="D349" s="45" t="s">
        <v>0</v>
      </c>
      <c r="E349" s="46">
        <v>89</v>
      </c>
      <c r="F349" s="47" t="s">
        <v>4552</v>
      </c>
      <c r="G349" s="48" t="s">
        <v>39</v>
      </c>
      <c r="H349" s="48" t="s">
        <v>2230</v>
      </c>
      <c r="I349" s="48" t="s">
        <v>2231</v>
      </c>
      <c r="J349" s="51" t="s">
        <v>4693</v>
      </c>
    </row>
    <row r="350" spans="1:10" ht="52.5" customHeight="1" x14ac:dyDescent="0.2">
      <c r="A350" s="44">
        <v>44683</v>
      </c>
      <c r="B350" s="44">
        <v>44683</v>
      </c>
      <c r="C350" s="45" t="s">
        <v>4355</v>
      </c>
      <c r="D350" s="45" t="s">
        <v>0</v>
      </c>
      <c r="E350" s="46">
        <v>90</v>
      </c>
      <c r="F350" s="47" t="s">
        <v>4562</v>
      </c>
      <c r="G350" s="48" t="s">
        <v>23</v>
      </c>
      <c r="H350" s="48" t="s">
        <v>454</v>
      </c>
      <c r="I350" s="48" t="s">
        <v>455</v>
      </c>
      <c r="J350" s="51" t="s">
        <v>4694</v>
      </c>
    </row>
    <row r="351" spans="1:10" ht="52.5" customHeight="1" x14ac:dyDescent="0.2">
      <c r="A351" s="44">
        <v>44683</v>
      </c>
      <c r="B351" s="44">
        <v>44683</v>
      </c>
      <c r="C351" s="45" t="s">
        <v>4355</v>
      </c>
      <c r="D351" s="45" t="s">
        <v>0</v>
      </c>
      <c r="E351" s="46">
        <v>90</v>
      </c>
      <c r="F351" s="47" t="s">
        <v>4562</v>
      </c>
      <c r="G351" s="48" t="s">
        <v>23</v>
      </c>
      <c r="H351" s="48" t="s">
        <v>456</v>
      </c>
      <c r="I351" s="48" t="s">
        <v>457</v>
      </c>
      <c r="J351" s="51" t="s">
        <v>4695</v>
      </c>
    </row>
    <row r="352" spans="1:10" ht="52.5" customHeight="1" x14ac:dyDescent="0.2">
      <c r="A352" s="44">
        <v>44683</v>
      </c>
      <c r="B352" s="44">
        <v>44683</v>
      </c>
      <c r="C352" s="45" t="s">
        <v>4355</v>
      </c>
      <c r="D352" s="45" t="s">
        <v>0</v>
      </c>
      <c r="E352" s="46">
        <v>90</v>
      </c>
      <c r="F352" s="47" t="s">
        <v>4562</v>
      </c>
      <c r="G352" s="48" t="s">
        <v>23</v>
      </c>
      <c r="H352" s="48" t="s">
        <v>458</v>
      </c>
      <c r="I352" s="48" t="s">
        <v>459</v>
      </c>
      <c r="J352" s="51" t="s">
        <v>4696</v>
      </c>
    </row>
    <row r="353" spans="1:10" ht="59.1" customHeight="1" x14ac:dyDescent="0.2">
      <c r="A353" s="44">
        <v>44713</v>
      </c>
      <c r="B353" s="44">
        <v>44713</v>
      </c>
      <c r="C353" s="45" t="s">
        <v>4355</v>
      </c>
      <c r="D353" s="45" t="s">
        <v>0</v>
      </c>
      <c r="E353" s="46">
        <v>93</v>
      </c>
      <c r="F353" s="47" t="s">
        <v>4685</v>
      </c>
      <c r="G353" s="48" t="s">
        <v>42</v>
      </c>
      <c r="H353" s="49" t="s">
        <v>3074</v>
      </c>
      <c r="I353" s="48" t="s">
        <v>3075</v>
      </c>
      <c r="J353" s="48" t="s">
        <v>4697</v>
      </c>
    </row>
    <row r="354" spans="1:10" ht="59.1" customHeight="1" x14ac:dyDescent="0.2">
      <c r="A354" s="44">
        <v>44713</v>
      </c>
      <c r="B354" s="44">
        <v>44713</v>
      </c>
      <c r="C354" s="45" t="s">
        <v>4355</v>
      </c>
      <c r="D354" s="45" t="s">
        <v>0</v>
      </c>
      <c r="E354" s="46">
        <v>93</v>
      </c>
      <c r="F354" s="47" t="s">
        <v>4562</v>
      </c>
      <c r="G354" s="48" t="s">
        <v>23</v>
      </c>
      <c r="H354" s="48" t="s">
        <v>464</v>
      </c>
      <c r="I354" s="48" t="s">
        <v>465</v>
      </c>
      <c r="J354" s="48" t="s">
        <v>4698</v>
      </c>
    </row>
    <row r="355" spans="1:10" ht="57" customHeight="1" x14ac:dyDescent="0.2">
      <c r="A355" s="44">
        <v>44713</v>
      </c>
      <c r="B355" s="44">
        <v>44713</v>
      </c>
      <c r="C355" s="45" t="s">
        <v>4355</v>
      </c>
      <c r="D355" s="45" t="s">
        <v>0</v>
      </c>
      <c r="E355" s="46">
        <v>93</v>
      </c>
      <c r="F355" s="47" t="s">
        <v>4699</v>
      </c>
      <c r="G355" s="48" t="s">
        <v>38</v>
      </c>
      <c r="H355" s="48" t="s">
        <v>2840</v>
      </c>
      <c r="I355" s="48" t="s">
        <v>2841</v>
      </c>
      <c r="J355" s="48" t="s">
        <v>4700</v>
      </c>
    </row>
    <row r="356" spans="1:10" ht="41.1" customHeight="1" x14ac:dyDescent="0.2">
      <c r="A356" s="54">
        <v>44743</v>
      </c>
      <c r="B356" s="44">
        <v>44741</v>
      </c>
      <c r="C356" s="45" t="s">
        <v>4355</v>
      </c>
      <c r="D356" s="45" t="s">
        <v>0</v>
      </c>
      <c r="E356" s="46">
        <v>97</v>
      </c>
      <c r="F356" s="47" t="s">
        <v>4701</v>
      </c>
      <c r="G356" s="48" t="s">
        <v>42</v>
      </c>
      <c r="H356" s="48" t="s">
        <v>3858</v>
      </c>
      <c r="I356" s="48" t="s">
        <v>3859</v>
      </c>
      <c r="J356" s="58" t="s">
        <v>4702</v>
      </c>
    </row>
    <row r="357" spans="1:10" ht="41.1" customHeight="1" x14ac:dyDescent="0.2">
      <c r="A357" s="54">
        <v>44743</v>
      </c>
      <c r="B357" s="44">
        <v>44741</v>
      </c>
      <c r="C357" s="45" t="s">
        <v>4355</v>
      </c>
      <c r="D357" s="45" t="s">
        <v>0</v>
      </c>
      <c r="E357" s="46">
        <v>97</v>
      </c>
      <c r="F357" s="47" t="s">
        <v>4701</v>
      </c>
      <c r="G357" s="48" t="s">
        <v>42</v>
      </c>
      <c r="H357" s="48" t="s">
        <v>3860</v>
      </c>
      <c r="I357" s="48" t="s">
        <v>3861</v>
      </c>
      <c r="J357" s="58" t="s">
        <v>4703</v>
      </c>
    </row>
    <row r="358" spans="1:10" ht="41.1" customHeight="1" x14ac:dyDescent="0.2">
      <c r="A358" s="54">
        <v>44743</v>
      </c>
      <c r="B358" s="44">
        <v>44741</v>
      </c>
      <c r="C358" s="45" t="s">
        <v>4355</v>
      </c>
      <c r="D358" s="45" t="s">
        <v>0</v>
      </c>
      <c r="E358" s="46">
        <v>97</v>
      </c>
      <c r="F358" s="47" t="s">
        <v>4701</v>
      </c>
      <c r="G358" s="48" t="s">
        <v>42</v>
      </c>
      <c r="H358" s="48" t="s">
        <v>3862</v>
      </c>
      <c r="I358" s="48" t="s">
        <v>3863</v>
      </c>
      <c r="J358" s="58" t="s">
        <v>4704</v>
      </c>
    </row>
    <row r="359" spans="1:10" ht="41.1" customHeight="1" x14ac:dyDescent="0.2">
      <c r="A359" s="54">
        <v>44743</v>
      </c>
      <c r="B359" s="44">
        <v>44741</v>
      </c>
      <c r="C359" s="45" t="s">
        <v>4355</v>
      </c>
      <c r="D359" s="45" t="s">
        <v>0</v>
      </c>
      <c r="E359" s="46">
        <v>97</v>
      </c>
      <c r="F359" s="47" t="s">
        <v>4701</v>
      </c>
      <c r="G359" s="48" t="s">
        <v>42</v>
      </c>
      <c r="H359" s="48" t="s">
        <v>3864</v>
      </c>
      <c r="I359" s="48" t="s">
        <v>3865</v>
      </c>
      <c r="J359" s="58" t="s">
        <v>4705</v>
      </c>
    </row>
    <row r="360" spans="1:10" ht="41.1" customHeight="1" x14ac:dyDescent="0.2">
      <c r="A360" s="54">
        <v>44743</v>
      </c>
      <c r="B360" s="44">
        <v>44741</v>
      </c>
      <c r="C360" s="45" t="s">
        <v>4355</v>
      </c>
      <c r="D360" s="45" t="s">
        <v>0</v>
      </c>
      <c r="E360" s="46">
        <v>97</v>
      </c>
      <c r="F360" s="47" t="s">
        <v>4701</v>
      </c>
      <c r="G360" s="48" t="s">
        <v>19</v>
      </c>
      <c r="H360" s="48" t="s">
        <v>3926</v>
      </c>
      <c r="I360" s="48" t="s">
        <v>3927</v>
      </c>
      <c r="J360" s="58" t="s">
        <v>4706</v>
      </c>
    </row>
    <row r="361" spans="1:10" ht="41.1" customHeight="1" x14ac:dyDescent="0.2">
      <c r="A361" s="54">
        <v>44743</v>
      </c>
      <c r="B361" s="44">
        <v>44741</v>
      </c>
      <c r="C361" s="45" t="s">
        <v>4355</v>
      </c>
      <c r="D361" s="45" t="s">
        <v>0</v>
      </c>
      <c r="E361" s="46">
        <v>97</v>
      </c>
      <c r="F361" s="47" t="s">
        <v>4701</v>
      </c>
      <c r="G361" s="48" t="s">
        <v>19</v>
      </c>
      <c r="H361" s="48" t="s">
        <v>3930</v>
      </c>
      <c r="I361" s="48" t="s">
        <v>3931</v>
      </c>
      <c r="J361" s="58" t="s">
        <v>4707</v>
      </c>
    </row>
    <row r="362" spans="1:10" ht="41.1" customHeight="1" x14ac:dyDescent="0.2">
      <c r="A362" s="54">
        <v>44743</v>
      </c>
      <c r="B362" s="44">
        <v>44741</v>
      </c>
      <c r="C362" s="45" t="s">
        <v>4355</v>
      </c>
      <c r="D362" s="45" t="s">
        <v>0</v>
      </c>
      <c r="E362" s="46">
        <v>97</v>
      </c>
      <c r="F362" s="47" t="s">
        <v>4701</v>
      </c>
      <c r="G362" s="48" t="s">
        <v>24</v>
      </c>
      <c r="H362" s="48" t="s">
        <v>3930</v>
      </c>
      <c r="I362" s="48" t="s">
        <v>3931</v>
      </c>
      <c r="J362" s="58" t="s">
        <v>4707</v>
      </c>
    </row>
    <row r="363" spans="1:10" ht="41.1" customHeight="1" x14ac:dyDescent="0.2">
      <c r="A363" s="54">
        <v>44743</v>
      </c>
      <c r="B363" s="44">
        <v>44741</v>
      </c>
      <c r="C363" s="45" t="s">
        <v>4355</v>
      </c>
      <c r="D363" s="45" t="s">
        <v>0</v>
      </c>
      <c r="E363" s="46">
        <v>97</v>
      </c>
      <c r="F363" s="47" t="s">
        <v>4701</v>
      </c>
      <c r="G363" s="48" t="s">
        <v>19</v>
      </c>
      <c r="H363" s="48" t="s">
        <v>3932</v>
      </c>
      <c r="I363" s="48" t="s">
        <v>3933</v>
      </c>
      <c r="J363" s="58" t="s">
        <v>4708</v>
      </c>
    </row>
    <row r="364" spans="1:10" ht="41.1" customHeight="1" x14ac:dyDescent="0.2">
      <c r="A364" s="54">
        <v>44743</v>
      </c>
      <c r="B364" s="44">
        <v>44741</v>
      </c>
      <c r="C364" s="45" t="s">
        <v>4355</v>
      </c>
      <c r="D364" s="45" t="s">
        <v>0</v>
      </c>
      <c r="E364" s="46">
        <v>97</v>
      </c>
      <c r="F364" s="47" t="s">
        <v>4701</v>
      </c>
      <c r="G364" s="48" t="s">
        <v>19</v>
      </c>
      <c r="H364" s="48" t="s">
        <v>3934</v>
      </c>
      <c r="I364" s="48" t="s">
        <v>3935</v>
      </c>
      <c r="J364" s="58" t="s">
        <v>4709</v>
      </c>
    </row>
    <row r="365" spans="1:10" ht="41.1" customHeight="1" x14ac:dyDescent="0.2">
      <c r="A365" s="54">
        <v>44743</v>
      </c>
      <c r="B365" s="44">
        <v>44741</v>
      </c>
      <c r="C365" s="45" t="s">
        <v>4355</v>
      </c>
      <c r="D365" s="45" t="s">
        <v>0</v>
      </c>
      <c r="E365" s="46">
        <v>97</v>
      </c>
      <c r="F365" s="47" t="s">
        <v>4701</v>
      </c>
      <c r="G365" s="48" t="s">
        <v>24</v>
      </c>
      <c r="H365" s="48" t="s">
        <v>3934</v>
      </c>
      <c r="I365" s="48" t="s">
        <v>3935</v>
      </c>
      <c r="J365" s="58" t="s">
        <v>4709</v>
      </c>
    </row>
    <row r="366" spans="1:10" ht="41.1" customHeight="1" x14ac:dyDescent="0.2">
      <c r="A366" s="54">
        <v>44743</v>
      </c>
      <c r="B366" s="44">
        <v>44741</v>
      </c>
      <c r="C366" s="45" t="s">
        <v>4355</v>
      </c>
      <c r="D366" s="45" t="s">
        <v>0</v>
      </c>
      <c r="E366" s="46">
        <v>97</v>
      </c>
      <c r="F366" s="47" t="s">
        <v>4701</v>
      </c>
      <c r="G366" s="48" t="s">
        <v>19</v>
      </c>
      <c r="H366" s="48" t="s">
        <v>3936</v>
      </c>
      <c r="I366" s="48" t="s">
        <v>3937</v>
      </c>
      <c r="J366" s="58" t="s">
        <v>4710</v>
      </c>
    </row>
    <row r="367" spans="1:10" ht="41.1" customHeight="1" x14ac:dyDescent="0.2">
      <c r="A367" s="54">
        <v>44743</v>
      </c>
      <c r="B367" s="44">
        <v>44741</v>
      </c>
      <c r="C367" s="45" t="s">
        <v>4355</v>
      </c>
      <c r="D367" s="45" t="s">
        <v>0</v>
      </c>
      <c r="E367" s="46">
        <v>97</v>
      </c>
      <c r="F367" s="47" t="s">
        <v>4701</v>
      </c>
      <c r="G367" s="48" t="s">
        <v>19</v>
      </c>
      <c r="H367" s="48" t="s">
        <v>3938</v>
      </c>
      <c r="I367" s="48" t="s">
        <v>3939</v>
      </c>
      <c r="J367" s="58" t="s">
        <v>4711</v>
      </c>
    </row>
    <row r="368" spans="1:10" ht="41.1" customHeight="1" x14ac:dyDescent="0.2">
      <c r="A368" s="54">
        <v>44743</v>
      </c>
      <c r="B368" s="44">
        <v>44741</v>
      </c>
      <c r="C368" s="45" t="s">
        <v>4355</v>
      </c>
      <c r="D368" s="45" t="s">
        <v>0</v>
      </c>
      <c r="E368" s="46">
        <v>97</v>
      </c>
      <c r="F368" s="47" t="s">
        <v>4701</v>
      </c>
      <c r="G368" s="48" t="s">
        <v>24</v>
      </c>
      <c r="H368" s="48" t="s">
        <v>3938</v>
      </c>
      <c r="I368" s="48" t="s">
        <v>3939</v>
      </c>
      <c r="J368" s="58" t="s">
        <v>4711</v>
      </c>
    </row>
    <row r="369" spans="1:10" ht="41.1" customHeight="1" x14ac:dyDescent="0.2">
      <c r="A369" s="54">
        <v>44743</v>
      </c>
      <c r="B369" s="44">
        <v>44741</v>
      </c>
      <c r="C369" s="45" t="s">
        <v>4355</v>
      </c>
      <c r="D369" s="45" t="s">
        <v>0</v>
      </c>
      <c r="E369" s="46">
        <v>97</v>
      </c>
      <c r="F369" s="47" t="s">
        <v>4701</v>
      </c>
      <c r="G369" s="48" t="s">
        <v>19</v>
      </c>
      <c r="H369" s="48" t="s">
        <v>3940</v>
      </c>
      <c r="I369" s="48" t="s">
        <v>3941</v>
      </c>
      <c r="J369" s="58" t="s">
        <v>4712</v>
      </c>
    </row>
    <row r="370" spans="1:10" ht="41.1" customHeight="1" x14ac:dyDescent="0.2">
      <c r="A370" s="54">
        <v>44743</v>
      </c>
      <c r="B370" s="44">
        <v>44741</v>
      </c>
      <c r="C370" s="45" t="s">
        <v>4355</v>
      </c>
      <c r="D370" s="45" t="s">
        <v>0</v>
      </c>
      <c r="E370" s="46">
        <v>97</v>
      </c>
      <c r="F370" s="47" t="s">
        <v>4701</v>
      </c>
      <c r="G370" s="48" t="s">
        <v>24</v>
      </c>
      <c r="H370" s="48" t="s">
        <v>3940</v>
      </c>
      <c r="I370" s="48" t="s">
        <v>3941</v>
      </c>
      <c r="J370" s="58" t="s">
        <v>4712</v>
      </c>
    </row>
    <row r="371" spans="1:10" ht="38.25" x14ac:dyDescent="0.2">
      <c r="A371" s="44">
        <v>44792</v>
      </c>
      <c r="B371" s="44">
        <v>44774</v>
      </c>
      <c r="C371" s="45" t="s">
        <v>4713</v>
      </c>
      <c r="D371" s="45" t="s">
        <v>0</v>
      </c>
      <c r="E371" s="46">
        <v>100</v>
      </c>
      <c r="F371" s="47" t="s">
        <v>4717</v>
      </c>
      <c r="G371" s="48" t="s">
        <v>12</v>
      </c>
      <c r="H371" s="48" t="s">
        <v>1700</v>
      </c>
      <c r="I371" s="48" t="s">
        <v>1701</v>
      </c>
      <c r="J371" s="51" t="s">
        <v>4718</v>
      </c>
    </row>
    <row r="372" spans="1:10" ht="38.25" x14ac:dyDescent="0.2">
      <c r="A372" s="44">
        <v>44792</v>
      </c>
      <c r="B372" s="44">
        <v>44774</v>
      </c>
      <c r="C372" s="45" t="s">
        <v>4713</v>
      </c>
      <c r="D372" s="45" t="s">
        <v>0</v>
      </c>
      <c r="E372" s="46">
        <v>100</v>
      </c>
      <c r="F372" s="47" t="s">
        <v>4717</v>
      </c>
      <c r="G372" s="48" t="s">
        <v>12</v>
      </c>
      <c r="H372" s="48" t="s">
        <v>1702</v>
      </c>
      <c r="I372" s="48" t="s">
        <v>1703</v>
      </c>
      <c r="J372" s="51" t="s">
        <v>4719</v>
      </c>
    </row>
    <row r="373" spans="1:10" ht="25.5" x14ac:dyDescent="0.2">
      <c r="A373" s="44">
        <v>44776</v>
      </c>
      <c r="B373" s="44">
        <v>44835</v>
      </c>
      <c r="C373" s="45" t="s">
        <v>4713</v>
      </c>
      <c r="D373" s="45" t="s">
        <v>0</v>
      </c>
      <c r="E373" s="46">
        <v>104</v>
      </c>
      <c r="F373" s="47" t="s">
        <v>4720</v>
      </c>
      <c r="G373" s="48" t="s">
        <v>38</v>
      </c>
      <c r="H373" s="48" t="s">
        <v>2960</v>
      </c>
      <c r="I373" s="48" t="s">
        <v>2961</v>
      </c>
      <c r="J373" s="51" t="s">
        <v>4721</v>
      </c>
    </row>
    <row r="374" spans="1:10" ht="25.5" x14ac:dyDescent="0.2">
      <c r="A374" s="44">
        <v>44776</v>
      </c>
      <c r="B374" s="44">
        <v>44835</v>
      </c>
      <c r="C374" s="45" t="s">
        <v>4713</v>
      </c>
      <c r="D374" s="45" t="s">
        <v>0</v>
      </c>
      <c r="E374" s="46">
        <v>104</v>
      </c>
      <c r="F374" s="47" t="s">
        <v>4720</v>
      </c>
      <c r="G374" s="48" t="s">
        <v>38</v>
      </c>
      <c r="H374" s="48" t="s">
        <v>2962</v>
      </c>
      <c r="I374" s="48" t="s">
        <v>2963</v>
      </c>
      <c r="J374" s="51" t="s">
        <v>4722</v>
      </c>
    </row>
    <row r="375" spans="1:10" ht="25.5" x14ac:dyDescent="0.2">
      <c r="A375" s="44">
        <v>44776</v>
      </c>
      <c r="B375" s="44">
        <v>44835</v>
      </c>
      <c r="C375" s="45" t="s">
        <v>4713</v>
      </c>
      <c r="D375" s="45" t="s">
        <v>0</v>
      </c>
      <c r="E375" s="46">
        <v>104</v>
      </c>
      <c r="F375" s="47" t="s">
        <v>4720</v>
      </c>
      <c r="G375" s="48" t="s">
        <v>38</v>
      </c>
      <c r="H375" s="48" t="s">
        <v>2968</v>
      </c>
      <c r="I375" s="48" t="s">
        <v>2969</v>
      </c>
      <c r="J375" s="51" t="s">
        <v>4723</v>
      </c>
    </row>
    <row r="376" spans="1:10" ht="25.5" x14ac:dyDescent="0.2">
      <c r="A376" s="44">
        <v>44776</v>
      </c>
      <c r="B376" s="44">
        <v>44835</v>
      </c>
      <c r="C376" s="45" t="s">
        <v>4713</v>
      </c>
      <c r="D376" s="45" t="s">
        <v>0</v>
      </c>
      <c r="E376" s="46">
        <v>104</v>
      </c>
      <c r="F376" s="47" t="s">
        <v>4720</v>
      </c>
      <c r="G376" s="48" t="s">
        <v>38</v>
      </c>
      <c r="H376" s="48" t="s">
        <v>2972</v>
      </c>
      <c r="I376" s="48" t="s">
        <v>2973</v>
      </c>
      <c r="J376" s="51" t="s">
        <v>4724</v>
      </c>
    </row>
    <row r="377" spans="1:10" ht="25.5" x14ac:dyDescent="0.2">
      <c r="A377" s="44">
        <v>44776</v>
      </c>
      <c r="B377" s="44">
        <v>44835</v>
      </c>
      <c r="C377" s="45" t="s">
        <v>4713</v>
      </c>
      <c r="D377" s="45" t="s">
        <v>0</v>
      </c>
      <c r="E377" s="46">
        <v>104</v>
      </c>
      <c r="F377" s="47" t="s">
        <v>4720</v>
      </c>
      <c r="G377" s="48" t="s">
        <v>38</v>
      </c>
      <c r="H377" s="48" t="s">
        <v>2974</v>
      </c>
      <c r="I377" s="48" t="s">
        <v>2975</v>
      </c>
      <c r="J377" s="51" t="s">
        <v>4725</v>
      </c>
    </row>
    <row r="378" spans="1:10" ht="25.5" x14ac:dyDescent="0.2">
      <c r="A378" s="44">
        <v>44776</v>
      </c>
      <c r="B378" s="44">
        <v>44835</v>
      </c>
      <c r="C378" s="45" t="s">
        <v>4713</v>
      </c>
      <c r="D378" s="45" t="s">
        <v>0</v>
      </c>
      <c r="E378" s="46">
        <v>104</v>
      </c>
      <c r="F378" s="47" t="s">
        <v>4720</v>
      </c>
      <c r="G378" s="48" t="s">
        <v>38</v>
      </c>
      <c r="H378" s="48" t="s">
        <v>3804</v>
      </c>
      <c r="I378" s="48" t="s">
        <v>3805</v>
      </c>
      <c r="J378" s="51" t="s">
        <v>4726</v>
      </c>
    </row>
    <row r="379" spans="1:10" ht="25.5" x14ac:dyDescent="0.2">
      <c r="A379" s="44">
        <v>44776</v>
      </c>
      <c r="B379" s="44">
        <v>44835</v>
      </c>
      <c r="C379" s="45" t="s">
        <v>4713</v>
      </c>
      <c r="D379" s="45" t="s">
        <v>0</v>
      </c>
      <c r="E379" s="46">
        <v>104</v>
      </c>
      <c r="F379" s="47" t="s">
        <v>4720</v>
      </c>
      <c r="G379" s="48" t="s">
        <v>38</v>
      </c>
      <c r="H379" s="48" t="s">
        <v>3806</v>
      </c>
      <c r="I379" s="48" t="s">
        <v>3807</v>
      </c>
      <c r="J379" s="51" t="s">
        <v>4727</v>
      </c>
    </row>
    <row r="380" spans="1:10" ht="25.5" x14ac:dyDescent="0.2">
      <c r="A380" s="44">
        <v>44882</v>
      </c>
      <c r="B380" s="44">
        <v>44835</v>
      </c>
      <c r="C380" s="45" t="s">
        <v>4713</v>
      </c>
      <c r="D380" s="45" t="s">
        <v>0</v>
      </c>
      <c r="E380" s="46">
        <v>115</v>
      </c>
      <c r="F380" s="52" t="s">
        <v>4729</v>
      </c>
      <c r="G380" s="51" t="s">
        <v>25</v>
      </c>
      <c r="H380" s="50" t="s">
        <v>1094</v>
      </c>
      <c r="I380" s="45" t="s">
        <v>1095</v>
      </c>
      <c r="J380" s="48" t="s">
        <v>4730</v>
      </c>
    </row>
    <row r="381" spans="1:10" ht="25.5" x14ac:dyDescent="0.2">
      <c r="A381" s="44">
        <v>44882</v>
      </c>
      <c r="B381" s="44">
        <v>44835</v>
      </c>
      <c r="C381" s="45" t="s">
        <v>4713</v>
      </c>
      <c r="D381" s="45" t="s">
        <v>0</v>
      </c>
      <c r="E381" s="46">
        <v>115</v>
      </c>
      <c r="F381" s="52" t="s">
        <v>4729</v>
      </c>
      <c r="G381" s="51" t="s">
        <v>25</v>
      </c>
      <c r="H381" s="50" t="s">
        <v>1096</v>
      </c>
      <c r="I381" s="45" t="s">
        <v>1097</v>
      </c>
      <c r="J381" s="48" t="s">
        <v>4731</v>
      </c>
    </row>
    <row r="382" spans="1:10" ht="38.25" x14ac:dyDescent="0.2">
      <c r="A382" s="44">
        <v>44904</v>
      </c>
      <c r="B382" s="44">
        <v>44904</v>
      </c>
      <c r="C382" s="45" t="s">
        <v>4355</v>
      </c>
      <c r="D382" s="45" t="s">
        <v>0</v>
      </c>
      <c r="E382" s="46">
        <v>122</v>
      </c>
      <c r="F382" s="52" t="s">
        <v>4733</v>
      </c>
      <c r="G382" s="51" t="s">
        <v>29</v>
      </c>
      <c r="H382" s="50" t="s">
        <v>3952</v>
      </c>
      <c r="I382" s="45" t="s">
        <v>3953</v>
      </c>
      <c r="J382" s="48" t="s">
        <v>4734</v>
      </c>
    </row>
    <row r="383" spans="1:10" ht="38.25" x14ac:dyDescent="0.2">
      <c r="A383" s="44">
        <v>44904</v>
      </c>
      <c r="B383" s="44">
        <v>44904</v>
      </c>
      <c r="C383" s="45" t="s">
        <v>4355</v>
      </c>
      <c r="D383" s="45" t="s">
        <v>0</v>
      </c>
      <c r="E383" s="46">
        <v>122</v>
      </c>
      <c r="F383" s="52" t="s">
        <v>4733</v>
      </c>
      <c r="G383" s="51" t="s">
        <v>29</v>
      </c>
      <c r="H383" s="50" t="s">
        <v>3954</v>
      </c>
      <c r="I383" s="45" t="s">
        <v>3955</v>
      </c>
      <c r="J383" s="48" t="s">
        <v>4735</v>
      </c>
    </row>
    <row r="384" spans="1:10" ht="38.25" x14ac:dyDescent="0.2">
      <c r="A384" s="44">
        <v>44904</v>
      </c>
      <c r="B384" s="44">
        <v>44904</v>
      </c>
      <c r="C384" s="45" t="s">
        <v>4355</v>
      </c>
      <c r="D384" s="45" t="s">
        <v>0</v>
      </c>
      <c r="E384" s="46">
        <v>122</v>
      </c>
      <c r="F384" s="52" t="s">
        <v>4733</v>
      </c>
      <c r="G384" s="51" t="s">
        <v>29</v>
      </c>
      <c r="H384" s="50" t="s">
        <v>3956</v>
      </c>
      <c r="I384" s="45" t="s">
        <v>3957</v>
      </c>
      <c r="J384" s="48" t="s">
        <v>4736</v>
      </c>
    </row>
    <row r="385" spans="1:10" ht="38.25" x14ac:dyDescent="0.2">
      <c r="A385" s="44">
        <v>44904</v>
      </c>
      <c r="B385" s="44">
        <v>44904</v>
      </c>
      <c r="C385" s="45" t="s">
        <v>4355</v>
      </c>
      <c r="D385" s="45" t="s">
        <v>0</v>
      </c>
      <c r="E385" s="46">
        <v>122</v>
      </c>
      <c r="F385" s="52" t="s">
        <v>4733</v>
      </c>
      <c r="G385" s="51" t="s">
        <v>29</v>
      </c>
      <c r="H385" s="50" t="s">
        <v>3958</v>
      </c>
      <c r="I385" s="45" t="s">
        <v>3959</v>
      </c>
      <c r="J385" s="48" t="s">
        <v>4737</v>
      </c>
    </row>
    <row r="386" spans="1:10" ht="25.5" x14ac:dyDescent="0.2">
      <c r="A386" s="44">
        <v>44917</v>
      </c>
      <c r="B386" s="44">
        <v>44918</v>
      </c>
      <c r="C386" s="45" t="s">
        <v>4713</v>
      </c>
      <c r="D386" s="45" t="s">
        <v>0</v>
      </c>
      <c r="E386" s="46">
        <v>123</v>
      </c>
      <c r="F386" s="52" t="s">
        <v>4732</v>
      </c>
      <c r="G386" s="51" t="s">
        <v>24</v>
      </c>
      <c r="H386" s="51" t="s">
        <v>3090</v>
      </c>
      <c r="I386" s="51" t="s">
        <v>3091</v>
      </c>
      <c r="J386" s="48" t="s">
        <v>4738</v>
      </c>
    </row>
    <row r="387" spans="1:10" ht="38.25" x14ac:dyDescent="0.2">
      <c r="A387" s="44">
        <v>44923</v>
      </c>
      <c r="B387" s="44">
        <v>44904</v>
      </c>
      <c r="C387" s="45" t="s">
        <v>4713</v>
      </c>
      <c r="D387" s="45" t="s">
        <v>0</v>
      </c>
      <c r="E387" s="46">
        <v>123</v>
      </c>
      <c r="F387" s="52" t="s">
        <v>4739</v>
      </c>
      <c r="G387" s="51" t="s">
        <v>29</v>
      </c>
      <c r="H387" s="51" t="s">
        <v>3946</v>
      </c>
      <c r="I387" s="51" t="s">
        <v>3947</v>
      </c>
      <c r="J387" s="48" t="s">
        <v>4740</v>
      </c>
    </row>
    <row r="388" spans="1:10" ht="38.25" x14ac:dyDescent="0.2">
      <c r="A388" s="44">
        <v>44923</v>
      </c>
      <c r="B388" s="44">
        <v>44904</v>
      </c>
      <c r="C388" s="45" t="s">
        <v>4713</v>
      </c>
      <c r="D388" s="45" t="s">
        <v>0</v>
      </c>
      <c r="E388" s="46">
        <v>123</v>
      </c>
      <c r="F388" s="52" t="s">
        <v>4739</v>
      </c>
      <c r="G388" s="51" t="s">
        <v>29</v>
      </c>
      <c r="H388" s="51" t="s">
        <v>3950</v>
      </c>
      <c r="I388" s="51" t="s">
        <v>3951</v>
      </c>
      <c r="J388" s="48" t="s">
        <v>4741</v>
      </c>
    </row>
    <row r="389" spans="1:10" ht="38.25" x14ac:dyDescent="0.2">
      <c r="A389" s="44">
        <v>44929</v>
      </c>
      <c r="B389" s="44">
        <v>44927</v>
      </c>
      <c r="C389" s="45" t="s">
        <v>4713</v>
      </c>
      <c r="D389" s="45" t="s">
        <v>0</v>
      </c>
      <c r="E389" s="46">
        <v>124</v>
      </c>
      <c r="F389" s="52" t="s">
        <v>4714</v>
      </c>
      <c r="G389" s="51" t="s">
        <v>4742</v>
      </c>
      <c r="H389" s="51" t="s">
        <v>3136</v>
      </c>
      <c r="I389" s="51" t="s">
        <v>3137</v>
      </c>
      <c r="J389" s="48" t="s">
        <v>4743</v>
      </c>
    </row>
    <row r="390" spans="1:10" ht="48" customHeight="1" x14ac:dyDescent="0.2">
      <c r="A390" s="44">
        <v>44965</v>
      </c>
      <c r="B390" s="44">
        <v>44965</v>
      </c>
      <c r="C390" s="45" t="s">
        <v>4355</v>
      </c>
      <c r="D390" s="45" t="s">
        <v>0</v>
      </c>
      <c r="E390" s="46">
        <v>126</v>
      </c>
      <c r="F390" s="52" t="s">
        <v>4745</v>
      </c>
      <c r="G390" s="51" t="s">
        <v>8</v>
      </c>
      <c r="H390" s="51" t="s">
        <v>2386</v>
      </c>
      <c r="I390" s="51" t="s">
        <v>2387</v>
      </c>
      <c r="J390" s="48" t="s">
        <v>4749</v>
      </c>
    </row>
    <row r="391" spans="1:10" ht="48" customHeight="1" x14ac:dyDescent="0.2">
      <c r="A391" s="44">
        <v>44965</v>
      </c>
      <c r="B391" s="44">
        <v>44965</v>
      </c>
      <c r="C391" s="45" t="s">
        <v>4355</v>
      </c>
      <c r="D391" s="45" t="s">
        <v>0</v>
      </c>
      <c r="E391" s="46">
        <v>126</v>
      </c>
      <c r="F391" s="52" t="s">
        <v>4745</v>
      </c>
      <c r="G391" s="51" t="s">
        <v>4354</v>
      </c>
      <c r="H391" s="51" t="s">
        <v>852</v>
      </c>
      <c r="I391" s="51" t="s">
        <v>853</v>
      </c>
      <c r="J391" s="48" t="s">
        <v>4749</v>
      </c>
    </row>
    <row r="392" spans="1:10" ht="48" customHeight="1" x14ac:dyDescent="0.2">
      <c r="A392" s="44">
        <v>44965</v>
      </c>
      <c r="B392" s="44">
        <v>44965</v>
      </c>
      <c r="C392" s="45" t="s">
        <v>4355</v>
      </c>
      <c r="D392" s="45" t="s">
        <v>0</v>
      </c>
      <c r="E392" s="46">
        <v>126</v>
      </c>
      <c r="F392" s="52" t="s">
        <v>4745</v>
      </c>
      <c r="G392" s="51" t="s">
        <v>4354</v>
      </c>
      <c r="H392" s="51" t="s">
        <v>3542</v>
      </c>
      <c r="I392" s="51" t="s">
        <v>4748</v>
      </c>
      <c r="J392" s="48" t="s">
        <v>4750</v>
      </c>
    </row>
    <row r="393" spans="1:10" ht="48" customHeight="1" x14ac:dyDescent="0.2">
      <c r="A393" s="44">
        <v>44965</v>
      </c>
      <c r="B393" s="44">
        <v>44965</v>
      </c>
      <c r="C393" s="45" t="s">
        <v>4355</v>
      </c>
      <c r="D393" s="45" t="s">
        <v>0</v>
      </c>
      <c r="E393" s="46">
        <v>126</v>
      </c>
      <c r="F393" s="52" t="s">
        <v>4745</v>
      </c>
      <c r="G393" s="51" t="s">
        <v>4354</v>
      </c>
      <c r="H393" s="51" t="s">
        <v>3974</v>
      </c>
      <c r="I393" s="51" t="s">
        <v>3975</v>
      </c>
      <c r="J393" s="48" t="s">
        <v>4751</v>
      </c>
    </row>
    <row r="394" spans="1:10" ht="48" customHeight="1" x14ac:dyDescent="0.2">
      <c r="A394" s="44">
        <v>44965</v>
      </c>
      <c r="B394" s="44">
        <v>44965</v>
      </c>
      <c r="C394" s="45" t="s">
        <v>4355</v>
      </c>
      <c r="D394" s="45" t="s">
        <v>0</v>
      </c>
      <c r="E394" s="46">
        <v>126</v>
      </c>
      <c r="F394" s="52" t="s">
        <v>4745</v>
      </c>
      <c r="G394" s="51" t="s">
        <v>4354</v>
      </c>
      <c r="H394" s="51" t="s">
        <v>3998</v>
      </c>
      <c r="I394" s="51" t="s">
        <v>3999</v>
      </c>
      <c r="J394" s="48" t="s">
        <v>4752</v>
      </c>
    </row>
    <row r="395" spans="1:10" ht="48" customHeight="1" x14ac:dyDescent="0.2">
      <c r="A395" s="44">
        <v>44965</v>
      </c>
      <c r="B395" s="44">
        <v>44965</v>
      </c>
      <c r="C395" s="45" t="s">
        <v>4355</v>
      </c>
      <c r="D395" s="45" t="s">
        <v>0</v>
      </c>
      <c r="E395" s="46">
        <v>126</v>
      </c>
      <c r="F395" s="52" t="s">
        <v>4745</v>
      </c>
      <c r="G395" s="51" t="s">
        <v>4354</v>
      </c>
      <c r="H395" s="51" t="s">
        <v>4006</v>
      </c>
      <c r="I395" s="51" t="s">
        <v>4007</v>
      </c>
      <c r="J395" s="48" t="s">
        <v>4753</v>
      </c>
    </row>
    <row r="396" spans="1:10" ht="48" customHeight="1" x14ac:dyDescent="0.2">
      <c r="A396" s="44">
        <v>44965</v>
      </c>
      <c r="B396" s="44">
        <v>44965</v>
      </c>
      <c r="C396" s="45" t="s">
        <v>4355</v>
      </c>
      <c r="D396" s="45" t="s">
        <v>0</v>
      </c>
      <c r="E396" s="46">
        <v>126</v>
      </c>
      <c r="F396" s="52" t="s">
        <v>4745</v>
      </c>
      <c r="G396" s="51" t="s">
        <v>4354</v>
      </c>
      <c r="H396" s="51" t="s">
        <v>4008</v>
      </c>
      <c r="I396" s="51" t="s">
        <v>4009</v>
      </c>
      <c r="J396" s="48" t="s">
        <v>4754</v>
      </c>
    </row>
    <row r="397" spans="1:10" ht="48" customHeight="1" x14ac:dyDescent="0.2">
      <c r="A397" s="44">
        <v>44965</v>
      </c>
      <c r="B397" s="44">
        <v>44965</v>
      </c>
      <c r="C397" s="45" t="s">
        <v>4355</v>
      </c>
      <c r="D397" s="45" t="s">
        <v>0</v>
      </c>
      <c r="E397" s="46">
        <v>126</v>
      </c>
      <c r="F397" s="52" t="s">
        <v>4746</v>
      </c>
      <c r="G397" s="51" t="s">
        <v>19</v>
      </c>
      <c r="H397" s="51" t="s">
        <v>852</v>
      </c>
      <c r="I397" s="51" t="s">
        <v>853</v>
      </c>
      <c r="J397" s="48" t="s">
        <v>4755</v>
      </c>
    </row>
    <row r="398" spans="1:10" ht="48" customHeight="1" x14ac:dyDescent="0.2">
      <c r="A398" s="44">
        <v>44965</v>
      </c>
      <c r="B398" s="44">
        <v>44965</v>
      </c>
      <c r="C398" s="45" t="s">
        <v>4355</v>
      </c>
      <c r="D398" s="45" t="s">
        <v>0</v>
      </c>
      <c r="E398" s="46">
        <v>126</v>
      </c>
      <c r="F398" s="52" t="s">
        <v>4746</v>
      </c>
      <c r="G398" s="51" t="s">
        <v>19</v>
      </c>
      <c r="H398" s="51" t="s">
        <v>3542</v>
      </c>
      <c r="I398" s="51" t="s">
        <v>3543</v>
      </c>
      <c r="J398" s="48" t="s">
        <v>4756</v>
      </c>
    </row>
    <row r="399" spans="1:10" ht="48" customHeight="1" x14ac:dyDescent="0.2">
      <c r="A399" s="44">
        <v>44965</v>
      </c>
      <c r="B399" s="44">
        <v>44965</v>
      </c>
      <c r="C399" s="45" t="s">
        <v>4355</v>
      </c>
      <c r="D399" s="45" t="s">
        <v>0</v>
      </c>
      <c r="E399" s="46">
        <v>126</v>
      </c>
      <c r="F399" s="52" t="s">
        <v>4746</v>
      </c>
      <c r="G399" s="51" t="s">
        <v>19</v>
      </c>
      <c r="H399" s="51" t="s">
        <v>3764</v>
      </c>
      <c r="I399" s="51" t="s">
        <v>3765</v>
      </c>
      <c r="J399" s="48" t="s">
        <v>4757</v>
      </c>
    </row>
    <row r="400" spans="1:10" ht="48" customHeight="1" x14ac:dyDescent="0.2">
      <c r="A400" s="44">
        <v>44965</v>
      </c>
      <c r="B400" s="44">
        <v>44965</v>
      </c>
      <c r="C400" s="45" t="s">
        <v>4355</v>
      </c>
      <c r="D400" s="45" t="s">
        <v>0</v>
      </c>
      <c r="E400" s="46">
        <v>126</v>
      </c>
      <c r="F400" s="52" t="s">
        <v>4746</v>
      </c>
      <c r="G400" s="51" t="s">
        <v>19</v>
      </c>
      <c r="H400" s="51" t="s">
        <v>3974</v>
      </c>
      <c r="I400" s="51" t="s">
        <v>3975</v>
      </c>
      <c r="J400" s="48" t="s">
        <v>4758</v>
      </c>
    </row>
    <row r="401" spans="1:10" ht="48" customHeight="1" x14ac:dyDescent="0.2">
      <c r="A401" s="44">
        <v>44965</v>
      </c>
      <c r="B401" s="44">
        <v>44965</v>
      </c>
      <c r="C401" s="45" t="s">
        <v>4355</v>
      </c>
      <c r="D401" s="45" t="s">
        <v>0</v>
      </c>
      <c r="E401" s="46">
        <v>126</v>
      </c>
      <c r="F401" s="52" t="s">
        <v>4746</v>
      </c>
      <c r="G401" s="51" t="s">
        <v>19</v>
      </c>
      <c r="H401" s="51" t="s">
        <v>3998</v>
      </c>
      <c r="I401" s="51" t="s">
        <v>3999</v>
      </c>
      <c r="J401" s="48" t="s">
        <v>4759</v>
      </c>
    </row>
    <row r="402" spans="1:10" ht="48" customHeight="1" x14ac:dyDescent="0.2">
      <c r="A402" s="44">
        <v>44965</v>
      </c>
      <c r="B402" s="44">
        <v>44965</v>
      </c>
      <c r="C402" s="45" t="s">
        <v>4355</v>
      </c>
      <c r="D402" s="45" t="s">
        <v>0</v>
      </c>
      <c r="E402" s="46">
        <v>126</v>
      </c>
      <c r="F402" s="52" t="s">
        <v>4746</v>
      </c>
      <c r="G402" s="51" t="s">
        <v>19</v>
      </c>
      <c r="H402" s="51" t="s">
        <v>4006</v>
      </c>
      <c r="I402" s="51" t="s">
        <v>4007</v>
      </c>
      <c r="J402" s="48" t="s">
        <v>4760</v>
      </c>
    </row>
    <row r="403" spans="1:10" ht="48" customHeight="1" x14ac:dyDescent="0.2">
      <c r="A403" s="44">
        <v>44965</v>
      </c>
      <c r="B403" s="44">
        <v>44965</v>
      </c>
      <c r="C403" s="45" t="s">
        <v>4355</v>
      </c>
      <c r="D403" s="45" t="s">
        <v>0</v>
      </c>
      <c r="E403" s="46">
        <v>126</v>
      </c>
      <c r="F403" s="52" t="s">
        <v>4746</v>
      </c>
      <c r="G403" s="51" t="s">
        <v>19</v>
      </c>
      <c r="H403" s="51" t="s">
        <v>4008</v>
      </c>
      <c r="I403" s="51" t="s">
        <v>4009</v>
      </c>
      <c r="J403" s="48" t="s">
        <v>4761</v>
      </c>
    </row>
    <row r="404" spans="1:10" ht="48" customHeight="1" x14ac:dyDescent="0.2">
      <c r="A404" s="44">
        <v>44965</v>
      </c>
      <c r="B404" s="44">
        <v>44965</v>
      </c>
      <c r="C404" s="45" t="s">
        <v>4355</v>
      </c>
      <c r="D404" s="45" t="s">
        <v>0</v>
      </c>
      <c r="E404" s="46">
        <v>126</v>
      </c>
      <c r="F404" s="52" t="s">
        <v>4745</v>
      </c>
      <c r="G404" s="51" t="s">
        <v>28</v>
      </c>
      <c r="H404" s="51" t="s">
        <v>3986</v>
      </c>
      <c r="I404" s="51" t="s">
        <v>3987</v>
      </c>
      <c r="J404" s="48" t="s">
        <v>4762</v>
      </c>
    </row>
    <row r="405" spans="1:10" ht="48" customHeight="1" x14ac:dyDescent="0.2">
      <c r="A405" s="44">
        <v>44965</v>
      </c>
      <c r="B405" s="44">
        <v>44965</v>
      </c>
      <c r="C405" s="45" t="s">
        <v>4355</v>
      </c>
      <c r="D405" s="45" t="s">
        <v>0</v>
      </c>
      <c r="E405" s="46">
        <v>126</v>
      </c>
      <c r="F405" s="52" t="s">
        <v>4745</v>
      </c>
      <c r="G405" s="51" t="s">
        <v>28</v>
      </c>
      <c r="H405" s="51" t="s">
        <v>3988</v>
      </c>
      <c r="I405" s="51" t="s">
        <v>3989</v>
      </c>
      <c r="J405" s="48" t="s">
        <v>4763</v>
      </c>
    </row>
    <row r="406" spans="1:10" ht="48" customHeight="1" x14ac:dyDescent="0.2">
      <c r="A406" s="44">
        <v>44965</v>
      </c>
      <c r="B406" s="44">
        <v>44965</v>
      </c>
      <c r="C406" s="45" t="s">
        <v>4355</v>
      </c>
      <c r="D406" s="45" t="s">
        <v>0</v>
      </c>
      <c r="E406" s="46">
        <v>126</v>
      </c>
      <c r="F406" s="52" t="s">
        <v>4745</v>
      </c>
      <c r="G406" s="51" t="s">
        <v>28</v>
      </c>
      <c r="H406" s="51" t="s">
        <v>3990</v>
      </c>
      <c r="I406" s="51" t="s">
        <v>3991</v>
      </c>
      <c r="J406" s="48" t="s">
        <v>4764</v>
      </c>
    </row>
    <row r="407" spans="1:10" ht="48" customHeight="1" x14ac:dyDescent="0.2">
      <c r="A407" s="44">
        <v>44965</v>
      </c>
      <c r="B407" s="44">
        <v>44965</v>
      </c>
      <c r="C407" s="45" t="s">
        <v>4355</v>
      </c>
      <c r="D407" s="45" t="s">
        <v>0</v>
      </c>
      <c r="E407" s="46">
        <v>126</v>
      </c>
      <c r="F407" s="52" t="s">
        <v>4747</v>
      </c>
      <c r="G407" s="51" t="s">
        <v>29</v>
      </c>
      <c r="H407" s="51" t="s">
        <v>1584</v>
      </c>
      <c r="I407" s="51" t="s">
        <v>1585</v>
      </c>
      <c r="J407" s="48" t="s">
        <v>4765</v>
      </c>
    </row>
    <row r="408" spans="1:10" ht="48" customHeight="1" x14ac:dyDescent="0.2">
      <c r="A408" s="44">
        <v>44965</v>
      </c>
      <c r="B408" s="44">
        <v>44965</v>
      </c>
      <c r="C408" s="45" t="s">
        <v>4355</v>
      </c>
      <c r="D408" s="45" t="s">
        <v>0</v>
      </c>
      <c r="E408" s="46">
        <v>126</v>
      </c>
      <c r="F408" s="52" t="s">
        <v>4747</v>
      </c>
      <c r="G408" s="51" t="s">
        <v>29</v>
      </c>
      <c r="H408" s="51" t="s">
        <v>3602</v>
      </c>
      <c r="I408" s="51" t="s">
        <v>3603</v>
      </c>
      <c r="J408" s="48" t="s">
        <v>4766</v>
      </c>
    </row>
    <row r="409" spans="1:10" ht="48" customHeight="1" x14ac:dyDescent="0.2">
      <c r="A409" s="44">
        <v>44965</v>
      </c>
      <c r="B409" s="44">
        <v>44965</v>
      </c>
      <c r="C409" s="45" t="s">
        <v>4355</v>
      </c>
      <c r="D409" s="45" t="s">
        <v>0</v>
      </c>
      <c r="E409" s="46">
        <v>126</v>
      </c>
      <c r="F409" s="52" t="s">
        <v>4747</v>
      </c>
      <c r="G409" s="51" t="s">
        <v>29</v>
      </c>
      <c r="H409" s="51" t="s">
        <v>3966</v>
      </c>
      <c r="I409" s="51" t="s">
        <v>3967</v>
      </c>
      <c r="J409" s="48" t="s">
        <v>4767</v>
      </c>
    </row>
    <row r="410" spans="1:10" ht="48" customHeight="1" x14ac:dyDescent="0.2">
      <c r="A410" s="44">
        <v>44965</v>
      </c>
      <c r="B410" s="44">
        <v>44965</v>
      </c>
      <c r="C410" s="45" t="s">
        <v>4355</v>
      </c>
      <c r="D410" s="45" t="s">
        <v>0</v>
      </c>
      <c r="E410" s="46">
        <v>126</v>
      </c>
      <c r="F410" s="52" t="s">
        <v>4747</v>
      </c>
      <c r="G410" s="51" t="s">
        <v>29</v>
      </c>
      <c r="H410" s="51" t="s">
        <v>3970</v>
      </c>
      <c r="I410" s="51" t="s">
        <v>3971</v>
      </c>
      <c r="J410" s="48" t="s">
        <v>4768</v>
      </c>
    </row>
    <row r="411" spans="1:10" ht="48" customHeight="1" x14ac:dyDescent="0.2">
      <c r="A411" s="44">
        <v>44965</v>
      </c>
      <c r="B411" s="44">
        <v>44965</v>
      </c>
      <c r="C411" s="45" t="s">
        <v>4355</v>
      </c>
      <c r="D411" s="45" t="s">
        <v>0</v>
      </c>
      <c r="E411" s="46">
        <v>126</v>
      </c>
      <c r="F411" s="52" t="s">
        <v>4747</v>
      </c>
      <c r="G411" s="51" t="s">
        <v>29</v>
      </c>
      <c r="H411" s="51" t="s">
        <v>3978</v>
      </c>
      <c r="I411" s="51" t="s">
        <v>3979</v>
      </c>
      <c r="J411" s="48" t="s">
        <v>4769</v>
      </c>
    </row>
    <row r="412" spans="1:10" ht="48" customHeight="1" x14ac:dyDescent="0.2">
      <c r="A412" s="44">
        <v>44965</v>
      </c>
      <c r="B412" s="44">
        <v>44965</v>
      </c>
      <c r="C412" s="45" t="s">
        <v>4355</v>
      </c>
      <c r="D412" s="45" t="s">
        <v>0</v>
      </c>
      <c r="E412" s="46">
        <v>126</v>
      </c>
      <c r="F412" s="52" t="s">
        <v>4747</v>
      </c>
      <c r="G412" s="51" t="s">
        <v>29</v>
      </c>
      <c r="H412" s="51" t="s">
        <v>3994</v>
      </c>
      <c r="I412" s="51" t="s">
        <v>3995</v>
      </c>
      <c r="J412" s="48" t="s">
        <v>4770</v>
      </c>
    </row>
    <row r="413" spans="1:10" ht="48" customHeight="1" x14ac:dyDescent="0.2">
      <c r="A413" s="44">
        <v>44965</v>
      </c>
      <c r="B413" s="44">
        <v>44965</v>
      </c>
      <c r="C413" s="45" t="s">
        <v>4355</v>
      </c>
      <c r="D413" s="45" t="s">
        <v>0</v>
      </c>
      <c r="E413" s="46">
        <v>126</v>
      </c>
      <c r="F413" s="52" t="s">
        <v>4747</v>
      </c>
      <c r="G413" s="51" t="s">
        <v>29</v>
      </c>
      <c r="H413" s="51" t="s">
        <v>4002</v>
      </c>
      <c r="I413" s="51" t="s">
        <v>4003</v>
      </c>
      <c r="J413" s="48" t="s">
        <v>4771</v>
      </c>
    </row>
    <row r="414" spans="1:10" ht="48" customHeight="1" x14ac:dyDescent="0.2">
      <c r="A414" s="44">
        <v>44965</v>
      </c>
      <c r="B414" s="44">
        <v>44965</v>
      </c>
      <c r="C414" s="45" t="s">
        <v>4355</v>
      </c>
      <c r="D414" s="45" t="s">
        <v>0</v>
      </c>
      <c r="E414" s="46">
        <v>126</v>
      </c>
      <c r="F414" s="52" t="s">
        <v>4747</v>
      </c>
      <c r="G414" s="51" t="s">
        <v>29</v>
      </c>
      <c r="H414" s="51" t="s">
        <v>4322</v>
      </c>
      <c r="I414" s="51" t="s">
        <v>4323</v>
      </c>
      <c r="J414" s="48" t="s">
        <v>4772</v>
      </c>
    </row>
    <row r="415" spans="1:10" ht="48" customHeight="1" x14ac:dyDescent="0.2">
      <c r="A415" s="44">
        <v>44965</v>
      </c>
      <c r="B415" s="44">
        <v>44965</v>
      </c>
      <c r="C415" s="45" t="s">
        <v>4355</v>
      </c>
      <c r="D415" s="45" t="s">
        <v>0</v>
      </c>
      <c r="E415" s="46">
        <v>126</v>
      </c>
      <c r="F415" s="52" t="s">
        <v>4747</v>
      </c>
      <c r="G415" s="51" t="s">
        <v>29</v>
      </c>
      <c r="H415" s="51" t="s">
        <v>4324</v>
      </c>
      <c r="I415" s="51" t="s">
        <v>4325</v>
      </c>
      <c r="J415" s="48" t="s">
        <v>4773</v>
      </c>
    </row>
    <row r="416" spans="1:10" ht="48" customHeight="1" x14ac:dyDescent="0.2">
      <c r="A416" s="44">
        <v>44965</v>
      </c>
      <c r="B416" s="44">
        <v>44965</v>
      </c>
      <c r="C416" s="45" t="s">
        <v>4355</v>
      </c>
      <c r="D416" s="45" t="s">
        <v>0</v>
      </c>
      <c r="E416" s="46">
        <v>126</v>
      </c>
      <c r="F416" s="52" t="s">
        <v>4745</v>
      </c>
      <c r="G416" s="51" t="s">
        <v>30</v>
      </c>
      <c r="H416" s="51" t="s">
        <v>3982</v>
      </c>
      <c r="I416" s="51" t="s">
        <v>3983</v>
      </c>
      <c r="J416" s="48" t="s">
        <v>4774</v>
      </c>
    </row>
    <row r="417" spans="1:10" ht="48" customHeight="1" x14ac:dyDescent="0.2">
      <c r="A417" s="44">
        <v>44965</v>
      </c>
      <c r="B417" s="44">
        <v>44965</v>
      </c>
      <c r="C417" s="45" t="s">
        <v>4355</v>
      </c>
      <c r="D417" s="45" t="s">
        <v>0</v>
      </c>
      <c r="E417" s="46">
        <v>126</v>
      </c>
      <c r="F417" s="52" t="s">
        <v>4744</v>
      </c>
      <c r="G417" s="51" t="s">
        <v>32</v>
      </c>
      <c r="H417" s="51" t="s">
        <v>130</v>
      </c>
      <c r="I417" s="51" t="s">
        <v>131</v>
      </c>
      <c r="J417" s="48" t="s">
        <v>4775</v>
      </c>
    </row>
    <row r="418" spans="1:10" ht="48" customHeight="1" x14ac:dyDescent="0.2">
      <c r="A418" s="44">
        <v>44965</v>
      </c>
      <c r="B418" s="44">
        <v>44965</v>
      </c>
      <c r="C418" s="45" t="s">
        <v>4355</v>
      </c>
      <c r="D418" s="45" t="s">
        <v>0</v>
      </c>
      <c r="E418" s="46">
        <v>126</v>
      </c>
      <c r="F418" s="52" t="s">
        <v>4745</v>
      </c>
      <c r="G418" s="51" t="s">
        <v>42</v>
      </c>
      <c r="H418" s="51" t="s">
        <v>852</v>
      </c>
      <c r="I418" s="51" t="s">
        <v>853</v>
      </c>
      <c r="J418" s="48" t="s">
        <v>4776</v>
      </c>
    </row>
    <row r="419" spans="1:10" ht="48" customHeight="1" x14ac:dyDescent="0.2">
      <c r="A419" s="44">
        <v>44965</v>
      </c>
      <c r="B419" s="44">
        <v>44965</v>
      </c>
      <c r="C419" s="45" t="s">
        <v>4355</v>
      </c>
      <c r="D419" s="45" t="s">
        <v>0</v>
      </c>
      <c r="E419" s="46">
        <v>126</v>
      </c>
      <c r="F419" s="52" t="s">
        <v>4745</v>
      </c>
      <c r="G419" s="51" t="s">
        <v>42</v>
      </c>
      <c r="H419" s="51" t="s">
        <v>3542</v>
      </c>
      <c r="I419" s="51" t="s">
        <v>4748</v>
      </c>
      <c r="J419" s="48" t="s">
        <v>4750</v>
      </c>
    </row>
    <row r="420" spans="1:10" ht="48" customHeight="1" x14ac:dyDescent="0.2">
      <c r="A420" s="44">
        <v>44965</v>
      </c>
      <c r="B420" s="44">
        <v>44965</v>
      </c>
      <c r="C420" s="45" t="s">
        <v>4355</v>
      </c>
      <c r="D420" s="45" t="s">
        <v>0</v>
      </c>
      <c r="E420" s="46">
        <v>126</v>
      </c>
      <c r="F420" s="52" t="s">
        <v>4745</v>
      </c>
      <c r="G420" s="51" t="s">
        <v>42</v>
      </c>
      <c r="H420" s="51" t="s">
        <v>3974</v>
      </c>
      <c r="I420" s="51" t="s">
        <v>3975</v>
      </c>
      <c r="J420" s="48" t="s">
        <v>4751</v>
      </c>
    </row>
    <row r="421" spans="1:10" ht="48" customHeight="1" x14ac:dyDescent="0.2">
      <c r="A421" s="44">
        <v>44965</v>
      </c>
      <c r="B421" s="44">
        <v>44965</v>
      </c>
      <c r="C421" s="45" t="s">
        <v>4355</v>
      </c>
      <c r="D421" s="45" t="s">
        <v>0</v>
      </c>
      <c r="E421" s="46">
        <v>126</v>
      </c>
      <c r="F421" s="52" t="s">
        <v>4745</v>
      </c>
      <c r="G421" s="51" t="s">
        <v>42</v>
      </c>
      <c r="H421" s="51" t="s">
        <v>3998</v>
      </c>
      <c r="I421" s="51" t="s">
        <v>3999</v>
      </c>
      <c r="J421" s="48" t="s">
        <v>4752</v>
      </c>
    </row>
    <row r="422" spans="1:10" ht="48" customHeight="1" x14ac:dyDescent="0.2">
      <c r="A422" s="44">
        <v>44965</v>
      </c>
      <c r="B422" s="44">
        <v>44965</v>
      </c>
      <c r="C422" s="45" t="s">
        <v>4355</v>
      </c>
      <c r="D422" s="45" t="s">
        <v>0</v>
      </c>
      <c r="E422" s="46">
        <v>126</v>
      </c>
      <c r="F422" s="52" t="s">
        <v>4745</v>
      </c>
      <c r="G422" s="51" t="s">
        <v>42</v>
      </c>
      <c r="H422" s="51" t="s">
        <v>4006</v>
      </c>
      <c r="I422" s="51" t="s">
        <v>4007</v>
      </c>
      <c r="J422" s="48" t="s">
        <v>4753</v>
      </c>
    </row>
    <row r="423" spans="1:10" ht="48" customHeight="1" x14ac:dyDescent="0.2">
      <c r="A423" s="44">
        <v>44965</v>
      </c>
      <c r="B423" s="44">
        <v>44965</v>
      </c>
      <c r="C423" s="45" t="s">
        <v>4355</v>
      </c>
      <c r="D423" s="45" t="s">
        <v>0</v>
      </c>
      <c r="E423" s="46">
        <v>126</v>
      </c>
      <c r="F423" s="52" t="s">
        <v>4745</v>
      </c>
      <c r="G423" s="51" t="s">
        <v>42</v>
      </c>
      <c r="H423" s="51" t="s">
        <v>4008</v>
      </c>
      <c r="I423" s="51" t="s">
        <v>4009</v>
      </c>
      <c r="J423" s="48" t="s">
        <v>4754</v>
      </c>
    </row>
    <row r="424" spans="1:10" ht="38.25" x14ac:dyDescent="0.2">
      <c r="A424" s="44">
        <v>44979</v>
      </c>
      <c r="B424" s="44">
        <v>44979</v>
      </c>
      <c r="C424" s="45" t="s">
        <v>4713</v>
      </c>
      <c r="D424" s="45" t="s">
        <v>0</v>
      </c>
      <c r="E424" s="46">
        <v>127</v>
      </c>
      <c r="F424" s="52" t="s">
        <v>4777</v>
      </c>
      <c r="G424" s="51" t="s">
        <v>32</v>
      </c>
      <c r="H424" s="51" t="s">
        <v>3532</v>
      </c>
      <c r="I424" s="51" t="s">
        <v>3533</v>
      </c>
      <c r="J424" s="48" t="s">
        <v>4778</v>
      </c>
    </row>
    <row r="425" spans="1:10" ht="38.25" x14ac:dyDescent="0.2">
      <c r="A425" s="44">
        <v>44979</v>
      </c>
      <c r="B425" s="44">
        <v>44979</v>
      </c>
      <c r="C425" s="45" t="s">
        <v>4713</v>
      </c>
      <c r="D425" s="45" t="s">
        <v>0</v>
      </c>
      <c r="E425" s="46">
        <v>127</v>
      </c>
      <c r="F425" s="52" t="s">
        <v>4779</v>
      </c>
      <c r="G425" s="51" t="s">
        <v>43</v>
      </c>
      <c r="H425" s="51" t="s">
        <v>2518</v>
      </c>
      <c r="I425" s="51" t="s">
        <v>2519</v>
      </c>
      <c r="J425" s="48" t="s">
        <v>4780</v>
      </c>
    </row>
    <row r="426" spans="1:10" ht="38.25" x14ac:dyDescent="0.2">
      <c r="A426" s="44">
        <v>44979</v>
      </c>
      <c r="B426" s="44">
        <v>44979</v>
      </c>
      <c r="C426" s="45" t="s">
        <v>4713</v>
      </c>
      <c r="D426" s="45" t="s">
        <v>0</v>
      </c>
      <c r="E426" s="46">
        <v>127</v>
      </c>
      <c r="F426" s="52" t="s">
        <v>4779</v>
      </c>
      <c r="G426" s="51" t="s">
        <v>43</v>
      </c>
      <c r="H426" s="51" t="s">
        <v>2520</v>
      </c>
      <c r="I426" s="51" t="s">
        <v>2521</v>
      </c>
      <c r="J426" s="48" t="s">
        <v>4781</v>
      </c>
    </row>
    <row r="427" spans="1:10" ht="38.25" x14ac:dyDescent="0.2">
      <c r="A427" s="44">
        <v>44979</v>
      </c>
      <c r="B427" s="44">
        <v>44979</v>
      </c>
      <c r="C427" s="45" t="s">
        <v>4713</v>
      </c>
      <c r="D427" s="45" t="s">
        <v>0</v>
      </c>
      <c r="E427" s="46">
        <v>127</v>
      </c>
      <c r="F427" s="52" t="s">
        <v>4779</v>
      </c>
      <c r="G427" s="51" t="s">
        <v>43</v>
      </c>
      <c r="H427" s="51" t="s">
        <v>2522</v>
      </c>
      <c r="I427" s="51" t="s">
        <v>2523</v>
      </c>
      <c r="J427" s="48" t="s">
        <v>4782</v>
      </c>
    </row>
    <row r="428" spans="1:10" ht="38.25" x14ac:dyDescent="0.2">
      <c r="A428" s="44">
        <v>44979</v>
      </c>
      <c r="B428" s="44">
        <v>44986</v>
      </c>
      <c r="C428" s="45" t="s">
        <v>4713</v>
      </c>
      <c r="D428" s="45" t="s">
        <v>0</v>
      </c>
      <c r="E428" s="46">
        <v>127</v>
      </c>
      <c r="F428" s="52" t="s">
        <v>4783</v>
      </c>
      <c r="G428" s="51" t="s">
        <v>16</v>
      </c>
      <c r="H428" s="51" t="s">
        <v>1334</v>
      </c>
      <c r="I428" s="51" t="s">
        <v>1335</v>
      </c>
      <c r="J428" s="48" t="s">
        <v>4784</v>
      </c>
    </row>
    <row r="429" spans="1:10" ht="51" x14ac:dyDescent="0.2">
      <c r="A429" s="44">
        <v>45006</v>
      </c>
      <c r="B429" s="44">
        <v>44775</v>
      </c>
      <c r="C429" s="45" t="s">
        <v>4713</v>
      </c>
      <c r="D429" s="45" t="s">
        <v>0</v>
      </c>
      <c r="E429" s="46">
        <v>130</v>
      </c>
      <c r="F429" s="52" t="s">
        <v>4785</v>
      </c>
      <c r="G429" s="51" t="s">
        <v>4356</v>
      </c>
      <c r="H429" s="51" t="s">
        <v>3226</v>
      </c>
      <c r="I429" s="51" t="s">
        <v>3227</v>
      </c>
      <c r="J429" s="48" t="s">
        <v>4786</v>
      </c>
    </row>
    <row r="430" spans="1:10" ht="51" x14ac:dyDescent="0.2">
      <c r="A430" s="44">
        <v>45006</v>
      </c>
      <c r="B430" s="44">
        <v>44775</v>
      </c>
      <c r="C430" s="45" t="s">
        <v>4713</v>
      </c>
      <c r="D430" s="45" t="s">
        <v>0</v>
      </c>
      <c r="E430" s="46">
        <v>130</v>
      </c>
      <c r="F430" s="52" t="s">
        <v>4785</v>
      </c>
      <c r="G430" s="51" t="s">
        <v>4356</v>
      </c>
      <c r="H430" s="51" t="s">
        <v>3228</v>
      </c>
      <c r="I430" s="51" t="s">
        <v>3229</v>
      </c>
      <c r="J430" s="48" t="s">
        <v>4787</v>
      </c>
    </row>
    <row r="431" spans="1:10" ht="51" x14ac:dyDescent="0.2">
      <c r="A431" s="44">
        <v>45006</v>
      </c>
      <c r="B431" s="44">
        <v>44775</v>
      </c>
      <c r="C431" s="45" t="s">
        <v>4713</v>
      </c>
      <c r="D431" s="45" t="s">
        <v>0</v>
      </c>
      <c r="E431" s="46">
        <v>130</v>
      </c>
      <c r="F431" s="52" t="s">
        <v>4785</v>
      </c>
      <c r="G431" s="51" t="s">
        <v>4356</v>
      </c>
      <c r="H431" s="51" t="s">
        <v>3230</v>
      </c>
      <c r="I431" s="51" t="s">
        <v>3231</v>
      </c>
      <c r="J431" s="48" t="s">
        <v>4788</v>
      </c>
    </row>
    <row r="432" spans="1:10" ht="33.6" customHeight="1" x14ac:dyDescent="0.2">
      <c r="A432" s="44">
        <v>45006</v>
      </c>
      <c r="B432" s="44">
        <v>44774</v>
      </c>
      <c r="C432" s="45" t="s">
        <v>4713</v>
      </c>
      <c r="D432" s="45" t="s">
        <v>0</v>
      </c>
      <c r="E432" s="46">
        <v>130</v>
      </c>
      <c r="F432" s="52" t="s">
        <v>4785</v>
      </c>
      <c r="G432" s="51" t="s">
        <v>12</v>
      </c>
      <c r="H432" s="51" t="s">
        <v>3226</v>
      </c>
      <c r="I432" s="51" t="s">
        <v>3227</v>
      </c>
      <c r="J432" s="48" t="s">
        <v>4789</v>
      </c>
    </row>
    <row r="433" spans="1:10" ht="36" customHeight="1" x14ac:dyDescent="0.2">
      <c r="A433" s="44">
        <v>45006</v>
      </c>
      <c r="B433" s="44">
        <v>44774</v>
      </c>
      <c r="C433" s="45" t="s">
        <v>4713</v>
      </c>
      <c r="D433" s="45" t="s">
        <v>0</v>
      </c>
      <c r="E433" s="46">
        <v>130</v>
      </c>
      <c r="F433" s="52" t="s">
        <v>4785</v>
      </c>
      <c r="G433" s="51" t="s">
        <v>12</v>
      </c>
      <c r="H433" s="51" t="s">
        <v>3228</v>
      </c>
      <c r="I433" s="51" t="s">
        <v>3229</v>
      </c>
      <c r="J433" s="48" t="s">
        <v>4790</v>
      </c>
    </row>
    <row r="434" spans="1:10" ht="25.5" x14ac:dyDescent="0.2">
      <c r="A434" s="44">
        <v>45006</v>
      </c>
      <c r="B434" s="44">
        <v>44774</v>
      </c>
      <c r="C434" s="45" t="s">
        <v>4713</v>
      </c>
      <c r="D434" s="45" t="s">
        <v>0</v>
      </c>
      <c r="E434" s="46">
        <v>130</v>
      </c>
      <c r="F434" s="52" t="s">
        <v>4785</v>
      </c>
      <c r="G434" s="51" t="s">
        <v>12</v>
      </c>
      <c r="H434" s="51" t="s">
        <v>3230</v>
      </c>
      <c r="I434" s="51" t="s">
        <v>3231</v>
      </c>
      <c r="J434" s="48" t="s">
        <v>4791</v>
      </c>
    </row>
    <row r="435" spans="1:10" ht="38.25" x14ac:dyDescent="0.2">
      <c r="A435" s="44">
        <v>45006</v>
      </c>
      <c r="B435" s="44">
        <v>44788</v>
      </c>
      <c r="C435" s="45" t="s">
        <v>4713</v>
      </c>
      <c r="D435" s="45" t="s">
        <v>0</v>
      </c>
      <c r="E435" s="46">
        <v>130</v>
      </c>
      <c r="F435" s="52" t="s">
        <v>4792</v>
      </c>
      <c r="G435" s="51" t="s">
        <v>4417</v>
      </c>
      <c r="H435" s="51" t="s">
        <v>1954</v>
      </c>
      <c r="I435" s="51" t="s">
        <v>1955</v>
      </c>
      <c r="J435" s="48" t="s">
        <v>4793</v>
      </c>
    </row>
    <row r="436" spans="1:10" ht="38.25" x14ac:dyDescent="0.2">
      <c r="A436" s="44">
        <v>45006</v>
      </c>
      <c r="B436" s="44">
        <v>44788</v>
      </c>
      <c r="C436" s="45" t="s">
        <v>4713</v>
      </c>
      <c r="D436" s="45" t="s">
        <v>0</v>
      </c>
      <c r="E436" s="46">
        <v>130</v>
      </c>
      <c r="F436" s="52" t="s">
        <v>4792</v>
      </c>
      <c r="G436" s="51" t="s">
        <v>4417</v>
      </c>
      <c r="H436" s="51" t="s">
        <v>184</v>
      </c>
      <c r="I436" s="51" t="s">
        <v>185</v>
      </c>
      <c r="J436" s="48" t="s">
        <v>4794</v>
      </c>
    </row>
    <row r="437" spans="1:10" ht="38.25" x14ac:dyDescent="0.2">
      <c r="A437" s="44">
        <v>45006</v>
      </c>
      <c r="B437" s="44">
        <v>44788</v>
      </c>
      <c r="C437" s="45" t="s">
        <v>4713</v>
      </c>
      <c r="D437" s="45" t="s">
        <v>0</v>
      </c>
      <c r="E437" s="46">
        <v>130</v>
      </c>
      <c r="F437" s="52" t="s">
        <v>4792</v>
      </c>
      <c r="G437" s="51" t="s">
        <v>40</v>
      </c>
      <c r="H437" s="51" t="s">
        <v>1954</v>
      </c>
      <c r="I437" s="51" t="s">
        <v>1955</v>
      </c>
      <c r="J437" s="48" t="s">
        <v>4795</v>
      </c>
    </row>
    <row r="438" spans="1:10" ht="38.25" x14ac:dyDescent="0.2">
      <c r="A438" s="44">
        <v>45006</v>
      </c>
      <c r="B438" s="44">
        <v>44788</v>
      </c>
      <c r="C438" s="45" t="s">
        <v>4713</v>
      </c>
      <c r="D438" s="45" t="s">
        <v>0</v>
      </c>
      <c r="E438" s="46">
        <v>130</v>
      </c>
      <c r="F438" s="52" t="s">
        <v>4792</v>
      </c>
      <c r="G438" s="51" t="s">
        <v>40</v>
      </c>
      <c r="H438" s="51" t="s">
        <v>184</v>
      </c>
      <c r="I438" s="51" t="s">
        <v>185</v>
      </c>
      <c r="J438" s="48" t="s">
        <v>4796</v>
      </c>
    </row>
    <row r="439" spans="1:10" ht="51" x14ac:dyDescent="0.2">
      <c r="A439" s="44">
        <v>45006</v>
      </c>
      <c r="B439" s="44">
        <v>45006</v>
      </c>
      <c r="C439" s="45" t="s">
        <v>4713</v>
      </c>
      <c r="D439" s="45" t="s">
        <v>0</v>
      </c>
      <c r="E439" s="46">
        <v>130</v>
      </c>
      <c r="F439" s="52" t="s">
        <v>4785</v>
      </c>
      <c r="G439" s="51" t="s">
        <v>4356</v>
      </c>
      <c r="H439" s="51" t="s">
        <v>4358</v>
      </c>
      <c r="I439" s="51" t="s">
        <v>4358</v>
      </c>
      <c r="J439" s="48" t="s">
        <v>4797</v>
      </c>
    </row>
    <row r="440" spans="1:10" ht="51" x14ac:dyDescent="0.2">
      <c r="A440" s="44">
        <v>45013</v>
      </c>
      <c r="B440" s="44">
        <v>44769</v>
      </c>
      <c r="C440" s="45" t="s">
        <v>4713</v>
      </c>
      <c r="D440" s="45" t="s">
        <v>0</v>
      </c>
      <c r="E440" s="46">
        <v>131</v>
      </c>
      <c r="F440" s="52" t="s">
        <v>4785</v>
      </c>
      <c r="G440" s="51" t="s">
        <v>4356</v>
      </c>
      <c r="H440" s="51" t="s">
        <v>3226</v>
      </c>
      <c r="I440" s="51" t="s">
        <v>3227</v>
      </c>
      <c r="J440" s="48" t="s">
        <v>4798</v>
      </c>
    </row>
    <row r="441" spans="1:10" ht="51" x14ac:dyDescent="0.2">
      <c r="A441" s="44">
        <v>45013</v>
      </c>
      <c r="B441" s="44">
        <v>44769</v>
      </c>
      <c r="C441" s="45" t="s">
        <v>4713</v>
      </c>
      <c r="D441" s="45" t="s">
        <v>0</v>
      </c>
      <c r="E441" s="46">
        <v>131</v>
      </c>
      <c r="F441" s="52" t="s">
        <v>4785</v>
      </c>
      <c r="G441" s="51" t="s">
        <v>4356</v>
      </c>
      <c r="H441" s="51" t="s">
        <v>3228</v>
      </c>
      <c r="I441" s="51" t="s">
        <v>3229</v>
      </c>
      <c r="J441" s="48" t="s">
        <v>4799</v>
      </c>
    </row>
    <row r="442" spans="1:10" ht="51" x14ac:dyDescent="0.2">
      <c r="A442" s="44">
        <v>45013</v>
      </c>
      <c r="B442" s="44">
        <v>44769</v>
      </c>
      <c r="C442" s="45" t="s">
        <v>4713</v>
      </c>
      <c r="D442" s="45" t="s">
        <v>0</v>
      </c>
      <c r="E442" s="46">
        <v>131</v>
      </c>
      <c r="F442" s="52" t="s">
        <v>4785</v>
      </c>
      <c r="G442" s="51" t="s">
        <v>4356</v>
      </c>
      <c r="H442" s="51" t="s">
        <v>3230</v>
      </c>
      <c r="I442" s="51" t="s">
        <v>3231</v>
      </c>
      <c r="J442" s="48" t="s">
        <v>4800</v>
      </c>
    </row>
    <row r="443" spans="1:10" ht="41.45" customHeight="1" x14ac:dyDescent="0.2">
      <c r="A443" s="44">
        <v>45013</v>
      </c>
      <c r="B443" s="44">
        <v>44769</v>
      </c>
      <c r="C443" s="45" t="s">
        <v>4713</v>
      </c>
      <c r="D443" s="45" t="s">
        <v>0</v>
      </c>
      <c r="E443" s="46">
        <v>131</v>
      </c>
      <c r="F443" s="52" t="s">
        <v>4785</v>
      </c>
      <c r="G443" s="51" t="s">
        <v>12</v>
      </c>
      <c r="H443" s="51" t="s">
        <v>3226</v>
      </c>
      <c r="I443" s="51" t="s">
        <v>3227</v>
      </c>
      <c r="J443" s="48" t="s">
        <v>4801</v>
      </c>
    </row>
    <row r="444" spans="1:10" ht="41.45" customHeight="1" x14ac:dyDescent="0.2">
      <c r="A444" s="44">
        <v>45013</v>
      </c>
      <c r="B444" s="44">
        <v>44769</v>
      </c>
      <c r="C444" s="45" t="s">
        <v>4713</v>
      </c>
      <c r="D444" s="45" t="s">
        <v>0</v>
      </c>
      <c r="E444" s="46">
        <v>131</v>
      </c>
      <c r="F444" s="52" t="s">
        <v>4785</v>
      </c>
      <c r="G444" s="51" t="s">
        <v>12</v>
      </c>
      <c r="H444" s="51" t="s">
        <v>3228</v>
      </c>
      <c r="I444" s="51" t="s">
        <v>3229</v>
      </c>
      <c r="J444" s="48" t="s">
        <v>4802</v>
      </c>
    </row>
    <row r="445" spans="1:10" ht="41.45" customHeight="1" x14ac:dyDescent="0.2">
      <c r="A445" s="44">
        <v>45013</v>
      </c>
      <c r="B445" s="44">
        <v>44769</v>
      </c>
      <c r="C445" s="45" t="s">
        <v>4713</v>
      </c>
      <c r="D445" s="45" t="s">
        <v>0</v>
      </c>
      <c r="E445" s="46">
        <v>131</v>
      </c>
      <c r="F445" s="52" t="s">
        <v>4785</v>
      </c>
      <c r="G445" s="51" t="s">
        <v>12</v>
      </c>
      <c r="H445" s="51" t="s">
        <v>3230</v>
      </c>
      <c r="I445" s="51" t="s">
        <v>3231</v>
      </c>
      <c r="J445" s="48" t="s">
        <v>4803</v>
      </c>
    </row>
    <row r="446" spans="1:10" ht="51" x14ac:dyDescent="0.2">
      <c r="A446" s="44">
        <v>45013</v>
      </c>
      <c r="B446" s="44">
        <v>44769</v>
      </c>
      <c r="C446" s="45" t="s">
        <v>4713</v>
      </c>
      <c r="D446" s="45" t="s">
        <v>0</v>
      </c>
      <c r="E446" s="46">
        <v>131</v>
      </c>
      <c r="F446" s="52" t="s">
        <v>4785</v>
      </c>
      <c r="G446" s="51" t="s">
        <v>4356</v>
      </c>
      <c r="H446" s="51" t="s">
        <v>4358</v>
      </c>
      <c r="I446" s="51" t="s">
        <v>4358</v>
      </c>
      <c r="J446" s="48" t="s">
        <v>4804</v>
      </c>
    </row>
    <row r="447" spans="1:10" ht="38.25" x14ac:dyDescent="0.2">
      <c r="A447" s="44">
        <v>45014</v>
      </c>
      <c r="B447" s="44">
        <v>45017</v>
      </c>
      <c r="C447" s="45" t="s">
        <v>4713</v>
      </c>
      <c r="D447" s="45" t="s">
        <v>0</v>
      </c>
      <c r="E447" s="46">
        <v>132</v>
      </c>
      <c r="F447" s="52" t="s">
        <v>4805</v>
      </c>
      <c r="G447" s="51" t="s">
        <v>42</v>
      </c>
      <c r="H447" s="51" t="s">
        <v>3036</v>
      </c>
      <c r="I447" s="51" t="s">
        <v>3037</v>
      </c>
      <c r="J447" s="48" t="s">
        <v>4806</v>
      </c>
    </row>
    <row r="448" spans="1:10" ht="38.25" x14ac:dyDescent="0.2">
      <c r="A448" s="44">
        <v>45014</v>
      </c>
      <c r="B448" s="44">
        <v>45017</v>
      </c>
      <c r="C448" s="45" t="s">
        <v>4713</v>
      </c>
      <c r="D448" s="45" t="s">
        <v>0</v>
      </c>
      <c r="E448" s="46">
        <v>132</v>
      </c>
      <c r="F448" s="52" t="s">
        <v>4805</v>
      </c>
      <c r="G448" s="51" t="s">
        <v>42</v>
      </c>
      <c r="H448" s="51" t="s">
        <v>3038</v>
      </c>
      <c r="I448" s="51" t="s">
        <v>3039</v>
      </c>
      <c r="J448" s="48" t="s">
        <v>4807</v>
      </c>
    </row>
    <row r="449" spans="1:10" ht="38.25" x14ac:dyDescent="0.2">
      <c r="A449" s="44">
        <v>45014</v>
      </c>
      <c r="B449" s="44">
        <v>45017</v>
      </c>
      <c r="C449" s="45" t="s">
        <v>4713</v>
      </c>
      <c r="D449" s="45" t="s">
        <v>0</v>
      </c>
      <c r="E449" s="46">
        <v>132</v>
      </c>
      <c r="F449" s="52" t="s">
        <v>4805</v>
      </c>
      <c r="G449" s="51" t="s">
        <v>42</v>
      </c>
      <c r="H449" s="51" t="s">
        <v>3322</v>
      </c>
      <c r="I449" s="51" t="s">
        <v>3323</v>
      </c>
      <c r="J449" s="48" t="s">
        <v>4808</v>
      </c>
    </row>
    <row r="450" spans="1:10" ht="51" x14ac:dyDescent="0.2">
      <c r="A450" s="44">
        <v>45014</v>
      </c>
      <c r="B450" s="44">
        <v>45017</v>
      </c>
      <c r="C450" s="45" t="s">
        <v>4713</v>
      </c>
      <c r="D450" s="45" t="s">
        <v>0</v>
      </c>
      <c r="E450" s="46">
        <v>132</v>
      </c>
      <c r="F450" s="50" t="s">
        <v>4728</v>
      </c>
      <c r="G450" s="51" t="s">
        <v>4354</v>
      </c>
      <c r="H450" s="50" t="s">
        <v>542</v>
      </c>
      <c r="I450" s="45" t="s">
        <v>543</v>
      </c>
      <c r="J450" s="51" t="s">
        <v>4809</v>
      </c>
    </row>
    <row r="451" spans="1:10" ht="51" x14ac:dyDescent="0.2">
      <c r="A451" s="44">
        <v>45014</v>
      </c>
      <c r="B451" s="44">
        <v>45017</v>
      </c>
      <c r="C451" s="45" t="s">
        <v>4713</v>
      </c>
      <c r="D451" s="45" t="s">
        <v>0</v>
      </c>
      <c r="E451" s="46">
        <v>132</v>
      </c>
      <c r="F451" s="50" t="s">
        <v>4728</v>
      </c>
      <c r="G451" s="51" t="s">
        <v>19</v>
      </c>
      <c r="H451" s="50" t="s">
        <v>542</v>
      </c>
      <c r="I451" s="45" t="s">
        <v>543</v>
      </c>
      <c r="J451" s="51" t="s">
        <v>4809</v>
      </c>
    </row>
    <row r="452" spans="1:10" ht="51" x14ac:dyDescent="0.2">
      <c r="A452" s="44">
        <v>45014</v>
      </c>
      <c r="B452" s="44">
        <v>45017</v>
      </c>
      <c r="C452" s="45" t="s">
        <v>4713</v>
      </c>
      <c r="D452" s="45" t="s">
        <v>0</v>
      </c>
      <c r="E452" s="46">
        <v>132</v>
      </c>
      <c r="F452" s="50" t="s">
        <v>4728</v>
      </c>
      <c r="G452" s="51" t="s">
        <v>42</v>
      </c>
      <c r="H452" s="50" t="s">
        <v>542</v>
      </c>
      <c r="I452" s="45" t="s">
        <v>543</v>
      </c>
      <c r="J452" s="51" t="s">
        <v>4809</v>
      </c>
    </row>
    <row r="453" spans="1:10" ht="38.25" x14ac:dyDescent="0.2">
      <c r="A453" s="44">
        <v>45020</v>
      </c>
      <c r="B453" s="44">
        <v>44927</v>
      </c>
      <c r="C453" s="45" t="s">
        <v>4713</v>
      </c>
      <c r="D453" s="45" t="s">
        <v>0</v>
      </c>
      <c r="E453" s="46">
        <v>133</v>
      </c>
      <c r="F453" s="47" t="s">
        <v>4810</v>
      </c>
      <c r="G453" s="48" t="s">
        <v>4354</v>
      </c>
      <c r="H453" s="48" t="s">
        <v>2574</v>
      </c>
      <c r="I453" s="48" t="s">
        <v>2575</v>
      </c>
      <c r="J453" s="51" t="s">
        <v>4811</v>
      </c>
    </row>
    <row r="454" spans="1:10" ht="25.5" x14ac:dyDescent="0.2">
      <c r="A454" s="44">
        <v>45021</v>
      </c>
      <c r="B454" s="44">
        <v>45017</v>
      </c>
      <c r="C454" s="45" t="s">
        <v>4713</v>
      </c>
      <c r="D454" s="45" t="s">
        <v>0</v>
      </c>
      <c r="E454" s="46">
        <v>133</v>
      </c>
      <c r="F454" s="47" t="s">
        <v>4812</v>
      </c>
      <c r="G454" s="48" t="s">
        <v>4813</v>
      </c>
      <c r="H454" s="48" t="s">
        <v>256</v>
      </c>
      <c r="I454" s="48" t="s">
        <v>257</v>
      </c>
      <c r="J454" s="51" t="s">
        <v>4814</v>
      </c>
    </row>
    <row r="455" spans="1:10" ht="38.25" x14ac:dyDescent="0.2">
      <c r="A455" s="44">
        <v>45021</v>
      </c>
      <c r="B455" s="44">
        <v>45017</v>
      </c>
      <c r="C455" s="45" t="s">
        <v>4713</v>
      </c>
      <c r="D455" s="45" t="s">
        <v>0</v>
      </c>
      <c r="E455" s="46">
        <v>133</v>
      </c>
      <c r="F455" s="47" t="s">
        <v>4812</v>
      </c>
      <c r="G455" s="48" t="s">
        <v>4813</v>
      </c>
      <c r="H455" s="48" t="s">
        <v>1032</v>
      </c>
      <c r="I455" s="48" t="s">
        <v>1033</v>
      </c>
      <c r="J455" s="51" t="s">
        <v>4815</v>
      </c>
    </row>
    <row r="456" spans="1:10" ht="25.5" x14ac:dyDescent="0.2">
      <c r="A456" s="44">
        <v>45021</v>
      </c>
      <c r="B456" s="44">
        <v>45017</v>
      </c>
      <c r="C456" s="45" t="s">
        <v>4713</v>
      </c>
      <c r="D456" s="45" t="s">
        <v>0</v>
      </c>
      <c r="E456" s="46">
        <v>133</v>
      </c>
      <c r="F456" s="47" t="s">
        <v>4812</v>
      </c>
      <c r="G456" s="48" t="s">
        <v>4813</v>
      </c>
      <c r="H456" s="48" t="s">
        <v>1438</v>
      </c>
      <c r="I456" s="48" t="s">
        <v>1439</v>
      </c>
      <c r="J456" s="51" t="s">
        <v>4816</v>
      </c>
    </row>
    <row r="457" spans="1:10" ht="38.25" x14ac:dyDescent="0.2">
      <c r="A457" s="44">
        <v>45021</v>
      </c>
      <c r="B457" s="44">
        <v>45017</v>
      </c>
      <c r="C457" s="45" t="s">
        <v>4713</v>
      </c>
      <c r="D457" s="45" t="s">
        <v>0</v>
      </c>
      <c r="E457" s="46">
        <v>133</v>
      </c>
      <c r="F457" s="47" t="s">
        <v>4812</v>
      </c>
      <c r="G457" s="48" t="s">
        <v>4813</v>
      </c>
      <c r="H457" s="48" t="s">
        <v>4328</v>
      </c>
      <c r="I457" s="48" t="s">
        <v>4329</v>
      </c>
      <c r="J457" s="51" t="s">
        <v>4817</v>
      </c>
    </row>
    <row r="458" spans="1:10" ht="25.5" x14ac:dyDescent="0.2">
      <c r="A458" s="44">
        <v>45021</v>
      </c>
      <c r="B458" s="44">
        <v>45017</v>
      </c>
      <c r="C458" s="45" t="s">
        <v>4713</v>
      </c>
      <c r="D458" s="45" t="s">
        <v>0</v>
      </c>
      <c r="E458" s="46">
        <v>133</v>
      </c>
      <c r="F458" s="47" t="s">
        <v>4818</v>
      </c>
      <c r="G458" s="48" t="s">
        <v>24</v>
      </c>
      <c r="H458" s="48" t="s">
        <v>256</v>
      </c>
      <c r="I458" s="48" t="s">
        <v>257</v>
      </c>
      <c r="J458" s="57" t="s">
        <v>4819</v>
      </c>
    </row>
    <row r="459" spans="1:10" ht="38.25" x14ac:dyDescent="0.2">
      <c r="A459" s="44">
        <v>45021</v>
      </c>
      <c r="B459" s="44">
        <v>45017</v>
      </c>
      <c r="C459" s="45" t="s">
        <v>4713</v>
      </c>
      <c r="D459" s="45" t="s">
        <v>0</v>
      </c>
      <c r="E459" s="46">
        <v>133</v>
      </c>
      <c r="F459" s="47" t="s">
        <v>4818</v>
      </c>
      <c r="G459" s="48" t="s">
        <v>24</v>
      </c>
      <c r="H459" s="48" t="s">
        <v>1032</v>
      </c>
      <c r="I459" s="48" t="s">
        <v>1033</v>
      </c>
      <c r="J459" s="57" t="s">
        <v>4820</v>
      </c>
    </row>
    <row r="460" spans="1:10" ht="38.25" x14ac:dyDescent="0.2">
      <c r="A460" s="44">
        <v>45021</v>
      </c>
      <c r="B460" s="44">
        <v>45017</v>
      </c>
      <c r="C460" s="45" t="s">
        <v>4713</v>
      </c>
      <c r="D460" s="45" t="s">
        <v>0</v>
      </c>
      <c r="E460" s="46">
        <v>133</v>
      </c>
      <c r="F460" s="47" t="s">
        <v>4818</v>
      </c>
      <c r="G460" s="48" t="s">
        <v>24</v>
      </c>
      <c r="H460" s="48" t="s">
        <v>1438</v>
      </c>
      <c r="I460" s="48" t="s">
        <v>1439</v>
      </c>
      <c r="J460" s="57" t="s">
        <v>4821</v>
      </c>
    </row>
    <row r="461" spans="1:10" ht="25.5" x14ac:dyDescent="0.2">
      <c r="A461" s="44">
        <v>45021</v>
      </c>
      <c r="B461" s="44">
        <v>45017</v>
      </c>
      <c r="C461" s="45" t="s">
        <v>4713</v>
      </c>
      <c r="D461" s="45" t="s">
        <v>0</v>
      </c>
      <c r="E461" s="46">
        <v>133</v>
      </c>
      <c r="F461" s="47" t="s">
        <v>4818</v>
      </c>
      <c r="G461" s="48" t="s">
        <v>24</v>
      </c>
      <c r="H461" s="48" t="s">
        <v>4328</v>
      </c>
      <c r="I461" s="48" t="s">
        <v>4329</v>
      </c>
      <c r="J461" s="57" t="s">
        <v>4822</v>
      </c>
    </row>
    <row r="462" spans="1:10" ht="33" customHeight="1" x14ac:dyDescent="0.2">
      <c r="A462" s="44">
        <v>45028</v>
      </c>
      <c r="B462" s="44">
        <v>44965</v>
      </c>
      <c r="C462" s="45" t="s">
        <v>4355</v>
      </c>
      <c r="D462" s="45" t="s">
        <v>0</v>
      </c>
      <c r="E462" s="46">
        <v>134</v>
      </c>
      <c r="F462" s="47" t="s">
        <v>4823</v>
      </c>
      <c r="G462" s="48" t="s">
        <v>4462</v>
      </c>
      <c r="H462" s="48" t="s">
        <v>4322</v>
      </c>
      <c r="I462" s="48" t="s">
        <v>4323</v>
      </c>
      <c r="J462" s="57" t="s">
        <v>4824</v>
      </c>
    </row>
    <row r="463" spans="1:10" ht="61.5" customHeight="1" x14ac:dyDescent="0.2">
      <c r="A463" s="44">
        <v>45028</v>
      </c>
      <c r="B463" s="44">
        <v>44965</v>
      </c>
      <c r="C463" s="45" t="s">
        <v>4355</v>
      </c>
      <c r="D463" s="45" t="s">
        <v>0</v>
      </c>
      <c r="E463" s="46">
        <v>134</v>
      </c>
      <c r="F463" s="47" t="s">
        <v>4823</v>
      </c>
      <c r="G463" s="48" t="s">
        <v>4462</v>
      </c>
      <c r="H463" s="48" t="s">
        <v>4324</v>
      </c>
      <c r="I463" s="48" t="s">
        <v>4325</v>
      </c>
      <c r="J463" s="48" t="s">
        <v>4825</v>
      </c>
    </row>
    <row r="464" spans="1:10" ht="38.25" x14ac:dyDescent="0.2">
      <c r="A464" s="44">
        <v>45037</v>
      </c>
      <c r="B464" s="44">
        <v>45040</v>
      </c>
      <c r="C464" s="45" t="s">
        <v>4713</v>
      </c>
      <c r="D464" s="45" t="s">
        <v>0</v>
      </c>
      <c r="E464" s="46">
        <v>135</v>
      </c>
      <c r="F464" s="47" t="s">
        <v>4826</v>
      </c>
      <c r="G464" s="48" t="s">
        <v>35</v>
      </c>
      <c r="H464" s="48" t="s">
        <v>2208</v>
      </c>
      <c r="I464" s="48" t="s">
        <v>2209</v>
      </c>
      <c r="J464" s="48" t="s">
        <v>4827</v>
      </c>
    </row>
    <row r="465" spans="1:10" ht="38.25" x14ac:dyDescent="0.2">
      <c r="A465" s="44">
        <v>45037</v>
      </c>
      <c r="B465" s="44">
        <v>45040</v>
      </c>
      <c r="C465" s="45" t="s">
        <v>4713</v>
      </c>
      <c r="D465" s="45" t="s">
        <v>0</v>
      </c>
      <c r="E465" s="46">
        <v>135</v>
      </c>
      <c r="F465" s="47" t="s">
        <v>4826</v>
      </c>
      <c r="G465" s="48" t="s">
        <v>35</v>
      </c>
      <c r="H465" s="48" t="s">
        <v>3246</v>
      </c>
      <c r="I465" s="48" t="s">
        <v>3247</v>
      </c>
      <c r="J465" s="48" t="s">
        <v>4828</v>
      </c>
    </row>
    <row r="466" spans="1:10" ht="38.25" x14ac:dyDescent="0.2">
      <c r="A466" s="44">
        <v>45037</v>
      </c>
      <c r="B466" s="44">
        <v>45040</v>
      </c>
      <c r="C466" s="45" t="s">
        <v>4713</v>
      </c>
      <c r="D466" s="45" t="s">
        <v>0</v>
      </c>
      <c r="E466" s="46">
        <v>135</v>
      </c>
      <c r="F466" s="47" t="s">
        <v>4826</v>
      </c>
      <c r="G466" s="48" t="s">
        <v>35</v>
      </c>
      <c r="H466" s="48" t="s">
        <v>3676</v>
      </c>
      <c r="I466" s="48" t="s">
        <v>3677</v>
      </c>
      <c r="J466" s="48" t="s">
        <v>4829</v>
      </c>
    </row>
    <row r="467" spans="1:10" ht="25.5" x14ac:dyDescent="0.2">
      <c r="A467" s="44">
        <v>45062</v>
      </c>
      <c r="B467" s="44">
        <v>45062</v>
      </c>
      <c r="C467" s="45" t="s">
        <v>4713</v>
      </c>
      <c r="D467" s="45" t="s">
        <v>0</v>
      </c>
      <c r="E467" s="46">
        <v>139</v>
      </c>
      <c r="F467" s="47" t="s">
        <v>4830</v>
      </c>
      <c r="G467" s="48" t="s">
        <v>38</v>
      </c>
      <c r="H467" s="48" t="s">
        <v>3884</v>
      </c>
      <c r="I467" s="48" t="s">
        <v>3885</v>
      </c>
      <c r="J467" s="48" t="s">
        <v>4831</v>
      </c>
    </row>
    <row r="468" spans="1:10" ht="25.5" x14ac:dyDescent="0.2">
      <c r="A468" s="44">
        <v>45062</v>
      </c>
      <c r="B468" s="44">
        <v>45062</v>
      </c>
      <c r="C468" s="45" t="s">
        <v>4713</v>
      </c>
      <c r="D468" s="45" t="s">
        <v>0</v>
      </c>
      <c r="E468" s="46">
        <v>139</v>
      </c>
      <c r="F468" s="47" t="s">
        <v>4830</v>
      </c>
      <c r="G468" s="48" t="s">
        <v>38</v>
      </c>
      <c r="H468" s="48" t="s">
        <v>3886</v>
      </c>
      <c r="I468" s="48" t="s">
        <v>3887</v>
      </c>
      <c r="J468" s="48" t="s">
        <v>4832</v>
      </c>
    </row>
    <row r="469" spans="1:10" ht="25.5" x14ac:dyDescent="0.2">
      <c r="A469" s="44">
        <v>45062</v>
      </c>
      <c r="B469" s="44">
        <v>45062</v>
      </c>
      <c r="C469" s="45" t="s">
        <v>4713</v>
      </c>
      <c r="D469" s="45" t="s">
        <v>0</v>
      </c>
      <c r="E469" s="46">
        <v>139</v>
      </c>
      <c r="F469" s="47" t="s">
        <v>4830</v>
      </c>
      <c r="G469" s="48" t="s">
        <v>38</v>
      </c>
      <c r="H469" s="48" t="s">
        <v>3888</v>
      </c>
      <c r="I469" s="48" t="s">
        <v>3889</v>
      </c>
      <c r="J469" s="48" t="s">
        <v>4833</v>
      </c>
    </row>
    <row r="470" spans="1:10" ht="25.5" x14ac:dyDescent="0.2">
      <c r="A470" s="44">
        <v>45062</v>
      </c>
      <c r="B470" s="44">
        <v>45062</v>
      </c>
      <c r="C470" s="45" t="s">
        <v>4713</v>
      </c>
      <c r="D470" s="45" t="s">
        <v>0</v>
      </c>
      <c r="E470" s="46">
        <v>139</v>
      </c>
      <c r="F470" s="47" t="s">
        <v>4830</v>
      </c>
      <c r="G470" s="48" t="s">
        <v>38</v>
      </c>
      <c r="H470" s="48" t="s">
        <v>3896</v>
      </c>
      <c r="I470" s="48" t="s">
        <v>3897</v>
      </c>
      <c r="J470" s="48" t="s">
        <v>4834</v>
      </c>
    </row>
    <row r="471" spans="1:10" ht="25.5" x14ac:dyDescent="0.2">
      <c r="A471" s="44">
        <v>45062</v>
      </c>
      <c r="B471" s="44">
        <v>45062</v>
      </c>
      <c r="C471" s="45" t="s">
        <v>4713</v>
      </c>
      <c r="D471" s="45" t="s">
        <v>0</v>
      </c>
      <c r="E471" s="46">
        <v>139</v>
      </c>
      <c r="F471" s="47" t="s">
        <v>4830</v>
      </c>
      <c r="G471" s="48" t="s">
        <v>38</v>
      </c>
      <c r="H471" s="48" t="s">
        <v>3898</v>
      </c>
      <c r="I471" s="48" t="s">
        <v>3899</v>
      </c>
      <c r="J471" s="48" t="s">
        <v>4835</v>
      </c>
    </row>
    <row r="472" spans="1:10" ht="25.5" x14ac:dyDescent="0.2">
      <c r="A472" s="44">
        <v>45062</v>
      </c>
      <c r="B472" s="44">
        <v>45062</v>
      </c>
      <c r="C472" s="45" t="s">
        <v>4713</v>
      </c>
      <c r="D472" s="45" t="s">
        <v>0</v>
      </c>
      <c r="E472" s="46">
        <v>139</v>
      </c>
      <c r="F472" s="47" t="s">
        <v>4830</v>
      </c>
      <c r="G472" s="48" t="s">
        <v>38</v>
      </c>
      <c r="H472" s="48" t="s">
        <v>3900</v>
      </c>
      <c r="I472" s="48" t="s">
        <v>3901</v>
      </c>
      <c r="J472" s="48" t="s">
        <v>4836</v>
      </c>
    </row>
    <row r="473" spans="1:10" ht="25.5" x14ac:dyDescent="0.2">
      <c r="A473" s="44">
        <v>45062</v>
      </c>
      <c r="B473" s="44">
        <v>45062</v>
      </c>
      <c r="C473" s="45" t="s">
        <v>4713</v>
      </c>
      <c r="D473" s="45" t="s">
        <v>0</v>
      </c>
      <c r="E473" s="46">
        <v>139</v>
      </c>
      <c r="F473" s="47" t="s">
        <v>4830</v>
      </c>
      <c r="G473" s="48" t="s">
        <v>38</v>
      </c>
      <c r="H473" s="48" t="s">
        <v>3902</v>
      </c>
      <c r="I473" s="48" t="s">
        <v>3903</v>
      </c>
      <c r="J473" s="48" t="s">
        <v>4837</v>
      </c>
    </row>
    <row r="474" spans="1:10" ht="25.5" x14ac:dyDescent="0.2">
      <c r="A474" s="44">
        <v>45062</v>
      </c>
      <c r="B474" s="44">
        <v>45062</v>
      </c>
      <c r="C474" s="45" t="s">
        <v>4713</v>
      </c>
      <c r="D474" s="45" t="s">
        <v>0</v>
      </c>
      <c r="E474" s="46">
        <v>139</v>
      </c>
      <c r="F474" s="47" t="s">
        <v>4830</v>
      </c>
      <c r="G474" s="48" t="s">
        <v>38</v>
      </c>
      <c r="H474" s="48" t="s">
        <v>3904</v>
      </c>
      <c r="I474" s="48" t="s">
        <v>3905</v>
      </c>
      <c r="J474" s="48" t="s">
        <v>4838</v>
      </c>
    </row>
    <row r="475" spans="1:10" ht="25.5" x14ac:dyDescent="0.2">
      <c r="A475" s="44">
        <v>45062</v>
      </c>
      <c r="B475" s="44">
        <v>45062</v>
      </c>
      <c r="C475" s="45" t="s">
        <v>4713</v>
      </c>
      <c r="D475" s="45" t="s">
        <v>0</v>
      </c>
      <c r="E475" s="46">
        <v>139</v>
      </c>
      <c r="F475" s="47" t="s">
        <v>4830</v>
      </c>
      <c r="G475" s="48" t="s">
        <v>38</v>
      </c>
      <c r="H475" s="48" t="s">
        <v>3906</v>
      </c>
      <c r="I475" s="48" t="s">
        <v>3907</v>
      </c>
      <c r="J475" s="48" t="s">
        <v>4839</v>
      </c>
    </row>
    <row r="476" spans="1:10" ht="25.5" x14ac:dyDescent="0.2">
      <c r="A476" s="44">
        <v>45062</v>
      </c>
      <c r="B476" s="44">
        <v>45062</v>
      </c>
      <c r="C476" s="45" t="s">
        <v>4713</v>
      </c>
      <c r="D476" s="45" t="s">
        <v>0</v>
      </c>
      <c r="E476" s="46">
        <v>139</v>
      </c>
      <c r="F476" s="47" t="s">
        <v>4830</v>
      </c>
      <c r="G476" s="48" t="s">
        <v>38</v>
      </c>
      <c r="H476" s="48" t="s">
        <v>3914</v>
      </c>
      <c r="I476" s="48" t="s">
        <v>3915</v>
      </c>
      <c r="J476" s="48" t="s">
        <v>4840</v>
      </c>
    </row>
    <row r="477" spans="1:10" ht="25.5" x14ac:dyDescent="0.2">
      <c r="A477" s="44">
        <v>45062</v>
      </c>
      <c r="B477" s="44">
        <v>45062</v>
      </c>
      <c r="C477" s="45" t="s">
        <v>4713</v>
      </c>
      <c r="D477" s="45" t="s">
        <v>0</v>
      </c>
      <c r="E477" s="46">
        <v>139</v>
      </c>
      <c r="F477" s="47" t="s">
        <v>4830</v>
      </c>
      <c r="G477" s="48" t="s">
        <v>38</v>
      </c>
      <c r="H477" s="48" t="s">
        <v>3916</v>
      </c>
      <c r="I477" s="48" t="s">
        <v>3917</v>
      </c>
      <c r="J477" s="48" t="s">
        <v>4841</v>
      </c>
    </row>
    <row r="478" spans="1:10" ht="38.25" x14ac:dyDescent="0.2">
      <c r="A478" s="44">
        <v>45063</v>
      </c>
      <c r="B478" s="44">
        <v>45063</v>
      </c>
      <c r="C478" s="45" t="s">
        <v>4713</v>
      </c>
      <c r="D478" s="45" t="s">
        <v>0</v>
      </c>
      <c r="E478" s="46">
        <v>140</v>
      </c>
      <c r="F478" s="47" t="s">
        <v>4842</v>
      </c>
      <c r="G478" s="48" t="s">
        <v>19</v>
      </c>
      <c r="H478" s="48" t="s">
        <v>1000</v>
      </c>
      <c r="I478" s="48" t="s">
        <v>1001</v>
      </c>
      <c r="J478" s="48" t="s">
        <v>4843</v>
      </c>
    </row>
    <row r="479" spans="1:10" ht="38.25" x14ac:dyDescent="0.2">
      <c r="A479" s="44">
        <v>45063</v>
      </c>
      <c r="B479" s="44">
        <v>45063</v>
      </c>
      <c r="C479" s="45" t="s">
        <v>4713</v>
      </c>
      <c r="D479" s="45" t="s">
        <v>0</v>
      </c>
      <c r="E479" s="46">
        <v>140</v>
      </c>
      <c r="F479" s="47" t="s">
        <v>4844</v>
      </c>
      <c r="G479" s="48" t="s">
        <v>19</v>
      </c>
      <c r="H479" s="48" t="s">
        <v>1004</v>
      </c>
      <c r="I479" s="48" t="s">
        <v>1005</v>
      </c>
      <c r="J479" s="48" t="s">
        <v>4845</v>
      </c>
    </row>
    <row r="480" spans="1:10" ht="38.25" x14ac:dyDescent="0.2">
      <c r="A480" s="44">
        <v>45086</v>
      </c>
      <c r="B480" s="44">
        <v>45040</v>
      </c>
      <c r="C480" s="45" t="s">
        <v>4713</v>
      </c>
      <c r="D480" s="45" t="s">
        <v>0</v>
      </c>
      <c r="E480" s="46">
        <v>144</v>
      </c>
      <c r="F480" s="47" t="s">
        <v>4847</v>
      </c>
      <c r="G480" s="48" t="s">
        <v>29</v>
      </c>
      <c r="H480" s="48" t="s">
        <v>2208</v>
      </c>
      <c r="I480" s="48" t="s">
        <v>2209</v>
      </c>
      <c r="J480" s="48" t="s">
        <v>4848</v>
      </c>
    </row>
    <row r="481" spans="1:10" ht="38.25" x14ac:dyDescent="0.2">
      <c r="A481" s="44">
        <v>45086</v>
      </c>
      <c r="B481" s="44">
        <v>45040</v>
      </c>
      <c r="C481" s="45" t="s">
        <v>4713</v>
      </c>
      <c r="D481" s="45" t="s">
        <v>0</v>
      </c>
      <c r="E481" s="46">
        <v>144</v>
      </c>
      <c r="F481" s="47" t="s">
        <v>4847</v>
      </c>
      <c r="G481" s="48" t="s">
        <v>29</v>
      </c>
      <c r="H481" s="48" t="s">
        <v>3246</v>
      </c>
      <c r="I481" s="48" t="s">
        <v>3247</v>
      </c>
      <c r="J481" s="48" t="s">
        <v>4849</v>
      </c>
    </row>
    <row r="482" spans="1:10" ht="38.25" x14ac:dyDescent="0.2">
      <c r="A482" s="44">
        <v>45086</v>
      </c>
      <c r="B482" s="44">
        <v>45040</v>
      </c>
      <c r="C482" s="45" t="s">
        <v>4713</v>
      </c>
      <c r="D482" s="45" t="s">
        <v>0</v>
      </c>
      <c r="E482" s="46">
        <v>144</v>
      </c>
      <c r="F482" s="47" t="s">
        <v>4847</v>
      </c>
      <c r="G482" s="48" t="s">
        <v>29</v>
      </c>
      <c r="H482" s="48" t="s">
        <v>3676</v>
      </c>
      <c r="I482" s="48" t="s">
        <v>3677</v>
      </c>
      <c r="J482" s="48" t="s">
        <v>4850</v>
      </c>
    </row>
    <row r="483" spans="1:10" ht="38.25" x14ac:dyDescent="0.2">
      <c r="A483" s="44">
        <v>45091</v>
      </c>
      <c r="B483" s="44">
        <v>45086</v>
      </c>
      <c r="C483" s="45" t="s">
        <v>4713</v>
      </c>
      <c r="D483" s="45" t="s">
        <v>0</v>
      </c>
      <c r="E483" s="46">
        <v>145</v>
      </c>
      <c r="F483" s="47" t="s">
        <v>4852</v>
      </c>
      <c r="G483" s="48" t="s">
        <v>32</v>
      </c>
      <c r="H483" s="48" t="s">
        <v>926</v>
      </c>
      <c r="I483" s="48" t="s">
        <v>927</v>
      </c>
      <c r="J483" s="48" t="s">
        <v>4853</v>
      </c>
    </row>
    <row r="484" spans="1:10" ht="38.25" x14ac:dyDescent="0.2">
      <c r="A484" s="44">
        <v>45112</v>
      </c>
      <c r="B484" s="44">
        <v>45112</v>
      </c>
      <c r="C484" s="45" t="s">
        <v>4713</v>
      </c>
      <c r="D484" s="45" t="s">
        <v>0</v>
      </c>
      <c r="E484" s="46">
        <v>147</v>
      </c>
      <c r="F484" s="47" t="s">
        <v>4855</v>
      </c>
      <c r="G484" s="48" t="s">
        <v>19</v>
      </c>
      <c r="H484" s="48" t="s">
        <v>2580</v>
      </c>
      <c r="I484" s="48" t="s">
        <v>2581</v>
      </c>
      <c r="J484" s="48" t="s">
        <v>4859</v>
      </c>
    </row>
    <row r="485" spans="1:10" ht="25.5" x14ac:dyDescent="0.2">
      <c r="A485" s="44">
        <v>45112</v>
      </c>
      <c r="B485" s="44">
        <v>45112</v>
      </c>
      <c r="C485" s="45" t="s">
        <v>4713</v>
      </c>
      <c r="D485" s="45" t="s">
        <v>0</v>
      </c>
      <c r="E485" s="46">
        <v>147</v>
      </c>
      <c r="F485" s="47" t="s">
        <v>4856</v>
      </c>
      <c r="G485" s="48" t="s">
        <v>42</v>
      </c>
      <c r="H485" s="48" t="s">
        <v>2580</v>
      </c>
      <c r="I485" s="48" t="s">
        <v>2581</v>
      </c>
      <c r="J485" s="48" t="s">
        <v>4860</v>
      </c>
    </row>
    <row r="486" spans="1:10" ht="38.25" x14ac:dyDescent="0.2">
      <c r="A486" s="44">
        <v>45112</v>
      </c>
      <c r="B486" s="44">
        <v>45091</v>
      </c>
      <c r="C486" s="45" t="s">
        <v>4713</v>
      </c>
      <c r="D486" s="45" t="s">
        <v>0</v>
      </c>
      <c r="E486" s="46">
        <v>147</v>
      </c>
      <c r="F486" s="47" t="s">
        <v>4851</v>
      </c>
      <c r="G486" s="48" t="s">
        <v>4354</v>
      </c>
      <c r="H486" s="48" t="s">
        <v>1000</v>
      </c>
      <c r="I486" s="48" t="s">
        <v>1001</v>
      </c>
      <c r="J486" s="48" t="s">
        <v>4861</v>
      </c>
    </row>
    <row r="487" spans="1:10" ht="25.5" x14ac:dyDescent="0.2">
      <c r="A487" s="44">
        <v>45112</v>
      </c>
      <c r="B487" s="44">
        <v>45112</v>
      </c>
      <c r="C487" s="45" t="s">
        <v>4713</v>
      </c>
      <c r="D487" s="45" t="s">
        <v>0</v>
      </c>
      <c r="E487" s="46">
        <v>147</v>
      </c>
      <c r="F487" s="47" t="s">
        <v>4857</v>
      </c>
      <c r="G487" s="48" t="s">
        <v>42</v>
      </c>
      <c r="H487" s="48" t="s">
        <v>1000</v>
      </c>
      <c r="I487" s="48" t="s">
        <v>1001</v>
      </c>
      <c r="J487" s="48" t="s">
        <v>4862</v>
      </c>
    </row>
    <row r="488" spans="1:10" ht="38.25" x14ac:dyDescent="0.2">
      <c r="A488" s="44">
        <v>45112</v>
      </c>
      <c r="B488" s="44">
        <v>45091</v>
      </c>
      <c r="C488" s="45" t="s">
        <v>4713</v>
      </c>
      <c r="D488" s="45" t="s">
        <v>0</v>
      </c>
      <c r="E488" s="46">
        <v>147</v>
      </c>
      <c r="F488" s="47" t="s">
        <v>4851</v>
      </c>
      <c r="G488" s="48" t="s">
        <v>4354</v>
      </c>
      <c r="H488" s="48" t="s">
        <v>1004</v>
      </c>
      <c r="I488" s="48" t="s">
        <v>1005</v>
      </c>
      <c r="J488" s="48" t="s">
        <v>4863</v>
      </c>
    </row>
    <row r="489" spans="1:10" ht="25.5" x14ac:dyDescent="0.2">
      <c r="A489" s="44">
        <v>45112</v>
      </c>
      <c r="B489" s="44">
        <v>45112</v>
      </c>
      <c r="C489" s="45" t="s">
        <v>4713</v>
      </c>
      <c r="D489" s="45" t="s">
        <v>0</v>
      </c>
      <c r="E489" s="46">
        <v>147</v>
      </c>
      <c r="F489" s="47" t="s">
        <v>4857</v>
      </c>
      <c r="G489" s="48" t="s">
        <v>42</v>
      </c>
      <c r="H489" s="48" t="s">
        <v>1004</v>
      </c>
      <c r="I489" s="48" t="s">
        <v>1005</v>
      </c>
      <c r="J489" s="48" t="s">
        <v>4864</v>
      </c>
    </row>
    <row r="490" spans="1:10" ht="63.75" x14ac:dyDescent="0.2">
      <c r="A490" s="44">
        <v>45113</v>
      </c>
      <c r="B490" s="44">
        <v>45047</v>
      </c>
      <c r="C490" s="45" t="s">
        <v>4713</v>
      </c>
      <c r="D490" s="45" t="s">
        <v>0</v>
      </c>
      <c r="E490" s="46">
        <v>147</v>
      </c>
      <c r="F490" s="47" t="s">
        <v>4865</v>
      </c>
      <c r="G490" s="48" t="s">
        <v>14</v>
      </c>
      <c r="H490" s="48" t="s">
        <v>504</v>
      </c>
      <c r="I490" s="48" t="s">
        <v>505</v>
      </c>
      <c r="J490" s="48" t="s">
        <v>4866</v>
      </c>
    </row>
    <row r="491" spans="1:10" ht="63.75" x14ac:dyDescent="0.2">
      <c r="A491" s="44">
        <v>45113</v>
      </c>
      <c r="B491" s="44">
        <v>45047</v>
      </c>
      <c r="C491" s="45" t="s">
        <v>4713</v>
      </c>
      <c r="D491" s="45" t="s">
        <v>0</v>
      </c>
      <c r="E491" s="46">
        <v>147</v>
      </c>
      <c r="F491" s="47" t="s">
        <v>4865</v>
      </c>
      <c r="G491" s="48" t="s">
        <v>14</v>
      </c>
      <c r="H491" s="48" t="s">
        <v>514</v>
      </c>
      <c r="I491" s="48" t="s">
        <v>515</v>
      </c>
      <c r="J491" s="48" t="s">
        <v>4867</v>
      </c>
    </row>
    <row r="492" spans="1:10" ht="25.5" x14ac:dyDescent="0.2">
      <c r="A492" s="44">
        <v>45113</v>
      </c>
      <c r="B492" s="44">
        <v>45113</v>
      </c>
      <c r="C492" s="45" t="s">
        <v>4713</v>
      </c>
      <c r="D492" s="45" t="s">
        <v>0</v>
      </c>
      <c r="E492" s="46">
        <v>147</v>
      </c>
      <c r="F492" s="47" t="s">
        <v>4868</v>
      </c>
      <c r="G492" s="48" t="s">
        <v>35</v>
      </c>
      <c r="H492" s="48" t="s">
        <v>3768</v>
      </c>
      <c r="I492" s="48" t="s">
        <v>3769</v>
      </c>
      <c r="J492" s="48" t="s">
        <v>4869</v>
      </c>
    </row>
    <row r="493" spans="1:10" ht="25.5" x14ac:dyDescent="0.2">
      <c r="A493" s="44">
        <v>45113</v>
      </c>
      <c r="B493" s="44">
        <v>45113</v>
      </c>
      <c r="C493" s="45" t="s">
        <v>4713</v>
      </c>
      <c r="D493" s="45" t="s">
        <v>0</v>
      </c>
      <c r="E493" s="46">
        <v>147</v>
      </c>
      <c r="F493" s="47" t="s">
        <v>4868</v>
      </c>
      <c r="G493" s="48" t="s">
        <v>35</v>
      </c>
      <c r="H493" s="48" t="s">
        <v>3770</v>
      </c>
      <c r="I493" s="48" t="s">
        <v>3771</v>
      </c>
      <c r="J493" s="48" t="s">
        <v>4870</v>
      </c>
    </row>
    <row r="494" spans="1:10" ht="25.5" x14ac:dyDescent="0.2">
      <c r="A494" s="44">
        <v>45118</v>
      </c>
      <c r="B494" s="44">
        <v>45118</v>
      </c>
      <c r="C494" s="45" t="s">
        <v>4713</v>
      </c>
      <c r="D494" s="45" t="s">
        <v>0</v>
      </c>
      <c r="E494" s="46">
        <v>148</v>
      </c>
      <c r="F494" s="47" t="s">
        <v>4871</v>
      </c>
      <c r="G494" s="48" t="s">
        <v>38</v>
      </c>
      <c r="H494" s="48" t="s">
        <v>3572</v>
      </c>
      <c r="I494" s="48" t="s">
        <v>3573</v>
      </c>
      <c r="J494" s="48" t="s">
        <v>4872</v>
      </c>
    </row>
    <row r="495" spans="1:10" ht="38.25" x14ac:dyDescent="0.2">
      <c r="A495" s="44">
        <v>45118</v>
      </c>
      <c r="B495" s="44">
        <v>45118</v>
      </c>
      <c r="C495" s="45" t="s">
        <v>4713</v>
      </c>
      <c r="D495" s="45" t="s">
        <v>0</v>
      </c>
      <c r="E495" s="46">
        <v>148</v>
      </c>
      <c r="F495" s="47" t="s">
        <v>4871</v>
      </c>
      <c r="G495" s="48" t="s">
        <v>19</v>
      </c>
      <c r="H495" s="48" t="s">
        <v>3572</v>
      </c>
      <c r="I495" s="48" t="s">
        <v>3573</v>
      </c>
      <c r="J495" s="48" t="s">
        <v>4873</v>
      </c>
    </row>
    <row r="496" spans="1:10" ht="25.5" x14ac:dyDescent="0.2">
      <c r="A496" s="44">
        <v>45118</v>
      </c>
      <c r="B496" s="44">
        <v>45118</v>
      </c>
      <c r="C496" s="45" t="s">
        <v>4713</v>
      </c>
      <c r="D496" s="45" t="s">
        <v>0</v>
      </c>
      <c r="E496" s="46">
        <v>148</v>
      </c>
      <c r="F496" s="47" t="s">
        <v>4871</v>
      </c>
      <c r="G496" s="48" t="s">
        <v>42</v>
      </c>
      <c r="H496" s="48" t="s">
        <v>3572</v>
      </c>
      <c r="I496" s="48" t="s">
        <v>3573</v>
      </c>
      <c r="J496" s="48" t="s">
        <v>4873</v>
      </c>
    </row>
    <row r="497" spans="1:10" ht="38.25" x14ac:dyDescent="0.2">
      <c r="A497" s="44">
        <v>45126</v>
      </c>
      <c r="B497" s="44">
        <v>45121</v>
      </c>
      <c r="C497" s="45" t="s">
        <v>4713</v>
      </c>
      <c r="D497" s="45" t="s">
        <v>0</v>
      </c>
      <c r="E497" s="46">
        <v>149</v>
      </c>
      <c r="F497" s="47" t="s">
        <v>4874</v>
      </c>
      <c r="G497" s="48" t="s">
        <v>19</v>
      </c>
      <c r="H497" s="48" t="s">
        <v>67</v>
      </c>
      <c r="I497" s="48" t="s">
        <v>68</v>
      </c>
      <c r="J497" s="48" t="s">
        <v>4875</v>
      </c>
    </row>
    <row r="498" spans="1:10" ht="38.25" x14ac:dyDescent="0.2">
      <c r="A498" s="44">
        <v>45126</v>
      </c>
      <c r="B498" s="44">
        <v>45121</v>
      </c>
      <c r="C498" s="45" t="s">
        <v>4713</v>
      </c>
      <c r="D498" s="45" t="s">
        <v>0</v>
      </c>
      <c r="E498" s="46">
        <v>149</v>
      </c>
      <c r="F498" s="47" t="s">
        <v>4874</v>
      </c>
      <c r="G498" s="48" t="s">
        <v>19</v>
      </c>
      <c r="H498" s="48" t="s">
        <v>69</v>
      </c>
      <c r="I498" s="48" t="s">
        <v>70</v>
      </c>
      <c r="J498" s="48" t="s">
        <v>4876</v>
      </c>
    </row>
    <row r="499" spans="1:10" ht="38.25" x14ac:dyDescent="0.2">
      <c r="A499" s="44">
        <v>45126</v>
      </c>
      <c r="B499" s="44">
        <v>45121</v>
      </c>
      <c r="C499" s="45" t="s">
        <v>4713</v>
      </c>
      <c r="D499" s="45" t="s">
        <v>0</v>
      </c>
      <c r="E499" s="46">
        <v>149</v>
      </c>
      <c r="F499" s="47" t="s">
        <v>4874</v>
      </c>
      <c r="G499" s="48" t="s">
        <v>19</v>
      </c>
      <c r="H499" s="48" t="s">
        <v>71</v>
      </c>
      <c r="I499" s="48" t="s">
        <v>72</v>
      </c>
      <c r="J499" s="48" t="s">
        <v>4877</v>
      </c>
    </row>
    <row r="500" spans="1:10" ht="38.25" x14ac:dyDescent="0.2">
      <c r="A500" s="44">
        <v>45126</v>
      </c>
      <c r="B500" s="44">
        <v>45121</v>
      </c>
      <c r="C500" s="45" t="s">
        <v>4713</v>
      </c>
      <c r="D500" s="45" t="s">
        <v>0</v>
      </c>
      <c r="E500" s="46">
        <v>149</v>
      </c>
      <c r="F500" s="47" t="s">
        <v>4874</v>
      </c>
      <c r="G500" s="48" t="s">
        <v>19</v>
      </c>
      <c r="H500" s="48" t="s">
        <v>134</v>
      </c>
      <c r="I500" s="48" t="s">
        <v>135</v>
      </c>
      <c r="J500" s="48" t="s">
        <v>4878</v>
      </c>
    </row>
    <row r="501" spans="1:10" ht="38.25" x14ac:dyDescent="0.2">
      <c r="A501" s="44">
        <v>45126</v>
      </c>
      <c r="B501" s="44">
        <v>45121</v>
      </c>
      <c r="C501" s="45" t="s">
        <v>4713</v>
      </c>
      <c r="D501" s="45" t="s">
        <v>0</v>
      </c>
      <c r="E501" s="46">
        <v>149</v>
      </c>
      <c r="F501" s="47" t="s">
        <v>4874</v>
      </c>
      <c r="G501" s="48" t="s">
        <v>19</v>
      </c>
      <c r="H501" s="48" t="s">
        <v>136</v>
      </c>
      <c r="I501" s="48" t="s">
        <v>137</v>
      </c>
      <c r="J501" s="48" t="s">
        <v>4879</v>
      </c>
    </row>
    <row r="502" spans="1:10" ht="38.25" x14ac:dyDescent="0.2">
      <c r="A502" s="44">
        <v>45126</v>
      </c>
      <c r="B502" s="44">
        <v>45121</v>
      </c>
      <c r="C502" s="45" t="s">
        <v>4713</v>
      </c>
      <c r="D502" s="45" t="s">
        <v>0</v>
      </c>
      <c r="E502" s="46">
        <v>149</v>
      </c>
      <c r="F502" s="47" t="s">
        <v>4874</v>
      </c>
      <c r="G502" s="48" t="s">
        <v>19</v>
      </c>
      <c r="H502" s="48" t="s">
        <v>138</v>
      </c>
      <c r="I502" s="48" t="s">
        <v>139</v>
      </c>
      <c r="J502" s="48" t="s">
        <v>4880</v>
      </c>
    </row>
    <row r="503" spans="1:10" ht="38.25" x14ac:dyDescent="0.2">
      <c r="A503" s="44">
        <v>45126</v>
      </c>
      <c r="B503" s="44">
        <v>45121</v>
      </c>
      <c r="C503" s="45" t="s">
        <v>4713</v>
      </c>
      <c r="D503" s="45" t="s">
        <v>0</v>
      </c>
      <c r="E503" s="46">
        <v>149</v>
      </c>
      <c r="F503" s="47" t="s">
        <v>4874</v>
      </c>
      <c r="G503" s="48" t="s">
        <v>19</v>
      </c>
      <c r="H503" s="48" t="s">
        <v>144</v>
      </c>
      <c r="I503" s="48" t="s">
        <v>145</v>
      </c>
      <c r="J503" s="48" t="s">
        <v>4881</v>
      </c>
    </row>
    <row r="504" spans="1:10" ht="38.25" x14ac:dyDescent="0.2">
      <c r="A504" s="44">
        <v>45126</v>
      </c>
      <c r="B504" s="44">
        <v>45121</v>
      </c>
      <c r="C504" s="45" t="s">
        <v>4713</v>
      </c>
      <c r="D504" s="45" t="s">
        <v>0</v>
      </c>
      <c r="E504" s="46">
        <v>149</v>
      </c>
      <c r="F504" s="47" t="s">
        <v>4874</v>
      </c>
      <c r="G504" s="48" t="s">
        <v>19</v>
      </c>
      <c r="H504" s="48" t="s">
        <v>1476</v>
      </c>
      <c r="I504" s="48" t="s">
        <v>1477</v>
      </c>
      <c r="J504" s="48" t="s">
        <v>4882</v>
      </c>
    </row>
    <row r="505" spans="1:10" ht="38.25" x14ac:dyDescent="0.2">
      <c r="A505" s="44">
        <v>45126</v>
      </c>
      <c r="B505" s="44">
        <v>45121</v>
      </c>
      <c r="C505" s="45" t="s">
        <v>4713</v>
      </c>
      <c r="D505" s="45" t="s">
        <v>0</v>
      </c>
      <c r="E505" s="46">
        <v>149</v>
      </c>
      <c r="F505" s="47" t="s">
        <v>4874</v>
      </c>
      <c r="G505" s="48" t="s">
        <v>19</v>
      </c>
      <c r="H505" s="48" t="s">
        <v>1478</v>
      </c>
      <c r="I505" s="48" t="s">
        <v>1479</v>
      </c>
      <c r="J505" s="48" t="s">
        <v>4883</v>
      </c>
    </row>
    <row r="506" spans="1:10" ht="38.25" x14ac:dyDescent="0.2">
      <c r="A506" s="44">
        <v>45126</v>
      </c>
      <c r="B506" s="44">
        <v>45121</v>
      </c>
      <c r="C506" s="45" t="s">
        <v>4713</v>
      </c>
      <c r="D506" s="45" t="s">
        <v>0</v>
      </c>
      <c r="E506" s="46">
        <v>149</v>
      </c>
      <c r="F506" s="47" t="s">
        <v>4874</v>
      </c>
      <c r="G506" s="48" t="s">
        <v>19</v>
      </c>
      <c r="H506" s="48" t="s">
        <v>1480</v>
      </c>
      <c r="I506" s="48" t="s">
        <v>1481</v>
      </c>
      <c r="J506" s="48" t="s">
        <v>4884</v>
      </c>
    </row>
    <row r="507" spans="1:10" ht="38.25" x14ac:dyDescent="0.2">
      <c r="A507" s="44">
        <v>45126</v>
      </c>
      <c r="B507" s="44">
        <v>45121</v>
      </c>
      <c r="C507" s="45" t="s">
        <v>4713</v>
      </c>
      <c r="D507" s="45" t="s">
        <v>0</v>
      </c>
      <c r="E507" s="46">
        <v>149</v>
      </c>
      <c r="F507" s="47" t="s">
        <v>4874</v>
      </c>
      <c r="G507" s="48" t="s">
        <v>19</v>
      </c>
      <c r="H507" s="48" t="s">
        <v>1482</v>
      </c>
      <c r="I507" s="48" t="s">
        <v>1483</v>
      </c>
      <c r="J507" s="48" t="s">
        <v>4885</v>
      </c>
    </row>
    <row r="508" spans="1:10" ht="38.25" x14ac:dyDescent="0.2">
      <c r="A508" s="44">
        <v>45126</v>
      </c>
      <c r="B508" s="44">
        <v>45121</v>
      </c>
      <c r="C508" s="45" t="s">
        <v>4713</v>
      </c>
      <c r="D508" s="45" t="s">
        <v>0</v>
      </c>
      <c r="E508" s="46">
        <v>149</v>
      </c>
      <c r="F508" s="47" t="s">
        <v>4874</v>
      </c>
      <c r="G508" s="48" t="s">
        <v>19</v>
      </c>
      <c r="H508" s="48" t="s">
        <v>1726</v>
      </c>
      <c r="I508" s="48" t="s">
        <v>1727</v>
      </c>
      <c r="J508" s="48" t="s">
        <v>4886</v>
      </c>
    </row>
    <row r="509" spans="1:10" ht="38.25" x14ac:dyDescent="0.2">
      <c r="A509" s="44">
        <v>45126</v>
      </c>
      <c r="B509" s="44">
        <v>45121</v>
      </c>
      <c r="C509" s="45" t="s">
        <v>4713</v>
      </c>
      <c r="D509" s="45" t="s">
        <v>0</v>
      </c>
      <c r="E509" s="46">
        <v>149</v>
      </c>
      <c r="F509" s="47" t="s">
        <v>4874</v>
      </c>
      <c r="G509" s="48" t="s">
        <v>19</v>
      </c>
      <c r="H509" s="48" t="s">
        <v>2726</v>
      </c>
      <c r="I509" s="48" t="s">
        <v>2727</v>
      </c>
      <c r="J509" s="48" t="s">
        <v>4887</v>
      </c>
    </row>
    <row r="510" spans="1:10" ht="38.25" x14ac:dyDescent="0.2">
      <c r="A510" s="44">
        <v>45126</v>
      </c>
      <c r="B510" s="44">
        <v>45121</v>
      </c>
      <c r="C510" s="45" t="s">
        <v>4713</v>
      </c>
      <c r="D510" s="45" t="s">
        <v>0</v>
      </c>
      <c r="E510" s="46">
        <v>149</v>
      </c>
      <c r="F510" s="47" t="s">
        <v>4874</v>
      </c>
      <c r="G510" s="48" t="s">
        <v>19</v>
      </c>
      <c r="H510" s="48" t="s">
        <v>2788</v>
      </c>
      <c r="I510" s="48" t="s">
        <v>2789</v>
      </c>
      <c r="J510" s="48" t="s">
        <v>4888</v>
      </c>
    </row>
    <row r="511" spans="1:10" ht="38.25" x14ac:dyDescent="0.2">
      <c r="A511" s="44">
        <v>45126</v>
      </c>
      <c r="B511" s="44">
        <v>45121</v>
      </c>
      <c r="C511" s="45" t="s">
        <v>4713</v>
      </c>
      <c r="D511" s="45" t="s">
        <v>0</v>
      </c>
      <c r="E511" s="46">
        <v>149</v>
      </c>
      <c r="F511" s="47" t="s">
        <v>4874</v>
      </c>
      <c r="G511" s="48" t="s">
        <v>19</v>
      </c>
      <c r="H511" s="48" t="s">
        <v>2942</v>
      </c>
      <c r="I511" s="48" t="s">
        <v>2943</v>
      </c>
      <c r="J511" s="48" t="s">
        <v>4889</v>
      </c>
    </row>
    <row r="512" spans="1:10" ht="38.25" x14ac:dyDescent="0.2">
      <c r="A512" s="44">
        <v>45126</v>
      </c>
      <c r="B512" s="44">
        <v>45121</v>
      </c>
      <c r="C512" s="45" t="s">
        <v>4713</v>
      </c>
      <c r="D512" s="45" t="s">
        <v>0</v>
      </c>
      <c r="E512" s="46">
        <v>149</v>
      </c>
      <c r="F512" s="47" t="s">
        <v>4874</v>
      </c>
      <c r="G512" s="48" t="s">
        <v>19</v>
      </c>
      <c r="H512" s="48" t="s">
        <v>3336</v>
      </c>
      <c r="I512" s="48" t="s">
        <v>3337</v>
      </c>
      <c r="J512" s="48" t="s">
        <v>4890</v>
      </c>
    </row>
    <row r="513" spans="1:10" ht="38.25" x14ac:dyDescent="0.2">
      <c r="A513" s="44">
        <v>45126</v>
      </c>
      <c r="B513" s="44">
        <v>45121</v>
      </c>
      <c r="C513" s="45" t="s">
        <v>4713</v>
      </c>
      <c r="D513" s="45" t="s">
        <v>0</v>
      </c>
      <c r="E513" s="46">
        <v>149</v>
      </c>
      <c r="F513" s="47" t="s">
        <v>4874</v>
      </c>
      <c r="G513" s="48" t="s">
        <v>19</v>
      </c>
      <c r="H513" s="48" t="s">
        <v>3682</v>
      </c>
      <c r="I513" s="48" t="s">
        <v>3683</v>
      </c>
      <c r="J513" s="48" t="s">
        <v>4891</v>
      </c>
    </row>
    <row r="514" spans="1:10" ht="38.25" x14ac:dyDescent="0.2">
      <c r="A514" s="44">
        <v>45126</v>
      </c>
      <c r="B514" s="44">
        <v>45121</v>
      </c>
      <c r="C514" s="45" t="s">
        <v>4713</v>
      </c>
      <c r="D514" s="45" t="s">
        <v>0</v>
      </c>
      <c r="E514" s="46">
        <v>149</v>
      </c>
      <c r="F514" s="47" t="s">
        <v>4874</v>
      </c>
      <c r="G514" s="48" t="s">
        <v>19</v>
      </c>
      <c r="H514" s="48" t="s">
        <v>3688</v>
      </c>
      <c r="I514" s="48" t="s">
        <v>3689</v>
      </c>
      <c r="J514" s="48" t="s">
        <v>4892</v>
      </c>
    </row>
    <row r="515" spans="1:10" ht="38.25" x14ac:dyDescent="0.2">
      <c r="A515" s="44">
        <v>45126</v>
      </c>
      <c r="B515" s="44">
        <v>45121</v>
      </c>
      <c r="C515" s="45" t="s">
        <v>4713</v>
      </c>
      <c r="D515" s="45" t="s">
        <v>0</v>
      </c>
      <c r="E515" s="46">
        <v>149</v>
      </c>
      <c r="F515" s="47" t="s">
        <v>4893</v>
      </c>
      <c r="G515" s="48" t="s">
        <v>4354</v>
      </c>
      <c r="H515" s="48" t="s">
        <v>57</v>
      </c>
      <c r="I515" s="48" t="s">
        <v>58</v>
      </c>
      <c r="J515" s="48" t="s">
        <v>4894</v>
      </c>
    </row>
    <row r="516" spans="1:10" ht="38.25" x14ac:dyDescent="0.2">
      <c r="A516" s="44">
        <v>45126</v>
      </c>
      <c r="B516" s="44">
        <v>45121</v>
      </c>
      <c r="C516" s="45" t="s">
        <v>4713</v>
      </c>
      <c r="D516" s="45" t="s">
        <v>0</v>
      </c>
      <c r="E516" s="46">
        <v>149</v>
      </c>
      <c r="F516" s="47" t="s">
        <v>4893</v>
      </c>
      <c r="G516" s="48" t="s">
        <v>4354</v>
      </c>
      <c r="H516" s="48" t="s">
        <v>63</v>
      </c>
      <c r="I516" s="48" t="s">
        <v>64</v>
      </c>
      <c r="J516" s="48" t="s">
        <v>4895</v>
      </c>
    </row>
    <row r="517" spans="1:10" ht="38.25" x14ac:dyDescent="0.2">
      <c r="A517" s="44">
        <v>45126</v>
      </c>
      <c r="B517" s="44">
        <v>45121</v>
      </c>
      <c r="C517" s="45" t="s">
        <v>4713</v>
      </c>
      <c r="D517" s="45" t="s">
        <v>0</v>
      </c>
      <c r="E517" s="46">
        <v>149</v>
      </c>
      <c r="F517" s="47" t="s">
        <v>4893</v>
      </c>
      <c r="G517" s="48" t="s">
        <v>4354</v>
      </c>
      <c r="H517" s="48" t="s">
        <v>67</v>
      </c>
      <c r="I517" s="48" t="s">
        <v>68</v>
      </c>
      <c r="J517" s="48" t="s">
        <v>4896</v>
      </c>
    </row>
    <row r="518" spans="1:10" ht="38.25" x14ac:dyDescent="0.2">
      <c r="A518" s="44">
        <v>45126</v>
      </c>
      <c r="B518" s="44">
        <v>45121</v>
      </c>
      <c r="C518" s="45" t="s">
        <v>4713</v>
      </c>
      <c r="D518" s="45" t="s">
        <v>0</v>
      </c>
      <c r="E518" s="46">
        <v>149</v>
      </c>
      <c r="F518" s="47" t="s">
        <v>4893</v>
      </c>
      <c r="G518" s="48" t="s">
        <v>4354</v>
      </c>
      <c r="H518" s="48" t="s">
        <v>69</v>
      </c>
      <c r="I518" s="48" t="s">
        <v>70</v>
      </c>
      <c r="J518" s="48" t="s">
        <v>4897</v>
      </c>
    </row>
    <row r="519" spans="1:10" ht="38.25" x14ac:dyDescent="0.2">
      <c r="A519" s="44">
        <v>45126</v>
      </c>
      <c r="B519" s="44">
        <v>45121</v>
      </c>
      <c r="C519" s="45" t="s">
        <v>4713</v>
      </c>
      <c r="D519" s="45" t="s">
        <v>0</v>
      </c>
      <c r="E519" s="46">
        <v>149</v>
      </c>
      <c r="F519" s="47" t="s">
        <v>4893</v>
      </c>
      <c r="G519" s="48" t="s">
        <v>4354</v>
      </c>
      <c r="H519" s="48" t="s">
        <v>71</v>
      </c>
      <c r="I519" s="48" t="s">
        <v>72</v>
      </c>
      <c r="J519" s="48" t="s">
        <v>4898</v>
      </c>
    </row>
    <row r="520" spans="1:10" ht="38.25" x14ac:dyDescent="0.2">
      <c r="A520" s="44">
        <v>45126</v>
      </c>
      <c r="B520" s="44">
        <v>45121</v>
      </c>
      <c r="C520" s="45" t="s">
        <v>4713</v>
      </c>
      <c r="D520" s="45" t="s">
        <v>0</v>
      </c>
      <c r="E520" s="46">
        <v>149</v>
      </c>
      <c r="F520" s="47" t="s">
        <v>4893</v>
      </c>
      <c r="G520" s="48" t="s">
        <v>4354</v>
      </c>
      <c r="H520" s="48" t="s">
        <v>75</v>
      </c>
      <c r="I520" s="48" t="s">
        <v>76</v>
      </c>
      <c r="J520" s="48" t="s">
        <v>4899</v>
      </c>
    </row>
    <row r="521" spans="1:10" ht="38.25" x14ac:dyDescent="0.2">
      <c r="A521" s="44">
        <v>45126</v>
      </c>
      <c r="B521" s="44">
        <v>45121</v>
      </c>
      <c r="C521" s="45" t="s">
        <v>4713</v>
      </c>
      <c r="D521" s="45" t="s">
        <v>0</v>
      </c>
      <c r="E521" s="46">
        <v>149</v>
      </c>
      <c r="F521" s="47" t="s">
        <v>4893</v>
      </c>
      <c r="G521" s="48" t="s">
        <v>4354</v>
      </c>
      <c r="H521" s="48" t="s">
        <v>110</v>
      </c>
      <c r="I521" s="48" t="s">
        <v>111</v>
      </c>
      <c r="J521" s="48" t="s">
        <v>4900</v>
      </c>
    </row>
    <row r="522" spans="1:10" ht="38.25" x14ac:dyDescent="0.2">
      <c r="A522" s="44">
        <v>45126</v>
      </c>
      <c r="B522" s="44">
        <v>45121</v>
      </c>
      <c r="C522" s="45" t="s">
        <v>4713</v>
      </c>
      <c r="D522" s="45" t="s">
        <v>0</v>
      </c>
      <c r="E522" s="46">
        <v>149</v>
      </c>
      <c r="F522" s="47" t="s">
        <v>4893</v>
      </c>
      <c r="G522" s="48" t="s">
        <v>4354</v>
      </c>
      <c r="H522" s="48" t="s">
        <v>114</v>
      </c>
      <c r="I522" s="48" t="s">
        <v>115</v>
      </c>
      <c r="J522" s="48" t="s">
        <v>4901</v>
      </c>
    </row>
    <row r="523" spans="1:10" ht="38.25" x14ac:dyDescent="0.2">
      <c r="A523" s="44">
        <v>45126</v>
      </c>
      <c r="B523" s="44">
        <v>45121</v>
      </c>
      <c r="C523" s="45" t="s">
        <v>4713</v>
      </c>
      <c r="D523" s="45" t="s">
        <v>0</v>
      </c>
      <c r="E523" s="46">
        <v>149</v>
      </c>
      <c r="F523" s="47" t="s">
        <v>4893</v>
      </c>
      <c r="G523" s="48" t="s">
        <v>4354</v>
      </c>
      <c r="H523" s="48" t="s">
        <v>126</v>
      </c>
      <c r="I523" s="48" t="s">
        <v>127</v>
      </c>
      <c r="J523" s="48" t="s">
        <v>4902</v>
      </c>
    </row>
    <row r="524" spans="1:10" ht="38.25" x14ac:dyDescent="0.2">
      <c r="A524" s="44">
        <v>45126</v>
      </c>
      <c r="B524" s="44">
        <v>45121</v>
      </c>
      <c r="C524" s="45" t="s">
        <v>4713</v>
      </c>
      <c r="D524" s="45" t="s">
        <v>0</v>
      </c>
      <c r="E524" s="46">
        <v>149</v>
      </c>
      <c r="F524" s="47" t="s">
        <v>4893</v>
      </c>
      <c r="G524" s="48" t="s">
        <v>4354</v>
      </c>
      <c r="H524" s="48" t="s">
        <v>132</v>
      </c>
      <c r="I524" s="48" t="s">
        <v>133</v>
      </c>
      <c r="J524" s="48" t="s">
        <v>4903</v>
      </c>
    </row>
    <row r="525" spans="1:10" ht="38.25" x14ac:dyDescent="0.2">
      <c r="A525" s="44">
        <v>45126</v>
      </c>
      <c r="B525" s="44">
        <v>45121</v>
      </c>
      <c r="C525" s="45" t="s">
        <v>4713</v>
      </c>
      <c r="D525" s="45" t="s">
        <v>0</v>
      </c>
      <c r="E525" s="46">
        <v>149</v>
      </c>
      <c r="F525" s="47" t="s">
        <v>4893</v>
      </c>
      <c r="G525" s="48" t="s">
        <v>4354</v>
      </c>
      <c r="H525" s="48" t="s">
        <v>134</v>
      </c>
      <c r="I525" s="48" t="s">
        <v>135</v>
      </c>
      <c r="J525" s="48" t="s">
        <v>4904</v>
      </c>
    </row>
    <row r="526" spans="1:10" ht="38.25" x14ac:dyDescent="0.2">
      <c r="A526" s="44">
        <v>45126</v>
      </c>
      <c r="B526" s="44">
        <v>45121</v>
      </c>
      <c r="C526" s="45" t="s">
        <v>4713</v>
      </c>
      <c r="D526" s="45" t="s">
        <v>0</v>
      </c>
      <c r="E526" s="46">
        <v>149</v>
      </c>
      <c r="F526" s="47" t="s">
        <v>4893</v>
      </c>
      <c r="G526" s="48" t="s">
        <v>4354</v>
      </c>
      <c r="H526" s="48" t="s">
        <v>136</v>
      </c>
      <c r="I526" s="48" t="s">
        <v>137</v>
      </c>
      <c r="J526" s="48" t="s">
        <v>4905</v>
      </c>
    </row>
    <row r="527" spans="1:10" ht="38.25" x14ac:dyDescent="0.2">
      <c r="A527" s="44">
        <v>45126</v>
      </c>
      <c r="B527" s="44">
        <v>45121</v>
      </c>
      <c r="C527" s="45" t="s">
        <v>4713</v>
      </c>
      <c r="D527" s="45" t="s">
        <v>0</v>
      </c>
      <c r="E527" s="46">
        <v>149</v>
      </c>
      <c r="F527" s="47" t="s">
        <v>4893</v>
      </c>
      <c r="G527" s="48" t="s">
        <v>4354</v>
      </c>
      <c r="H527" s="48" t="s">
        <v>138</v>
      </c>
      <c r="I527" s="48" t="s">
        <v>139</v>
      </c>
      <c r="J527" s="48" t="s">
        <v>4906</v>
      </c>
    </row>
    <row r="528" spans="1:10" ht="38.25" x14ac:dyDescent="0.2">
      <c r="A528" s="44">
        <v>45126</v>
      </c>
      <c r="B528" s="44">
        <v>45121</v>
      </c>
      <c r="C528" s="45" t="s">
        <v>4713</v>
      </c>
      <c r="D528" s="45" t="s">
        <v>0</v>
      </c>
      <c r="E528" s="46">
        <v>149</v>
      </c>
      <c r="F528" s="47" t="s">
        <v>4893</v>
      </c>
      <c r="G528" s="48" t="s">
        <v>4354</v>
      </c>
      <c r="H528" s="48" t="s">
        <v>144</v>
      </c>
      <c r="I528" s="48" t="s">
        <v>145</v>
      </c>
      <c r="J528" s="48" t="s">
        <v>4907</v>
      </c>
    </row>
    <row r="529" spans="1:10" ht="38.25" x14ac:dyDescent="0.2">
      <c r="A529" s="44">
        <v>45126</v>
      </c>
      <c r="B529" s="44">
        <v>45121</v>
      </c>
      <c r="C529" s="45" t="s">
        <v>4713</v>
      </c>
      <c r="D529" s="45" t="s">
        <v>0</v>
      </c>
      <c r="E529" s="46">
        <v>149</v>
      </c>
      <c r="F529" s="47" t="s">
        <v>4893</v>
      </c>
      <c r="G529" s="48" t="s">
        <v>4354</v>
      </c>
      <c r="H529" s="48" t="s">
        <v>148</v>
      </c>
      <c r="I529" s="48" t="s">
        <v>149</v>
      </c>
      <c r="J529" s="48" t="s">
        <v>4908</v>
      </c>
    </row>
    <row r="530" spans="1:10" ht="38.25" x14ac:dyDescent="0.2">
      <c r="A530" s="44">
        <v>45126</v>
      </c>
      <c r="B530" s="44">
        <v>45121</v>
      </c>
      <c r="C530" s="45" t="s">
        <v>4713</v>
      </c>
      <c r="D530" s="45" t="s">
        <v>0</v>
      </c>
      <c r="E530" s="46">
        <v>149</v>
      </c>
      <c r="F530" s="47" t="s">
        <v>4893</v>
      </c>
      <c r="G530" s="48" t="s">
        <v>4354</v>
      </c>
      <c r="H530" s="48" t="s">
        <v>158</v>
      </c>
      <c r="I530" s="48" t="s">
        <v>159</v>
      </c>
      <c r="J530" s="48" t="s">
        <v>4909</v>
      </c>
    </row>
    <row r="531" spans="1:10" ht="38.25" x14ac:dyDescent="0.2">
      <c r="A531" s="44">
        <v>45126</v>
      </c>
      <c r="B531" s="44">
        <v>45121</v>
      </c>
      <c r="C531" s="45" t="s">
        <v>4713</v>
      </c>
      <c r="D531" s="45" t="s">
        <v>0</v>
      </c>
      <c r="E531" s="46">
        <v>149</v>
      </c>
      <c r="F531" s="47" t="s">
        <v>4893</v>
      </c>
      <c r="G531" s="48" t="s">
        <v>4354</v>
      </c>
      <c r="H531" s="48" t="s">
        <v>160</v>
      </c>
      <c r="I531" s="48" t="s">
        <v>161</v>
      </c>
      <c r="J531" s="48" t="s">
        <v>4910</v>
      </c>
    </row>
    <row r="532" spans="1:10" ht="38.25" x14ac:dyDescent="0.2">
      <c r="A532" s="44">
        <v>45126</v>
      </c>
      <c r="B532" s="44">
        <v>45121</v>
      </c>
      <c r="C532" s="45" t="s">
        <v>4713</v>
      </c>
      <c r="D532" s="45" t="s">
        <v>0</v>
      </c>
      <c r="E532" s="46">
        <v>149</v>
      </c>
      <c r="F532" s="47" t="s">
        <v>4893</v>
      </c>
      <c r="G532" s="48" t="s">
        <v>4354</v>
      </c>
      <c r="H532" s="48" t="s">
        <v>170</v>
      </c>
      <c r="I532" s="48" t="s">
        <v>171</v>
      </c>
      <c r="J532" s="48" t="s">
        <v>4911</v>
      </c>
    </row>
    <row r="533" spans="1:10" ht="38.25" x14ac:dyDescent="0.2">
      <c r="A533" s="44">
        <v>45126</v>
      </c>
      <c r="B533" s="44">
        <v>45121</v>
      </c>
      <c r="C533" s="45" t="s">
        <v>4713</v>
      </c>
      <c r="D533" s="45" t="s">
        <v>0</v>
      </c>
      <c r="E533" s="46">
        <v>149</v>
      </c>
      <c r="F533" s="47" t="s">
        <v>4893</v>
      </c>
      <c r="G533" s="48" t="s">
        <v>4354</v>
      </c>
      <c r="H533" s="48" t="s">
        <v>172</v>
      </c>
      <c r="I533" s="48" t="s">
        <v>173</v>
      </c>
      <c r="J533" s="48" t="s">
        <v>4912</v>
      </c>
    </row>
    <row r="534" spans="1:10" ht="38.25" x14ac:dyDescent="0.2">
      <c r="A534" s="44">
        <v>45126</v>
      </c>
      <c r="B534" s="44">
        <v>45121</v>
      </c>
      <c r="C534" s="45" t="s">
        <v>4713</v>
      </c>
      <c r="D534" s="45" t="s">
        <v>0</v>
      </c>
      <c r="E534" s="46">
        <v>149</v>
      </c>
      <c r="F534" s="47" t="s">
        <v>4893</v>
      </c>
      <c r="G534" s="48" t="s">
        <v>4354</v>
      </c>
      <c r="H534" s="48" t="s">
        <v>174</v>
      </c>
      <c r="I534" s="48" t="s">
        <v>175</v>
      </c>
      <c r="J534" s="48" t="s">
        <v>4913</v>
      </c>
    </row>
    <row r="535" spans="1:10" ht="38.25" x14ac:dyDescent="0.2">
      <c r="A535" s="44">
        <v>45126</v>
      </c>
      <c r="B535" s="44">
        <v>45121</v>
      </c>
      <c r="C535" s="45" t="s">
        <v>4713</v>
      </c>
      <c r="D535" s="45" t="s">
        <v>0</v>
      </c>
      <c r="E535" s="46">
        <v>149</v>
      </c>
      <c r="F535" s="47" t="s">
        <v>4893</v>
      </c>
      <c r="G535" s="48" t="s">
        <v>4354</v>
      </c>
      <c r="H535" s="48" t="s">
        <v>188</v>
      </c>
      <c r="I535" s="48" t="s">
        <v>189</v>
      </c>
      <c r="J535" s="48" t="s">
        <v>4914</v>
      </c>
    </row>
    <row r="536" spans="1:10" ht="38.25" x14ac:dyDescent="0.2">
      <c r="A536" s="44">
        <v>45126</v>
      </c>
      <c r="B536" s="44">
        <v>45121</v>
      </c>
      <c r="C536" s="45" t="s">
        <v>4713</v>
      </c>
      <c r="D536" s="45" t="s">
        <v>0</v>
      </c>
      <c r="E536" s="46">
        <v>149</v>
      </c>
      <c r="F536" s="47" t="s">
        <v>4893</v>
      </c>
      <c r="G536" s="48" t="s">
        <v>4354</v>
      </c>
      <c r="H536" s="48" t="s">
        <v>204</v>
      </c>
      <c r="I536" s="48" t="s">
        <v>205</v>
      </c>
      <c r="J536" s="48" t="s">
        <v>4915</v>
      </c>
    </row>
    <row r="537" spans="1:10" ht="38.25" x14ac:dyDescent="0.2">
      <c r="A537" s="44">
        <v>45126</v>
      </c>
      <c r="B537" s="44">
        <v>45121</v>
      </c>
      <c r="C537" s="45" t="s">
        <v>4713</v>
      </c>
      <c r="D537" s="45" t="s">
        <v>0</v>
      </c>
      <c r="E537" s="46">
        <v>149</v>
      </c>
      <c r="F537" s="47" t="s">
        <v>4893</v>
      </c>
      <c r="G537" s="48" t="s">
        <v>4354</v>
      </c>
      <c r="H537" s="48" t="s">
        <v>206</v>
      </c>
      <c r="I537" s="48" t="s">
        <v>207</v>
      </c>
      <c r="J537" s="48" t="s">
        <v>4916</v>
      </c>
    </row>
    <row r="538" spans="1:10" ht="38.25" x14ac:dyDescent="0.2">
      <c r="A538" s="44">
        <v>45126</v>
      </c>
      <c r="B538" s="44">
        <v>45121</v>
      </c>
      <c r="C538" s="45" t="s">
        <v>4713</v>
      </c>
      <c r="D538" s="45" t="s">
        <v>0</v>
      </c>
      <c r="E538" s="46">
        <v>149</v>
      </c>
      <c r="F538" s="47" t="s">
        <v>4893</v>
      </c>
      <c r="G538" s="48" t="s">
        <v>4354</v>
      </c>
      <c r="H538" s="48" t="s">
        <v>208</v>
      </c>
      <c r="I538" s="48" t="s">
        <v>209</v>
      </c>
      <c r="J538" s="48" t="s">
        <v>4917</v>
      </c>
    </row>
    <row r="539" spans="1:10" ht="38.25" x14ac:dyDescent="0.2">
      <c r="A539" s="44">
        <v>45126</v>
      </c>
      <c r="B539" s="44">
        <v>45121</v>
      </c>
      <c r="C539" s="45" t="s">
        <v>4713</v>
      </c>
      <c r="D539" s="45" t="s">
        <v>0</v>
      </c>
      <c r="E539" s="46">
        <v>149</v>
      </c>
      <c r="F539" s="47" t="s">
        <v>4893</v>
      </c>
      <c r="G539" s="48" t="s">
        <v>4354</v>
      </c>
      <c r="H539" s="48" t="s">
        <v>224</v>
      </c>
      <c r="I539" s="48" t="s">
        <v>225</v>
      </c>
      <c r="J539" s="48" t="s">
        <v>4918</v>
      </c>
    </row>
    <row r="540" spans="1:10" ht="38.25" x14ac:dyDescent="0.2">
      <c r="A540" s="44">
        <v>45126</v>
      </c>
      <c r="B540" s="44">
        <v>45121</v>
      </c>
      <c r="C540" s="45" t="s">
        <v>4713</v>
      </c>
      <c r="D540" s="45" t="s">
        <v>0</v>
      </c>
      <c r="E540" s="46">
        <v>149</v>
      </c>
      <c r="F540" s="47" t="s">
        <v>4893</v>
      </c>
      <c r="G540" s="48" t="s">
        <v>4354</v>
      </c>
      <c r="H540" s="48" t="s">
        <v>226</v>
      </c>
      <c r="I540" s="48" t="s">
        <v>227</v>
      </c>
      <c r="J540" s="48" t="s">
        <v>4919</v>
      </c>
    </row>
    <row r="541" spans="1:10" ht="38.25" x14ac:dyDescent="0.2">
      <c r="A541" s="44">
        <v>45126</v>
      </c>
      <c r="B541" s="44">
        <v>45121</v>
      </c>
      <c r="C541" s="45" t="s">
        <v>4713</v>
      </c>
      <c r="D541" s="45" t="s">
        <v>0</v>
      </c>
      <c r="E541" s="46">
        <v>149</v>
      </c>
      <c r="F541" s="47" t="s">
        <v>4893</v>
      </c>
      <c r="G541" s="48" t="s">
        <v>4354</v>
      </c>
      <c r="H541" s="48" t="s">
        <v>294</v>
      </c>
      <c r="I541" s="48" t="s">
        <v>295</v>
      </c>
      <c r="J541" s="48" t="s">
        <v>4920</v>
      </c>
    </row>
    <row r="542" spans="1:10" ht="38.25" x14ac:dyDescent="0.2">
      <c r="A542" s="44">
        <v>45126</v>
      </c>
      <c r="B542" s="44">
        <v>45121</v>
      </c>
      <c r="C542" s="45" t="s">
        <v>4713</v>
      </c>
      <c r="D542" s="45" t="s">
        <v>0</v>
      </c>
      <c r="E542" s="46">
        <v>149</v>
      </c>
      <c r="F542" s="47" t="s">
        <v>4893</v>
      </c>
      <c r="G542" s="48" t="s">
        <v>4354</v>
      </c>
      <c r="H542" s="48" t="s">
        <v>296</v>
      </c>
      <c r="I542" s="48" t="s">
        <v>297</v>
      </c>
      <c r="J542" s="48" t="s">
        <v>4921</v>
      </c>
    </row>
    <row r="543" spans="1:10" ht="38.25" x14ac:dyDescent="0.2">
      <c r="A543" s="44">
        <v>45126</v>
      </c>
      <c r="B543" s="44">
        <v>45121</v>
      </c>
      <c r="C543" s="45" t="s">
        <v>4713</v>
      </c>
      <c r="D543" s="45" t="s">
        <v>0</v>
      </c>
      <c r="E543" s="46">
        <v>149</v>
      </c>
      <c r="F543" s="47" t="s">
        <v>4893</v>
      </c>
      <c r="G543" s="48" t="s">
        <v>4354</v>
      </c>
      <c r="H543" s="48" t="s">
        <v>306</v>
      </c>
      <c r="I543" s="48" t="s">
        <v>307</v>
      </c>
      <c r="J543" s="48" t="s">
        <v>4922</v>
      </c>
    </row>
    <row r="544" spans="1:10" ht="38.25" x14ac:dyDescent="0.2">
      <c r="A544" s="44">
        <v>45126</v>
      </c>
      <c r="B544" s="44">
        <v>45121</v>
      </c>
      <c r="C544" s="45" t="s">
        <v>4713</v>
      </c>
      <c r="D544" s="45" t="s">
        <v>0</v>
      </c>
      <c r="E544" s="46">
        <v>149</v>
      </c>
      <c r="F544" s="47" t="s">
        <v>4893</v>
      </c>
      <c r="G544" s="48" t="s">
        <v>4354</v>
      </c>
      <c r="H544" s="48" t="s">
        <v>330</v>
      </c>
      <c r="I544" s="48" t="s">
        <v>331</v>
      </c>
      <c r="J544" s="48" t="s">
        <v>4923</v>
      </c>
    </row>
    <row r="545" spans="1:10" ht="38.25" x14ac:dyDescent="0.2">
      <c r="A545" s="44">
        <v>45126</v>
      </c>
      <c r="B545" s="44">
        <v>45121</v>
      </c>
      <c r="C545" s="45" t="s">
        <v>4713</v>
      </c>
      <c r="D545" s="45" t="s">
        <v>0</v>
      </c>
      <c r="E545" s="46">
        <v>149</v>
      </c>
      <c r="F545" s="47" t="s">
        <v>4893</v>
      </c>
      <c r="G545" s="48" t="s">
        <v>4354</v>
      </c>
      <c r="H545" s="48" t="s">
        <v>340</v>
      </c>
      <c r="I545" s="48" t="s">
        <v>341</v>
      </c>
      <c r="J545" s="48" t="s">
        <v>4924</v>
      </c>
    </row>
    <row r="546" spans="1:10" ht="38.25" x14ac:dyDescent="0.2">
      <c r="A546" s="44">
        <v>45126</v>
      </c>
      <c r="B546" s="44">
        <v>45121</v>
      </c>
      <c r="C546" s="45" t="s">
        <v>4713</v>
      </c>
      <c r="D546" s="45" t="s">
        <v>0</v>
      </c>
      <c r="E546" s="46">
        <v>149</v>
      </c>
      <c r="F546" s="47" t="s">
        <v>4893</v>
      </c>
      <c r="G546" s="48" t="s">
        <v>4354</v>
      </c>
      <c r="H546" s="48" t="s">
        <v>342</v>
      </c>
      <c r="I546" s="48" t="s">
        <v>343</v>
      </c>
      <c r="J546" s="48" t="s">
        <v>4925</v>
      </c>
    </row>
    <row r="547" spans="1:10" ht="38.25" x14ac:dyDescent="0.2">
      <c r="A547" s="44">
        <v>45126</v>
      </c>
      <c r="B547" s="44">
        <v>45121</v>
      </c>
      <c r="C547" s="45" t="s">
        <v>4713</v>
      </c>
      <c r="D547" s="45" t="s">
        <v>0</v>
      </c>
      <c r="E547" s="46">
        <v>149</v>
      </c>
      <c r="F547" s="47" t="s">
        <v>4893</v>
      </c>
      <c r="G547" s="48" t="s">
        <v>4354</v>
      </c>
      <c r="H547" s="48" t="s">
        <v>346</v>
      </c>
      <c r="I547" s="48" t="s">
        <v>347</v>
      </c>
      <c r="J547" s="48" t="s">
        <v>4926</v>
      </c>
    </row>
    <row r="548" spans="1:10" ht="38.25" x14ac:dyDescent="0.2">
      <c r="A548" s="44">
        <v>45126</v>
      </c>
      <c r="B548" s="44">
        <v>45121</v>
      </c>
      <c r="C548" s="45" t="s">
        <v>4713</v>
      </c>
      <c r="D548" s="45" t="s">
        <v>0</v>
      </c>
      <c r="E548" s="46">
        <v>149</v>
      </c>
      <c r="F548" s="47" t="s">
        <v>4893</v>
      </c>
      <c r="G548" s="48" t="s">
        <v>4354</v>
      </c>
      <c r="H548" s="48" t="s">
        <v>356</v>
      </c>
      <c r="I548" s="48" t="s">
        <v>357</v>
      </c>
      <c r="J548" s="48" t="s">
        <v>4927</v>
      </c>
    </row>
    <row r="549" spans="1:10" ht="38.25" x14ac:dyDescent="0.2">
      <c r="A549" s="44">
        <v>45126</v>
      </c>
      <c r="B549" s="44">
        <v>45121</v>
      </c>
      <c r="C549" s="45" t="s">
        <v>4713</v>
      </c>
      <c r="D549" s="45" t="s">
        <v>0</v>
      </c>
      <c r="E549" s="46">
        <v>149</v>
      </c>
      <c r="F549" s="47" t="s">
        <v>4893</v>
      </c>
      <c r="G549" s="48" t="s">
        <v>4354</v>
      </c>
      <c r="H549" s="48" t="s">
        <v>372</v>
      </c>
      <c r="I549" s="48" t="s">
        <v>373</v>
      </c>
      <c r="J549" s="48" t="s">
        <v>4928</v>
      </c>
    </row>
    <row r="550" spans="1:10" ht="38.25" x14ac:dyDescent="0.2">
      <c r="A550" s="44">
        <v>45126</v>
      </c>
      <c r="B550" s="44">
        <v>45121</v>
      </c>
      <c r="C550" s="45" t="s">
        <v>4713</v>
      </c>
      <c r="D550" s="45" t="s">
        <v>0</v>
      </c>
      <c r="E550" s="46">
        <v>149</v>
      </c>
      <c r="F550" s="47" t="s">
        <v>4893</v>
      </c>
      <c r="G550" s="48" t="s">
        <v>4354</v>
      </c>
      <c r="H550" s="48" t="s">
        <v>398</v>
      </c>
      <c r="I550" s="48" t="s">
        <v>399</v>
      </c>
      <c r="J550" s="48" t="s">
        <v>4929</v>
      </c>
    </row>
    <row r="551" spans="1:10" ht="38.25" x14ac:dyDescent="0.2">
      <c r="A551" s="44">
        <v>45126</v>
      </c>
      <c r="B551" s="44">
        <v>45121</v>
      </c>
      <c r="C551" s="45" t="s">
        <v>4713</v>
      </c>
      <c r="D551" s="45" t="s">
        <v>0</v>
      </c>
      <c r="E551" s="46">
        <v>149</v>
      </c>
      <c r="F551" s="47" t="s">
        <v>4893</v>
      </c>
      <c r="G551" s="48" t="s">
        <v>4354</v>
      </c>
      <c r="H551" s="48" t="s">
        <v>400</v>
      </c>
      <c r="I551" s="48" t="s">
        <v>401</v>
      </c>
      <c r="J551" s="48" t="s">
        <v>4930</v>
      </c>
    </row>
    <row r="552" spans="1:10" ht="38.25" x14ac:dyDescent="0.2">
      <c r="A552" s="44">
        <v>45126</v>
      </c>
      <c r="B552" s="44">
        <v>45121</v>
      </c>
      <c r="C552" s="45" t="s">
        <v>4713</v>
      </c>
      <c r="D552" s="45" t="s">
        <v>0</v>
      </c>
      <c r="E552" s="46">
        <v>149</v>
      </c>
      <c r="F552" s="47" t="s">
        <v>4893</v>
      </c>
      <c r="G552" s="48" t="s">
        <v>4354</v>
      </c>
      <c r="H552" s="48" t="s">
        <v>402</v>
      </c>
      <c r="I552" s="48" t="s">
        <v>403</v>
      </c>
      <c r="J552" s="48" t="s">
        <v>4931</v>
      </c>
    </row>
    <row r="553" spans="1:10" ht="38.25" x14ac:dyDescent="0.2">
      <c r="A553" s="44">
        <v>45126</v>
      </c>
      <c r="B553" s="44">
        <v>45121</v>
      </c>
      <c r="C553" s="45" t="s">
        <v>4713</v>
      </c>
      <c r="D553" s="45" t="s">
        <v>0</v>
      </c>
      <c r="E553" s="46">
        <v>149</v>
      </c>
      <c r="F553" s="47" t="s">
        <v>4893</v>
      </c>
      <c r="G553" s="48" t="s">
        <v>4354</v>
      </c>
      <c r="H553" s="48" t="s">
        <v>424</v>
      </c>
      <c r="I553" s="48" t="s">
        <v>425</v>
      </c>
      <c r="J553" s="48" t="s">
        <v>4932</v>
      </c>
    </row>
    <row r="554" spans="1:10" ht="38.25" x14ac:dyDescent="0.2">
      <c r="A554" s="44">
        <v>45126</v>
      </c>
      <c r="B554" s="44">
        <v>45121</v>
      </c>
      <c r="C554" s="45" t="s">
        <v>4713</v>
      </c>
      <c r="D554" s="45" t="s">
        <v>0</v>
      </c>
      <c r="E554" s="46">
        <v>149</v>
      </c>
      <c r="F554" s="47" t="s">
        <v>4893</v>
      </c>
      <c r="G554" s="48" t="s">
        <v>4354</v>
      </c>
      <c r="H554" s="48" t="s">
        <v>426</v>
      </c>
      <c r="I554" s="48" t="s">
        <v>427</v>
      </c>
      <c r="J554" s="48" t="s">
        <v>4933</v>
      </c>
    </row>
    <row r="555" spans="1:10" ht="38.25" x14ac:dyDescent="0.2">
      <c r="A555" s="44">
        <v>45126</v>
      </c>
      <c r="B555" s="44">
        <v>45121</v>
      </c>
      <c r="C555" s="45" t="s">
        <v>4713</v>
      </c>
      <c r="D555" s="45" t="s">
        <v>0</v>
      </c>
      <c r="E555" s="46">
        <v>149</v>
      </c>
      <c r="F555" s="47" t="s">
        <v>4893</v>
      </c>
      <c r="G555" s="48" t="s">
        <v>4354</v>
      </c>
      <c r="H555" s="48" t="s">
        <v>428</v>
      </c>
      <c r="I555" s="48" t="s">
        <v>429</v>
      </c>
      <c r="J555" s="48" t="s">
        <v>4934</v>
      </c>
    </row>
    <row r="556" spans="1:10" ht="38.25" x14ac:dyDescent="0.2">
      <c r="A556" s="44">
        <v>45126</v>
      </c>
      <c r="B556" s="44">
        <v>45121</v>
      </c>
      <c r="C556" s="45" t="s">
        <v>4713</v>
      </c>
      <c r="D556" s="45" t="s">
        <v>0</v>
      </c>
      <c r="E556" s="46">
        <v>149</v>
      </c>
      <c r="F556" s="47" t="s">
        <v>4893</v>
      </c>
      <c r="G556" s="48" t="s">
        <v>4354</v>
      </c>
      <c r="H556" s="48" t="s">
        <v>436</v>
      </c>
      <c r="I556" s="48" t="s">
        <v>437</v>
      </c>
      <c r="J556" s="48" t="s">
        <v>4935</v>
      </c>
    </row>
    <row r="557" spans="1:10" ht="38.25" x14ac:dyDescent="0.2">
      <c r="A557" s="44">
        <v>45126</v>
      </c>
      <c r="B557" s="44">
        <v>45121</v>
      </c>
      <c r="C557" s="45" t="s">
        <v>4713</v>
      </c>
      <c r="D557" s="45" t="s">
        <v>0</v>
      </c>
      <c r="E557" s="46">
        <v>149</v>
      </c>
      <c r="F557" s="47" t="s">
        <v>4893</v>
      </c>
      <c r="G557" s="48" t="s">
        <v>4354</v>
      </c>
      <c r="H557" s="48" t="s">
        <v>486</v>
      </c>
      <c r="I557" s="48" t="s">
        <v>487</v>
      </c>
      <c r="J557" s="48" t="s">
        <v>4936</v>
      </c>
    </row>
    <row r="558" spans="1:10" ht="38.25" x14ac:dyDescent="0.2">
      <c r="A558" s="44">
        <v>45126</v>
      </c>
      <c r="B558" s="44">
        <v>45121</v>
      </c>
      <c r="C558" s="45" t="s">
        <v>4713</v>
      </c>
      <c r="D558" s="45" t="s">
        <v>0</v>
      </c>
      <c r="E558" s="46">
        <v>149</v>
      </c>
      <c r="F558" s="47" t="s">
        <v>4893</v>
      </c>
      <c r="G558" s="48" t="s">
        <v>4354</v>
      </c>
      <c r="H558" s="48" t="s">
        <v>490</v>
      </c>
      <c r="I558" s="48" t="s">
        <v>491</v>
      </c>
      <c r="J558" s="48" t="s">
        <v>4937</v>
      </c>
    </row>
    <row r="559" spans="1:10" ht="38.25" x14ac:dyDescent="0.2">
      <c r="A559" s="44">
        <v>45126</v>
      </c>
      <c r="B559" s="44">
        <v>45121</v>
      </c>
      <c r="C559" s="45" t="s">
        <v>4713</v>
      </c>
      <c r="D559" s="45" t="s">
        <v>0</v>
      </c>
      <c r="E559" s="46">
        <v>149</v>
      </c>
      <c r="F559" s="47" t="s">
        <v>4893</v>
      </c>
      <c r="G559" s="48" t="s">
        <v>4354</v>
      </c>
      <c r="H559" s="48" t="s">
        <v>520</v>
      </c>
      <c r="I559" s="48" t="s">
        <v>521</v>
      </c>
      <c r="J559" s="48" t="s">
        <v>4938</v>
      </c>
    </row>
    <row r="560" spans="1:10" ht="38.25" x14ac:dyDescent="0.2">
      <c r="A560" s="44">
        <v>45126</v>
      </c>
      <c r="B560" s="44">
        <v>45121</v>
      </c>
      <c r="C560" s="45" t="s">
        <v>4713</v>
      </c>
      <c r="D560" s="45" t="s">
        <v>0</v>
      </c>
      <c r="E560" s="46">
        <v>149</v>
      </c>
      <c r="F560" s="47" t="s">
        <v>4893</v>
      </c>
      <c r="G560" s="48" t="s">
        <v>4354</v>
      </c>
      <c r="H560" s="48" t="s">
        <v>522</v>
      </c>
      <c r="I560" s="48" t="s">
        <v>523</v>
      </c>
      <c r="J560" s="48" t="s">
        <v>4939</v>
      </c>
    </row>
    <row r="561" spans="1:10" ht="38.25" x14ac:dyDescent="0.2">
      <c r="A561" s="44">
        <v>45126</v>
      </c>
      <c r="B561" s="44">
        <v>45121</v>
      </c>
      <c r="C561" s="45" t="s">
        <v>4713</v>
      </c>
      <c r="D561" s="45" t="s">
        <v>0</v>
      </c>
      <c r="E561" s="46">
        <v>149</v>
      </c>
      <c r="F561" s="47" t="s">
        <v>4893</v>
      </c>
      <c r="G561" s="48" t="s">
        <v>4354</v>
      </c>
      <c r="H561" s="48" t="s">
        <v>524</v>
      </c>
      <c r="I561" s="48" t="s">
        <v>525</v>
      </c>
      <c r="J561" s="48" t="s">
        <v>4940</v>
      </c>
    </row>
    <row r="562" spans="1:10" ht="38.25" x14ac:dyDescent="0.2">
      <c r="A562" s="44">
        <v>45126</v>
      </c>
      <c r="B562" s="44">
        <v>45121</v>
      </c>
      <c r="C562" s="45" t="s">
        <v>4713</v>
      </c>
      <c r="D562" s="45" t="s">
        <v>0</v>
      </c>
      <c r="E562" s="46">
        <v>149</v>
      </c>
      <c r="F562" s="47" t="s">
        <v>4893</v>
      </c>
      <c r="G562" s="48" t="s">
        <v>4354</v>
      </c>
      <c r="H562" s="48" t="s">
        <v>526</v>
      </c>
      <c r="I562" s="48" t="s">
        <v>527</v>
      </c>
      <c r="J562" s="48" t="s">
        <v>4941</v>
      </c>
    </row>
    <row r="563" spans="1:10" ht="38.25" x14ac:dyDescent="0.2">
      <c r="A563" s="44">
        <v>45126</v>
      </c>
      <c r="B563" s="44">
        <v>45121</v>
      </c>
      <c r="C563" s="45" t="s">
        <v>4713</v>
      </c>
      <c r="D563" s="45" t="s">
        <v>0</v>
      </c>
      <c r="E563" s="46">
        <v>149</v>
      </c>
      <c r="F563" s="47" t="s">
        <v>4893</v>
      </c>
      <c r="G563" s="48" t="s">
        <v>4354</v>
      </c>
      <c r="H563" s="48" t="s">
        <v>528</v>
      </c>
      <c r="I563" s="48" t="s">
        <v>529</v>
      </c>
      <c r="J563" s="48" t="s">
        <v>4942</v>
      </c>
    </row>
    <row r="564" spans="1:10" ht="38.25" x14ac:dyDescent="0.2">
      <c r="A564" s="44">
        <v>45126</v>
      </c>
      <c r="B564" s="44">
        <v>45121</v>
      </c>
      <c r="C564" s="45" t="s">
        <v>4713</v>
      </c>
      <c r="D564" s="45" t="s">
        <v>0</v>
      </c>
      <c r="E564" s="46">
        <v>149</v>
      </c>
      <c r="F564" s="47" t="s">
        <v>4893</v>
      </c>
      <c r="G564" s="48" t="s">
        <v>4354</v>
      </c>
      <c r="H564" s="48" t="s">
        <v>532</v>
      </c>
      <c r="I564" s="48" t="s">
        <v>533</v>
      </c>
      <c r="J564" s="48" t="s">
        <v>4943</v>
      </c>
    </row>
    <row r="565" spans="1:10" ht="63.75" x14ac:dyDescent="0.2">
      <c r="A565" s="44">
        <v>45126</v>
      </c>
      <c r="B565" s="44">
        <v>45121</v>
      </c>
      <c r="C565" s="45" t="s">
        <v>4713</v>
      </c>
      <c r="D565" s="45" t="s">
        <v>0</v>
      </c>
      <c r="E565" s="46">
        <v>149</v>
      </c>
      <c r="F565" s="47" t="s">
        <v>4893</v>
      </c>
      <c r="G565" s="48" t="s">
        <v>4354</v>
      </c>
      <c r="H565" s="48" t="s">
        <v>536</v>
      </c>
      <c r="I565" s="48" t="s">
        <v>537</v>
      </c>
      <c r="J565" s="48" t="s">
        <v>4944</v>
      </c>
    </row>
    <row r="566" spans="1:10" ht="63.75" x14ac:dyDescent="0.2">
      <c r="A566" s="44">
        <v>45126</v>
      </c>
      <c r="B566" s="44">
        <v>45121</v>
      </c>
      <c r="C566" s="45" t="s">
        <v>4713</v>
      </c>
      <c r="D566" s="45" t="s">
        <v>0</v>
      </c>
      <c r="E566" s="46">
        <v>149</v>
      </c>
      <c r="F566" s="47" t="s">
        <v>4893</v>
      </c>
      <c r="G566" s="48" t="s">
        <v>4354</v>
      </c>
      <c r="H566" s="48" t="s">
        <v>538</v>
      </c>
      <c r="I566" s="48" t="s">
        <v>539</v>
      </c>
      <c r="J566" s="48" t="s">
        <v>4945</v>
      </c>
    </row>
    <row r="567" spans="1:10" ht="38.25" x14ac:dyDescent="0.2">
      <c r="A567" s="44">
        <v>45126</v>
      </c>
      <c r="B567" s="44">
        <v>45121</v>
      </c>
      <c r="C567" s="45" t="s">
        <v>4713</v>
      </c>
      <c r="D567" s="45" t="s">
        <v>0</v>
      </c>
      <c r="E567" s="46">
        <v>149</v>
      </c>
      <c r="F567" s="47" t="s">
        <v>4893</v>
      </c>
      <c r="G567" s="48" t="s">
        <v>4354</v>
      </c>
      <c r="H567" s="48" t="s">
        <v>546</v>
      </c>
      <c r="I567" s="48" t="s">
        <v>547</v>
      </c>
      <c r="J567" s="48" t="s">
        <v>4946</v>
      </c>
    </row>
    <row r="568" spans="1:10" ht="38.25" x14ac:dyDescent="0.2">
      <c r="A568" s="44">
        <v>45126</v>
      </c>
      <c r="B568" s="44">
        <v>45121</v>
      </c>
      <c r="C568" s="45" t="s">
        <v>4713</v>
      </c>
      <c r="D568" s="45" t="s">
        <v>0</v>
      </c>
      <c r="E568" s="46">
        <v>149</v>
      </c>
      <c r="F568" s="47" t="s">
        <v>4893</v>
      </c>
      <c r="G568" s="48" t="s">
        <v>4354</v>
      </c>
      <c r="H568" s="48" t="s">
        <v>548</v>
      </c>
      <c r="I568" s="48" t="s">
        <v>549</v>
      </c>
      <c r="J568" s="48" t="s">
        <v>4947</v>
      </c>
    </row>
    <row r="569" spans="1:10" ht="38.25" x14ac:dyDescent="0.2">
      <c r="A569" s="44">
        <v>45126</v>
      </c>
      <c r="B569" s="44">
        <v>45121</v>
      </c>
      <c r="C569" s="45" t="s">
        <v>4713</v>
      </c>
      <c r="D569" s="45" t="s">
        <v>0</v>
      </c>
      <c r="E569" s="46">
        <v>149</v>
      </c>
      <c r="F569" s="47" t="s">
        <v>4893</v>
      </c>
      <c r="G569" s="48" t="s">
        <v>4354</v>
      </c>
      <c r="H569" s="48" t="s">
        <v>550</v>
      </c>
      <c r="I569" s="48" t="s">
        <v>551</v>
      </c>
      <c r="J569" s="48" t="s">
        <v>4948</v>
      </c>
    </row>
    <row r="570" spans="1:10" ht="38.25" x14ac:dyDescent="0.2">
      <c r="A570" s="44">
        <v>45126</v>
      </c>
      <c r="B570" s="44">
        <v>45121</v>
      </c>
      <c r="C570" s="45" t="s">
        <v>4713</v>
      </c>
      <c r="D570" s="45" t="s">
        <v>0</v>
      </c>
      <c r="E570" s="46">
        <v>149</v>
      </c>
      <c r="F570" s="47" t="s">
        <v>4893</v>
      </c>
      <c r="G570" s="48" t="s">
        <v>4354</v>
      </c>
      <c r="H570" s="48" t="s">
        <v>552</v>
      </c>
      <c r="I570" s="48" t="s">
        <v>553</v>
      </c>
      <c r="J570" s="48" t="s">
        <v>4949</v>
      </c>
    </row>
    <row r="571" spans="1:10" ht="38.25" x14ac:dyDescent="0.2">
      <c r="A571" s="44">
        <v>45126</v>
      </c>
      <c r="B571" s="44">
        <v>45121</v>
      </c>
      <c r="C571" s="45" t="s">
        <v>4713</v>
      </c>
      <c r="D571" s="45" t="s">
        <v>0</v>
      </c>
      <c r="E571" s="46">
        <v>149</v>
      </c>
      <c r="F571" s="47" t="s">
        <v>4893</v>
      </c>
      <c r="G571" s="48" t="s">
        <v>4354</v>
      </c>
      <c r="H571" s="48" t="s">
        <v>556</v>
      </c>
      <c r="I571" s="48" t="s">
        <v>557</v>
      </c>
      <c r="J571" s="48" t="s">
        <v>4950</v>
      </c>
    </row>
    <row r="572" spans="1:10" ht="38.25" x14ac:dyDescent="0.2">
      <c r="A572" s="44">
        <v>45126</v>
      </c>
      <c r="B572" s="44">
        <v>45121</v>
      </c>
      <c r="C572" s="45" t="s">
        <v>4713</v>
      </c>
      <c r="D572" s="45" t="s">
        <v>0</v>
      </c>
      <c r="E572" s="46">
        <v>149</v>
      </c>
      <c r="F572" s="47" t="s">
        <v>4893</v>
      </c>
      <c r="G572" s="48" t="s">
        <v>4354</v>
      </c>
      <c r="H572" s="48" t="s">
        <v>570</v>
      </c>
      <c r="I572" s="48" t="s">
        <v>571</v>
      </c>
      <c r="J572" s="48" t="s">
        <v>4951</v>
      </c>
    </row>
    <row r="573" spans="1:10" ht="38.25" x14ac:dyDescent="0.2">
      <c r="A573" s="44">
        <v>45126</v>
      </c>
      <c r="B573" s="44">
        <v>45121</v>
      </c>
      <c r="C573" s="45" t="s">
        <v>4713</v>
      </c>
      <c r="D573" s="45" t="s">
        <v>0</v>
      </c>
      <c r="E573" s="46">
        <v>149</v>
      </c>
      <c r="F573" s="47" t="s">
        <v>4893</v>
      </c>
      <c r="G573" s="48" t="s">
        <v>4354</v>
      </c>
      <c r="H573" s="48" t="s">
        <v>574</v>
      </c>
      <c r="I573" s="48" t="s">
        <v>575</v>
      </c>
      <c r="J573" s="48" t="s">
        <v>4952</v>
      </c>
    </row>
    <row r="574" spans="1:10" ht="38.25" x14ac:dyDescent="0.2">
      <c r="A574" s="44">
        <v>45126</v>
      </c>
      <c r="B574" s="44">
        <v>45121</v>
      </c>
      <c r="C574" s="45" t="s">
        <v>4713</v>
      </c>
      <c r="D574" s="45" t="s">
        <v>0</v>
      </c>
      <c r="E574" s="46">
        <v>149</v>
      </c>
      <c r="F574" s="47" t="s">
        <v>4893</v>
      </c>
      <c r="G574" s="48" t="s">
        <v>4354</v>
      </c>
      <c r="H574" s="48" t="s">
        <v>578</v>
      </c>
      <c r="I574" s="48" t="s">
        <v>579</v>
      </c>
      <c r="J574" s="48" t="s">
        <v>4953</v>
      </c>
    </row>
    <row r="575" spans="1:10" ht="38.25" x14ac:dyDescent="0.2">
      <c r="A575" s="44">
        <v>45126</v>
      </c>
      <c r="B575" s="44">
        <v>45121</v>
      </c>
      <c r="C575" s="45" t="s">
        <v>4713</v>
      </c>
      <c r="D575" s="45" t="s">
        <v>0</v>
      </c>
      <c r="E575" s="46">
        <v>149</v>
      </c>
      <c r="F575" s="47" t="s">
        <v>4893</v>
      </c>
      <c r="G575" s="48" t="s">
        <v>4354</v>
      </c>
      <c r="H575" s="48" t="s">
        <v>582</v>
      </c>
      <c r="I575" s="48" t="s">
        <v>583</v>
      </c>
      <c r="J575" s="48" t="s">
        <v>4954</v>
      </c>
    </row>
    <row r="576" spans="1:10" ht="38.25" x14ac:dyDescent="0.2">
      <c r="A576" s="44">
        <v>45126</v>
      </c>
      <c r="B576" s="44">
        <v>45121</v>
      </c>
      <c r="C576" s="45" t="s">
        <v>4713</v>
      </c>
      <c r="D576" s="45" t="s">
        <v>0</v>
      </c>
      <c r="E576" s="46">
        <v>149</v>
      </c>
      <c r="F576" s="47" t="s">
        <v>4893</v>
      </c>
      <c r="G576" s="48" t="s">
        <v>4354</v>
      </c>
      <c r="H576" s="48" t="s">
        <v>628</v>
      </c>
      <c r="I576" s="48" t="s">
        <v>629</v>
      </c>
      <c r="J576" s="48" t="s">
        <v>4955</v>
      </c>
    </row>
    <row r="577" spans="1:10" ht="38.25" x14ac:dyDescent="0.2">
      <c r="A577" s="44">
        <v>45126</v>
      </c>
      <c r="B577" s="44">
        <v>45121</v>
      </c>
      <c r="C577" s="45" t="s">
        <v>4713</v>
      </c>
      <c r="D577" s="45" t="s">
        <v>0</v>
      </c>
      <c r="E577" s="46">
        <v>149</v>
      </c>
      <c r="F577" s="47" t="s">
        <v>4893</v>
      </c>
      <c r="G577" s="48" t="s">
        <v>4354</v>
      </c>
      <c r="H577" s="48" t="s">
        <v>630</v>
      </c>
      <c r="I577" s="48" t="s">
        <v>631</v>
      </c>
      <c r="J577" s="48" t="s">
        <v>4956</v>
      </c>
    </row>
    <row r="578" spans="1:10" ht="38.25" x14ac:dyDescent="0.2">
      <c r="A578" s="44">
        <v>45126</v>
      </c>
      <c r="B578" s="44">
        <v>45121</v>
      </c>
      <c r="C578" s="45" t="s">
        <v>4713</v>
      </c>
      <c r="D578" s="45" t="s">
        <v>0</v>
      </c>
      <c r="E578" s="46">
        <v>149</v>
      </c>
      <c r="F578" s="47" t="s">
        <v>4893</v>
      </c>
      <c r="G578" s="48" t="s">
        <v>4354</v>
      </c>
      <c r="H578" s="48" t="s">
        <v>638</v>
      </c>
      <c r="I578" s="48" t="s">
        <v>639</v>
      </c>
      <c r="J578" s="48" t="s">
        <v>4957</v>
      </c>
    </row>
    <row r="579" spans="1:10" ht="38.25" x14ac:dyDescent="0.2">
      <c r="A579" s="44">
        <v>45126</v>
      </c>
      <c r="B579" s="44">
        <v>45121</v>
      </c>
      <c r="C579" s="45" t="s">
        <v>4713</v>
      </c>
      <c r="D579" s="45" t="s">
        <v>0</v>
      </c>
      <c r="E579" s="46">
        <v>149</v>
      </c>
      <c r="F579" s="47" t="s">
        <v>4893</v>
      </c>
      <c r="G579" s="48" t="s">
        <v>4354</v>
      </c>
      <c r="H579" s="48" t="s">
        <v>690</v>
      </c>
      <c r="I579" s="48" t="s">
        <v>691</v>
      </c>
      <c r="J579" s="48" t="s">
        <v>4958</v>
      </c>
    </row>
    <row r="580" spans="1:10" ht="38.25" x14ac:dyDescent="0.2">
      <c r="A580" s="44">
        <v>45126</v>
      </c>
      <c r="B580" s="44">
        <v>45121</v>
      </c>
      <c r="C580" s="45" t="s">
        <v>4713</v>
      </c>
      <c r="D580" s="45" t="s">
        <v>0</v>
      </c>
      <c r="E580" s="46">
        <v>149</v>
      </c>
      <c r="F580" s="47" t="s">
        <v>4893</v>
      </c>
      <c r="G580" s="48" t="s">
        <v>4354</v>
      </c>
      <c r="H580" s="48" t="s">
        <v>696</v>
      </c>
      <c r="I580" s="48" t="s">
        <v>697</v>
      </c>
      <c r="J580" s="48" t="s">
        <v>4959</v>
      </c>
    </row>
    <row r="581" spans="1:10" ht="38.25" x14ac:dyDescent="0.2">
      <c r="A581" s="44">
        <v>45126</v>
      </c>
      <c r="B581" s="44">
        <v>45121</v>
      </c>
      <c r="C581" s="45" t="s">
        <v>4713</v>
      </c>
      <c r="D581" s="45" t="s">
        <v>0</v>
      </c>
      <c r="E581" s="46">
        <v>149</v>
      </c>
      <c r="F581" s="47" t="s">
        <v>4893</v>
      </c>
      <c r="G581" s="48" t="s">
        <v>4354</v>
      </c>
      <c r="H581" s="48" t="s">
        <v>698</v>
      </c>
      <c r="I581" s="48" t="s">
        <v>699</v>
      </c>
      <c r="J581" s="48" t="s">
        <v>4960</v>
      </c>
    </row>
    <row r="582" spans="1:10" ht="38.25" x14ac:dyDescent="0.2">
      <c r="A582" s="44">
        <v>45126</v>
      </c>
      <c r="B582" s="44">
        <v>45121</v>
      </c>
      <c r="C582" s="45" t="s">
        <v>4713</v>
      </c>
      <c r="D582" s="45" t="s">
        <v>0</v>
      </c>
      <c r="E582" s="46">
        <v>149</v>
      </c>
      <c r="F582" s="47" t="s">
        <v>4893</v>
      </c>
      <c r="G582" s="48" t="s">
        <v>4354</v>
      </c>
      <c r="H582" s="48" t="s">
        <v>714</v>
      </c>
      <c r="I582" s="48" t="s">
        <v>715</v>
      </c>
      <c r="J582" s="48" t="s">
        <v>4961</v>
      </c>
    </row>
    <row r="583" spans="1:10" ht="38.25" x14ac:dyDescent="0.2">
      <c r="A583" s="44">
        <v>45126</v>
      </c>
      <c r="B583" s="44">
        <v>45121</v>
      </c>
      <c r="C583" s="45" t="s">
        <v>4713</v>
      </c>
      <c r="D583" s="45" t="s">
        <v>0</v>
      </c>
      <c r="E583" s="46">
        <v>149</v>
      </c>
      <c r="F583" s="47" t="s">
        <v>4893</v>
      </c>
      <c r="G583" s="48" t="s">
        <v>4354</v>
      </c>
      <c r="H583" s="48" t="s">
        <v>720</v>
      </c>
      <c r="I583" s="48" t="s">
        <v>721</v>
      </c>
      <c r="J583" s="48" t="s">
        <v>4962</v>
      </c>
    </row>
    <row r="584" spans="1:10" ht="38.25" x14ac:dyDescent="0.2">
      <c r="A584" s="44">
        <v>45126</v>
      </c>
      <c r="B584" s="44">
        <v>45121</v>
      </c>
      <c r="C584" s="45" t="s">
        <v>4713</v>
      </c>
      <c r="D584" s="45" t="s">
        <v>0</v>
      </c>
      <c r="E584" s="46">
        <v>149</v>
      </c>
      <c r="F584" s="47" t="s">
        <v>4893</v>
      </c>
      <c r="G584" s="48" t="s">
        <v>4354</v>
      </c>
      <c r="H584" s="48" t="s">
        <v>724</v>
      </c>
      <c r="I584" s="48" t="s">
        <v>725</v>
      </c>
      <c r="J584" s="48" t="s">
        <v>4963</v>
      </c>
    </row>
    <row r="585" spans="1:10" ht="38.25" x14ac:dyDescent="0.2">
      <c r="A585" s="44">
        <v>45126</v>
      </c>
      <c r="B585" s="44">
        <v>45121</v>
      </c>
      <c r="C585" s="45" t="s">
        <v>4713</v>
      </c>
      <c r="D585" s="45" t="s">
        <v>0</v>
      </c>
      <c r="E585" s="46">
        <v>149</v>
      </c>
      <c r="F585" s="47" t="s">
        <v>4893</v>
      </c>
      <c r="G585" s="48" t="s">
        <v>4354</v>
      </c>
      <c r="H585" s="48" t="s">
        <v>728</v>
      </c>
      <c r="I585" s="48" t="s">
        <v>729</v>
      </c>
      <c r="J585" s="48" t="s">
        <v>4964</v>
      </c>
    </row>
    <row r="586" spans="1:10" ht="38.25" x14ac:dyDescent="0.2">
      <c r="A586" s="44">
        <v>45126</v>
      </c>
      <c r="B586" s="44">
        <v>45121</v>
      </c>
      <c r="C586" s="45" t="s">
        <v>4713</v>
      </c>
      <c r="D586" s="45" t="s">
        <v>0</v>
      </c>
      <c r="E586" s="46">
        <v>149</v>
      </c>
      <c r="F586" s="47" t="s">
        <v>4893</v>
      </c>
      <c r="G586" s="48" t="s">
        <v>4354</v>
      </c>
      <c r="H586" s="48" t="s">
        <v>768</v>
      </c>
      <c r="I586" s="48" t="s">
        <v>769</v>
      </c>
      <c r="J586" s="48" t="s">
        <v>4965</v>
      </c>
    </row>
    <row r="587" spans="1:10" ht="38.25" x14ac:dyDescent="0.2">
      <c r="A587" s="44">
        <v>45126</v>
      </c>
      <c r="B587" s="44">
        <v>45121</v>
      </c>
      <c r="C587" s="45" t="s">
        <v>4713</v>
      </c>
      <c r="D587" s="45" t="s">
        <v>0</v>
      </c>
      <c r="E587" s="46">
        <v>149</v>
      </c>
      <c r="F587" s="47" t="s">
        <v>4893</v>
      </c>
      <c r="G587" s="48" t="s">
        <v>4354</v>
      </c>
      <c r="H587" s="48" t="s">
        <v>782</v>
      </c>
      <c r="I587" s="48" t="s">
        <v>783</v>
      </c>
      <c r="J587" s="48" t="s">
        <v>4966</v>
      </c>
    </row>
    <row r="588" spans="1:10" ht="38.25" x14ac:dyDescent="0.2">
      <c r="A588" s="44">
        <v>45126</v>
      </c>
      <c r="B588" s="44">
        <v>45121</v>
      </c>
      <c r="C588" s="45" t="s">
        <v>4713</v>
      </c>
      <c r="D588" s="45" t="s">
        <v>0</v>
      </c>
      <c r="E588" s="46">
        <v>149</v>
      </c>
      <c r="F588" s="47" t="s">
        <v>4893</v>
      </c>
      <c r="G588" s="48" t="s">
        <v>4354</v>
      </c>
      <c r="H588" s="48" t="s">
        <v>826</v>
      </c>
      <c r="I588" s="48" t="s">
        <v>827</v>
      </c>
      <c r="J588" s="48" t="s">
        <v>4967</v>
      </c>
    </row>
    <row r="589" spans="1:10" ht="38.25" x14ac:dyDescent="0.2">
      <c r="A589" s="44">
        <v>45126</v>
      </c>
      <c r="B589" s="44">
        <v>45121</v>
      </c>
      <c r="C589" s="45" t="s">
        <v>4713</v>
      </c>
      <c r="D589" s="45" t="s">
        <v>0</v>
      </c>
      <c r="E589" s="46">
        <v>149</v>
      </c>
      <c r="F589" s="47" t="s">
        <v>4893</v>
      </c>
      <c r="G589" s="48" t="s">
        <v>4354</v>
      </c>
      <c r="H589" s="48" t="s">
        <v>828</v>
      </c>
      <c r="I589" s="48" t="s">
        <v>829</v>
      </c>
      <c r="J589" s="48" t="s">
        <v>4968</v>
      </c>
    </row>
    <row r="590" spans="1:10" ht="38.25" x14ac:dyDescent="0.2">
      <c r="A590" s="44">
        <v>45126</v>
      </c>
      <c r="B590" s="44">
        <v>45121</v>
      </c>
      <c r="C590" s="45" t="s">
        <v>4713</v>
      </c>
      <c r="D590" s="45" t="s">
        <v>0</v>
      </c>
      <c r="E590" s="46">
        <v>149</v>
      </c>
      <c r="F590" s="47" t="s">
        <v>4893</v>
      </c>
      <c r="G590" s="48" t="s">
        <v>4354</v>
      </c>
      <c r="H590" s="48" t="s">
        <v>832</v>
      </c>
      <c r="I590" s="48" t="s">
        <v>833</v>
      </c>
      <c r="J590" s="48" t="s">
        <v>4969</v>
      </c>
    </row>
    <row r="591" spans="1:10" ht="38.25" x14ac:dyDescent="0.2">
      <c r="A591" s="44">
        <v>45126</v>
      </c>
      <c r="B591" s="44">
        <v>45121</v>
      </c>
      <c r="C591" s="45" t="s">
        <v>4713</v>
      </c>
      <c r="D591" s="45" t="s">
        <v>0</v>
      </c>
      <c r="E591" s="46">
        <v>149</v>
      </c>
      <c r="F591" s="47" t="s">
        <v>4893</v>
      </c>
      <c r="G591" s="48" t="s">
        <v>4354</v>
      </c>
      <c r="H591" s="48" t="s">
        <v>836</v>
      </c>
      <c r="I591" s="48" t="s">
        <v>837</v>
      </c>
      <c r="J591" s="48" t="s">
        <v>4970</v>
      </c>
    </row>
    <row r="592" spans="1:10" ht="38.25" x14ac:dyDescent="0.2">
      <c r="A592" s="44">
        <v>45126</v>
      </c>
      <c r="B592" s="44">
        <v>45121</v>
      </c>
      <c r="C592" s="45" t="s">
        <v>4713</v>
      </c>
      <c r="D592" s="45" t="s">
        <v>0</v>
      </c>
      <c r="E592" s="46">
        <v>149</v>
      </c>
      <c r="F592" s="47" t="s">
        <v>4893</v>
      </c>
      <c r="G592" s="48" t="s">
        <v>4354</v>
      </c>
      <c r="H592" s="48" t="s">
        <v>840</v>
      </c>
      <c r="I592" s="48" t="s">
        <v>841</v>
      </c>
      <c r="J592" s="48" t="s">
        <v>4971</v>
      </c>
    </row>
    <row r="593" spans="1:10" ht="38.25" x14ac:dyDescent="0.2">
      <c r="A593" s="44">
        <v>45126</v>
      </c>
      <c r="B593" s="44">
        <v>45121</v>
      </c>
      <c r="C593" s="45" t="s">
        <v>4713</v>
      </c>
      <c r="D593" s="45" t="s">
        <v>0</v>
      </c>
      <c r="E593" s="46">
        <v>149</v>
      </c>
      <c r="F593" s="47" t="s">
        <v>4893</v>
      </c>
      <c r="G593" s="48" t="s">
        <v>4354</v>
      </c>
      <c r="H593" s="48" t="s">
        <v>842</v>
      </c>
      <c r="I593" s="48" t="s">
        <v>843</v>
      </c>
      <c r="J593" s="48" t="s">
        <v>4972</v>
      </c>
    </row>
    <row r="594" spans="1:10" ht="38.25" x14ac:dyDescent="0.2">
      <c r="A594" s="44">
        <v>45126</v>
      </c>
      <c r="B594" s="44">
        <v>45121</v>
      </c>
      <c r="C594" s="45" t="s">
        <v>4713</v>
      </c>
      <c r="D594" s="45" t="s">
        <v>0</v>
      </c>
      <c r="E594" s="46">
        <v>149</v>
      </c>
      <c r="F594" s="47" t="s">
        <v>4893</v>
      </c>
      <c r="G594" s="48" t="s">
        <v>4354</v>
      </c>
      <c r="H594" s="48" t="s">
        <v>852</v>
      </c>
      <c r="I594" s="48" t="s">
        <v>853</v>
      </c>
      <c r="J594" s="48" t="s">
        <v>4973</v>
      </c>
    </row>
    <row r="595" spans="1:10" ht="38.25" x14ac:dyDescent="0.2">
      <c r="A595" s="44">
        <v>45126</v>
      </c>
      <c r="B595" s="44">
        <v>45121</v>
      </c>
      <c r="C595" s="45" t="s">
        <v>4713</v>
      </c>
      <c r="D595" s="45" t="s">
        <v>0</v>
      </c>
      <c r="E595" s="46">
        <v>149</v>
      </c>
      <c r="F595" s="47" t="s">
        <v>4893</v>
      </c>
      <c r="G595" s="48" t="s">
        <v>4354</v>
      </c>
      <c r="H595" s="48" t="s">
        <v>872</v>
      </c>
      <c r="I595" s="48" t="s">
        <v>873</v>
      </c>
      <c r="J595" s="48" t="s">
        <v>4974</v>
      </c>
    </row>
    <row r="596" spans="1:10" ht="38.25" x14ac:dyDescent="0.2">
      <c r="A596" s="44">
        <v>45126</v>
      </c>
      <c r="B596" s="44">
        <v>45121</v>
      </c>
      <c r="C596" s="45" t="s">
        <v>4713</v>
      </c>
      <c r="D596" s="45" t="s">
        <v>0</v>
      </c>
      <c r="E596" s="46">
        <v>149</v>
      </c>
      <c r="F596" s="47" t="s">
        <v>4893</v>
      </c>
      <c r="G596" s="48" t="s">
        <v>4354</v>
      </c>
      <c r="H596" s="48" t="s">
        <v>874</v>
      </c>
      <c r="I596" s="48" t="s">
        <v>875</v>
      </c>
      <c r="J596" s="48" t="s">
        <v>4975</v>
      </c>
    </row>
    <row r="597" spans="1:10" ht="38.25" x14ac:dyDescent="0.2">
      <c r="A597" s="44">
        <v>45126</v>
      </c>
      <c r="B597" s="44">
        <v>45121</v>
      </c>
      <c r="C597" s="45" t="s">
        <v>4713</v>
      </c>
      <c r="D597" s="45" t="s">
        <v>0</v>
      </c>
      <c r="E597" s="46">
        <v>149</v>
      </c>
      <c r="F597" s="47" t="s">
        <v>4893</v>
      </c>
      <c r="G597" s="48" t="s">
        <v>4354</v>
      </c>
      <c r="H597" s="48" t="s">
        <v>876</v>
      </c>
      <c r="I597" s="48" t="s">
        <v>877</v>
      </c>
      <c r="J597" s="48" t="s">
        <v>4976</v>
      </c>
    </row>
    <row r="598" spans="1:10" ht="38.25" x14ac:dyDescent="0.2">
      <c r="A598" s="44">
        <v>45126</v>
      </c>
      <c r="B598" s="44">
        <v>45121</v>
      </c>
      <c r="C598" s="45" t="s">
        <v>4713</v>
      </c>
      <c r="D598" s="45" t="s">
        <v>0</v>
      </c>
      <c r="E598" s="46">
        <v>149</v>
      </c>
      <c r="F598" s="47" t="s">
        <v>4893</v>
      </c>
      <c r="G598" s="48" t="s">
        <v>4354</v>
      </c>
      <c r="H598" s="48" t="s">
        <v>892</v>
      </c>
      <c r="I598" s="48" t="s">
        <v>893</v>
      </c>
      <c r="J598" s="48" t="s">
        <v>4977</v>
      </c>
    </row>
    <row r="599" spans="1:10" ht="38.25" x14ac:dyDescent="0.2">
      <c r="A599" s="44">
        <v>45126</v>
      </c>
      <c r="B599" s="44">
        <v>45121</v>
      </c>
      <c r="C599" s="45" t="s">
        <v>4713</v>
      </c>
      <c r="D599" s="45" t="s">
        <v>0</v>
      </c>
      <c r="E599" s="46">
        <v>149</v>
      </c>
      <c r="F599" s="47" t="s">
        <v>4893</v>
      </c>
      <c r="G599" s="48" t="s">
        <v>4354</v>
      </c>
      <c r="H599" s="48" t="s">
        <v>894</v>
      </c>
      <c r="I599" s="48" t="s">
        <v>895</v>
      </c>
      <c r="J599" s="48" t="s">
        <v>4978</v>
      </c>
    </row>
    <row r="600" spans="1:10" ht="38.25" x14ac:dyDescent="0.2">
      <c r="A600" s="44">
        <v>45126</v>
      </c>
      <c r="B600" s="44">
        <v>45121</v>
      </c>
      <c r="C600" s="45" t="s">
        <v>4713</v>
      </c>
      <c r="D600" s="45" t="s">
        <v>0</v>
      </c>
      <c r="E600" s="46">
        <v>149</v>
      </c>
      <c r="F600" s="47" t="s">
        <v>4893</v>
      </c>
      <c r="G600" s="48" t="s">
        <v>4354</v>
      </c>
      <c r="H600" s="48" t="s">
        <v>904</v>
      </c>
      <c r="I600" s="48" t="s">
        <v>905</v>
      </c>
      <c r="J600" s="48" t="s">
        <v>4979</v>
      </c>
    </row>
    <row r="601" spans="1:10" ht="38.25" x14ac:dyDescent="0.2">
      <c r="A601" s="44">
        <v>45126</v>
      </c>
      <c r="B601" s="44">
        <v>45121</v>
      </c>
      <c r="C601" s="45" t="s">
        <v>4713</v>
      </c>
      <c r="D601" s="45" t="s">
        <v>0</v>
      </c>
      <c r="E601" s="46">
        <v>149</v>
      </c>
      <c r="F601" s="47" t="s">
        <v>4893</v>
      </c>
      <c r="G601" s="48" t="s">
        <v>4354</v>
      </c>
      <c r="H601" s="48" t="s">
        <v>906</v>
      </c>
      <c r="I601" s="48" t="s">
        <v>907</v>
      </c>
      <c r="J601" s="48" t="s">
        <v>4980</v>
      </c>
    </row>
    <row r="602" spans="1:10" ht="38.25" x14ac:dyDescent="0.2">
      <c r="A602" s="44">
        <v>45126</v>
      </c>
      <c r="B602" s="44">
        <v>45121</v>
      </c>
      <c r="C602" s="45" t="s">
        <v>4713</v>
      </c>
      <c r="D602" s="45" t="s">
        <v>0</v>
      </c>
      <c r="E602" s="46">
        <v>149</v>
      </c>
      <c r="F602" s="47" t="s">
        <v>4893</v>
      </c>
      <c r="G602" s="48" t="s">
        <v>4354</v>
      </c>
      <c r="H602" s="48" t="s">
        <v>950</v>
      </c>
      <c r="I602" s="48" t="s">
        <v>951</v>
      </c>
      <c r="J602" s="48" t="s">
        <v>4981</v>
      </c>
    </row>
    <row r="603" spans="1:10" ht="38.25" x14ac:dyDescent="0.2">
      <c r="A603" s="44">
        <v>45126</v>
      </c>
      <c r="B603" s="44">
        <v>45121</v>
      </c>
      <c r="C603" s="45" t="s">
        <v>4713</v>
      </c>
      <c r="D603" s="45" t="s">
        <v>0</v>
      </c>
      <c r="E603" s="46">
        <v>149</v>
      </c>
      <c r="F603" s="47" t="s">
        <v>4893</v>
      </c>
      <c r="G603" s="48" t="s">
        <v>4354</v>
      </c>
      <c r="H603" s="48" t="s">
        <v>972</v>
      </c>
      <c r="I603" s="48" t="s">
        <v>973</v>
      </c>
      <c r="J603" s="48" t="s">
        <v>4982</v>
      </c>
    </row>
    <row r="604" spans="1:10" ht="38.25" x14ac:dyDescent="0.2">
      <c r="A604" s="44">
        <v>45126</v>
      </c>
      <c r="B604" s="44">
        <v>45121</v>
      </c>
      <c r="C604" s="45" t="s">
        <v>4713</v>
      </c>
      <c r="D604" s="45" t="s">
        <v>0</v>
      </c>
      <c r="E604" s="46">
        <v>149</v>
      </c>
      <c r="F604" s="47" t="s">
        <v>4893</v>
      </c>
      <c r="G604" s="48" t="s">
        <v>4354</v>
      </c>
      <c r="H604" s="48" t="s">
        <v>974</v>
      </c>
      <c r="I604" s="48" t="s">
        <v>975</v>
      </c>
      <c r="J604" s="48" t="s">
        <v>4983</v>
      </c>
    </row>
    <row r="605" spans="1:10" ht="38.25" x14ac:dyDescent="0.2">
      <c r="A605" s="44">
        <v>45126</v>
      </c>
      <c r="B605" s="44">
        <v>45121</v>
      </c>
      <c r="C605" s="45" t="s">
        <v>4713</v>
      </c>
      <c r="D605" s="45" t="s">
        <v>0</v>
      </c>
      <c r="E605" s="46">
        <v>149</v>
      </c>
      <c r="F605" s="47" t="s">
        <v>4893</v>
      </c>
      <c r="G605" s="48" t="s">
        <v>4354</v>
      </c>
      <c r="H605" s="48" t="s">
        <v>978</v>
      </c>
      <c r="I605" s="48" t="s">
        <v>979</v>
      </c>
      <c r="J605" s="48" t="s">
        <v>4984</v>
      </c>
    </row>
    <row r="606" spans="1:10" ht="38.25" x14ac:dyDescent="0.2">
      <c r="A606" s="44">
        <v>45126</v>
      </c>
      <c r="B606" s="44">
        <v>45121</v>
      </c>
      <c r="C606" s="45" t="s">
        <v>4713</v>
      </c>
      <c r="D606" s="45" t="s">
        <v>0</v>
      </c>
      <c r="E606" s="46">
        <v>149</v>
      </c>
      <c r="F606" s="47" t="s">
        <v>4893</v>
      </c>
      <c r="G606" s="48" t="s">
        <v>4354</v>
      </c>
      <c r="H606" s="48" t="s">
        <v>980</v>
      </c>
      <c r="I606" s="48" t="s">
        <v>981</v>
      </c>
      <c r="J606" s="48" t="s">
        <v>4985</v>
      </c>
    </row>
    <row r="607" spans="1:10" ht="38.25" x14ac:dyDescent="0.2">
      <c r="A607" s="44">
        <v>45126</v>
      </c>
      <c r="B607" s="44">
        <v>45121</v>
      </c>
      <c r="C607" s="45" t="s">
        <v>4713</v>
      </c>
      <c r="D607" s="45" t="s">
        <v>0</v>
      </c>
      <c r="E607" s="46">
        <v>149</v>
      </c>
      <c r="F607" s="47" t="s">
        <v>4893</v>
      </c>
      <c r="G607" s="48" t="s">
        <v>4354</v>
      </c>
      <c r="H607" s="48" t="s">
        <v>982</v>
      </c>
      <c r="I607" s="48" t="s">
        <v>983</v>
      </c>
      <c r="J607" s="48" t="s">
        <v>4986</v>
      </c>
    </row>
    <row r="608" spans="1:10" ht="38.25" x14ac:dyDescent="0.2">
      <c r="A608" s="44">
        <v>45126</v>
      </c>
      <c r="B608" s="44">
        <v>45121</v>
      </c>
      <c r="C608" s="45" t="s">
        <v>4713</v>
      </c>
      <c r="D608" s="45" t="s">
        <v>0</v>
      </c>
      <c r="E608" s="46">
        <v>149</v>
      </c>
      <c r="F608" s="47" t="s">
        <v>4893</v>
      </c>
      <c r="G608" s="48" t="s">
        <v>4354</v>
      </c>
      <c r="H608" s="48" t="s">
        <v>1024</v>
      </c>
      <c r="I608" s="48" t="s">
        <v>1025</v>
      </c>
      <c r="J608" s="48" t="s">
        <v>4987</v>
      </c>
    </row>
    <row r="609" spans="1:10" ht="38.25" x14ac:dyDescent="0.2">
      <c r="A609" s="44">
        <v>45126</v>
      </c>
      <c r="B609" s="44">
        <v>45121</v>
      </c>
      <c r="C609" s="45" t="s">
        <v>4713</v>
      </c>
      <c r="D609" s="45" t="s">
        <v>0</v>
      </c>
      <c r="E609" s="46">
        <v>149</v>
      </c>
      <c r="F609" s="47" t="s">
        <v>4893</v>
      </c>
      <c r="G609" s="48" t="s">
        <v>4354</v>
      </c>
      <c r="H609" s="48" t="s">
        <v>1050</v>
      </c>
      <c r="I609" s="48" t="s">
        <v>1051</v>
      </c>
      <c r="J609" s="48" t="s">
        <v>4988</v>
      </c>
    </row>
    <row r="610" spans="1:10" ht="38.25" x14ac:dyDescent="0.2">
      <c r="A610" s="44">
        <v>45126</v>
      </c>
      <c r="B610" s="44">
        <v>45121</v>
      </c>
      <c r="C610" s="45" t="s">
        <v>4713</v>
      </c>
      <c r="D610" s="45" t="s">
        <v>0</v>
      </c>
      <c r="E610" s="46">
        <v>149</v>
      </c>
      <c r="F610" s="47" t="s">
        <v>4893</v>
      </c>
      <c r="G610" s="48" t="s">
        <v>4354</v>
      </c>
      <c r="H610" s="48" t="s">
        <v>1052</v>
      </c>
      <c r="I610" s="48" t="s">
        <v>1053</v>
      </c>
      <c r="J610" s="48" t="s">
        <v>4989</v>
      </c>
    </row>
    <row r="611" spans="1:10" ht="38.25" x14ac:dyDescent="0.2">
      <c r="A611" s="44">
        <v>45126</v>
      </c>
      <c r="B611" s="44">
        <v>45121</v>
      </c>
      <c r="C611" s="45" t="s">
        <v>4713</v>
      </c>
      <c r="D611" s="45" t="s">
        <v>0</v>
      </c>
      <c r="E611" s="46">
        <v>149</v>
      </c>
      <c r="F611" s="47" t="s">
        <v>4893</v>
      </c>
      <c r="G611" s="48" t="s">
        <v>4354</v>
      </c>
      <c r="H611" s="48" t="s">
        <v>1100</v>
      </c>
      <c r="I611" s="48" t="s">
        <v>1101</v>
      </c>
      <c r="J611" s="48" t="s">
        <v>4990</v>
      </c>
    </row>
    <row r="612" spans="1:10" ht="38.25" x14ac:dyDescent="0.2">
      <c r="A612" s="44">
        <v>45126</v>
      </c>
      <c r="B612" s="44">
        <v>45121</v>
      </c>
      <c r="C612" s="45" t="s">
        <v>4713</v>
      </c>
      <c r="D612" s="45" t="s">
        <v>0</v>
      </c>
      <c r="E612" s="46">
        <v>149</v>
      </c>
      <c r="F612" s="47" t="s">
        <v>4893</v>
      </c>
      <c r="G612" s="48" t="s">
        <v>4354</v>
      </c>
      <c r="H612" s="48" t="s">
        <v>1102</v>
      </c>
      <c r="I612" s="48" t="s">
        <v>1103</v>
      </c>
      <c r="J612" s="48" t="s">
        <v>4991</v>
      </c>
    </row>
    <row r="613" spans="1:10" ht="38.25" x14ac:dyDescent="0.2">
      <c r="A613" s="44">
        <v>45126</v>
      </c>
      <c r="B613" s="44">
        <v>45121</v>
      </c>
      <c r="C613" s="45" t="s">
        <v>4713</v>
      </c>
      <c r="D613" s="45" t="s">
        <v>0</v>
      </c>
      <c r="E613" s="46">
        <v>149</v>
      </c>
      <c r="F613" s="47" t="s">
        <v>4893</v>
      </c>
      <c r="G613" s="48" t="s">
        <v>4354</v>
      </c>
      <c r="H613" s="48" t="s">
        <v>1104</v>
      </c>
      <c r="I613" s="48" t="s">
        <v>1105</v>
      </c>
      <c r="J613" s="48" t="s">
        <v>4992</v>
      </c>
    </row>
    <row r="614" spans="1:10" ht="38.25" x14ac:dyDescent="0.2">
      <c r="A614" s="44">
        <v>45126</v>
      </c>
      <c r="B614" s="44">
        <v>45121</v>
      </c>
      <c r="C614" s="45" t="s">
        <v>4713</v>
      </c>
      <c r="D614" s="45" t="s">
        <v>0</v>
      </c>
      <c r="E614" s="46">
        <v>149</v>
      </c>
      <c r="F614" s="47" t="s">
        <v>4893</v>
      </c>
      <c r="G614" s="48" t="s">
        <v>4354</v>
      </c>
      <c r="H614" s="48" t="s">
        <v>1114</v>
      </c>
      <c r="I614" s="48" t="s">
        <v>1115</v>
      </c>
      <c r="J614" s="48" t="s">
        <v>4993</v>
      </c>
    </row>
    <row r="615" spans="1:10" ht="38.25" x14ac:dyDescent="0.2">
      <c r="A615" s="44">
        <v>45126</v>
      </c>
      <c r="B615" s="44">
        <v>45121</v>
      </c>
      <c r="C615" s="45" t="s">
        <v>4713</v>
      </c>
      <c r="D615" s="45" t="s">
        <v>0</v>
      </c>
      <c r="E615" s="46">
        <v>149</v>
      </c>
      <c r="F615" s="47" t="s">
        <v>4893</v>
      </c>
      <c r="G615" s="48" t="s">
        <v>4354</v>
      </c>
      <c r="H615" s="48" t="s">
        <v>1128</v>
      </c>
      <c r="I615" s="48" t="s">
        <v>1129</v>
      </c>
      <c r="J615" s="48" t="s">
        <v>4994</v>
      </c>
    </row>
    <row r="616" spans="1:10" ht="38.25" x14ac:dyDescent="0.2">
      <c r="A616" s="44">
        <v>45126</v>
      </c>
      <c r="B616" s="44">
        <v>45121</v>
      </c>
      <c r="C616" s="45" t="s">
        <v>4713</v>
      </c>
      <c r="D616" s="45" t="s">
        <v>0</v>
      </c>
      <c r="E616" s="46">
        <v>149</v>
      </c>
      <c r="F616" s="47" t="s">
        <v>4893</v>
      </c>
      <c r="G616" s="48" t="s">
        <v>4354</v>
      </c>
      <c r="H616" s="48" t="s">
        <v>1136</v>
      </c>
      <c r="I616" s="48" t="s">
        <v>1137</v>
      </c>
      <c r="J616" s="48" t="s">
        <v>4995</v>
      </c>
    </row>
    <row r="617" spans="1:10" ht="38.25" x14ac:dyDescent="0.2">
      <c r="A617" s="44">
        <v>45126</v>
      </c>
      <c r="B617" s="44">
        <v>45121</v>
      </c>
      <c r="C617" s="45" t="s">
        <v>4713</v>
      </c>
      <c r="D617" s="45" t="s">
        <v>0</v>
      </c>
      <c r="E617" s="46">
        <v>149</v>
      </c>
      <c r="F617" s="47" t="s">
        <v>4893</v>
      </c>
      <c r="G617" s="48" t="s">
        <v>4354</v>
      </c>
      <c r="H617" s="48" t="s">
        <v>1152</v>
      </c>
      <c r="I617" s="48" t="s">
        <v>1153</v>
      </c>
      <c r="J617" s="48" t="s">
        <v>4996</v>
      </c>
    </row>
    <row r="618" spans="1:10" ht="38.25" x14ac:dyDescent="0.2">
      <c r="A618" s="44">
        <v>45126</v>
      </c>
      <c r="B618" s="44">
        <v>45121</v>
      </c>
      <c r="C618" s="45" t="s">
        <v>4713</v>
      </c>
      <c r="D618" s="45" t="s">
        <v>0</v>
      </c>
      <c r="E618" s="46">
        <v>149</v>
      </c>
      <c r="F618" s="47" t="s">
        <v>4893</v>
      </c>
      <c r="G618" s="48" t="s">
        <v>4354</v>
      </c>
      <c r="H618" s="48" t="s">
        <v>1154</v>
      </c>
      <c r="I618" s="48" t="s">
        <v>1155</v>
      </c>
      <c r="J618" s="48" t="s">
        <v>4997</v>
      </c>
    </row>
    <row r="619" spans="1:10" ht="38.25" x14ac:dyDescent="0.2">
      <c r="A619" s="44">
        <v>45126</v>
      </c>
      <c r="B619" s="44">
        <v>45121</v>
      </c>
      <c r="C619" s="45" t="s">
        <v>4713</v>
      </c>
      <c r="D619" s="45" t="s">
        <v>0</v>
      </c>
      <c r="E619" s="46">
        <v>149</v>
      </c>
      <c r="F619" s="47" t="s">
        <v>4893</v>
      </c>
      <c r="G619" s="48" t="s">
        <v>4354</v>
      </c>
      <c r="H619" s="48" t="s">
        <v>1156</v>
      </c>
      <c r="I619" s="48" t="s">
        <v>1157</v>
      </c>
      <c r="J619" s="48" t="s">
        <v>4998</v>
      </c>
    </row>
    <row r="620" spans="1:10" ht="38.25" x14ac:dyDescent="0.2">
      <c r="A620" s="44">
        <v>45126</v>
      </c>
      <c r="B620" s="44">
        <v>45121</v>
      </c>
      <c r="C620" s="45" t="s">
        <v>4713</v>
      </c>
      <c r="D620" s="45" t="s">
        <v>0</v>
      </c>
      <c r="E620" s="46">
        <v>149</v>
      </c>
      <c r="F620" s="47" t="s">
        <v>4893</v>
      </c>
      <c r="G620" s="48" t="s">
        <v>4354</v>
      </c>
      <c r="H620" s="48" t="s">
        <v>1212</v>
      </c>
      <c r="I620" s="48" t="s">
        <v>1213</v>
      </c>
      <c r="J620" s="48" t="s">
        <v>4999</v>
      </c>
    </row>
    <row r="621" spans="1:10" ht="38.25" x14ac:dyDescent="0.2">
      <c r="A621" s="44">
        <v>45126</v>
      </c>
      <c r="B621" s="44">
        <v>45121</v>
      </c>
      <c r="C621" s="45" t="s">
        <v>4713</v>
      </c>
      <c r="D621" s="45" t="s">
        <v>0</v>
      </c>
      <c r="E621" s="46">
        <v>149</v>
      </c>
      <c r="F621" s="47" t="s">
        <v>4893</v>
      </c>
      <c r="G621" s="48" t="s">
        <v>4354</v>
      </c>
      <c r="H621" s="48" t="s">
        <v>1214</v>
      </c>
      <c r="I621" s="48" t="s">
        <v>1215</v>
      </c>
      <c r="J621" s="48" t="s">
        <v>5000</v>
      </c>
    </row>
    <row r="622" spans="1:10" ht="38.25" x14ac:dyDescent="0.2">
      <c r="A622" s="44">
        <v>45126</v>
      </c>
      <c r="B622" s="44">
        <v>45121</v>
      </c>
      <c r="C622" s="45" t="s">
        <v>4713</v>
      </c>
      <c r="D622" s="45" t="s">
        <v>0</v>
      </c>
      <c r="E622" s="46">
        <v>149</v>
      </c>
      <c r="F622" s="47" t="s">
        <v>4893</v>
      </c>
      <c r="G622" s="48" t="s">
        <v>4354</v>
      </c>
      <c r="H622" s="48" t="s">
        <v>1276</v>
      </c>
      <c r="I622" s="48" t="s">
        <v>1277</v>
      </c>
      <c r="J622" s="48" t="s">
        <v>5001</v>
      </c>
    </row>
    <row r="623" spans="1:10" ht="38.25" x14ac:dyDescent="0.2">
      <c r="A623" s="44">
        <v>45126</v>
      </c>
      <c r="B623" s="44">
        <v>45121</v>
      </c>
      <c r="C623" s="45" t="s">
        <v>4713</v>
      </c>
      <c r="D623" s="45" t="s">
        <v>0</v>
      </c>
      <c r="E623" s="46">
        <v>149</v>
      </c>
      <c r="F623" s="47" t="s">
        <v>4893</v>
      </c>
      <c r="G623" s="48" t="s">
        <v>4354</v>
      </c>
      <c r="H623" s="48" t="s">
        <v>1278</v>
      </c>
      <c r="I623" s="48" t="s">
        <v>1279</v>
      </c>
      <c r="J623" s="48" t="s">
        <v>5002</v>
      </c>
    </row>
    <row r="624" spans="1:10" ht="38.25" x14ac:dyDescent="0.2">
      <c r="A624" s="44">
        <v>45126</v>
      </c>
      <c r="B624" s="44">
        <v>45121</v>
      </c>
      <c r="C624" s="45" t="s">
        <v>4713</v>
      </c>
      <c r="D624" s="45" t="s">
        <v>0</v>
      </c>
      <c r="E624" s="46">
        <v>149</v>
      </c>
      <c r="F624" s="47" t="s">
        <v>4893</v>
      </c>
      <c r="G624" s="48" t="s">
        <v>4354</v>
      </c>
      <c r="H624" s="48" t="s">
        <v>1348</v>
      </c>
      <c r="I624" s="48" t="s">
        <v>1349</v>
      </c>
      <c r="J624" s="48" t="s">
        <v>5003</v>
      </c>
    </row>
    <row r="625" spans="1:10" ht="38.25" x14ac:dyDescent="0.2">
      <c r="A625" s="44">
        <v>45126</v>
      </c>
      <c r="B625" s="44">
        <v>45121</v>
      </c>
      <c r="C625" s="45" t="s">
        <v>4713</v>
      </c>
      <c r="D625" s="45" t="s">
        <v>0</v>
      </c>
      <c r="E625" s="46">
        <v>149</v>
      </c>
      <c r="F625" s="47" t="s">
        <v>4893</v>
      </c>
      <c r="G625" s="48" t="s">
        <v>4354</v>
      </c>
      <c r="H625" s="48" t="s">
        <v>1406</v>
      </c>
      <c r="I625" s="48" t="s">
        <v>1407</v>
      </c>
      <c r="J625" s="48" t="s">
        <v>5004</v>
      </c>
    </row>
    <row r="626" spans="1:10" ht="38.25" x14ac:dyDescent="0.2">
      <c r="A626" s="44">
        <v>45126</v>
      </c>
      <c r="B626" s="44">
        <v>45121</v>
      </c>
      <c r="C626" s="45" t="s">
        <v>4713</v>
      </c>
      <c r="D626" s="45" t="s">
        <v>0</v>
      </c>
      <c r="E626" s="46">
        <v>149</v>
      </c>
      <c r="F626" s="47" t="s">
        <v>4893</v>
      </c>
      <c r="G626" s="48" t="s">
        <v>4354</v>
      </c>
      <c r="H626" s="48" t="s">
        <v>1410</v>
      </c>
      <c r="I626" s="48" t="s">
        <v>1411</v>
      </c>
      <c r="J626" s="48" t="s">
        <v>5005</v>
      </c>
    </row>
    <row r="627" spans="1:10" ht="38.25" x14ac:dyDescent="0.2">
      <c r="A627" s="44">
        <v>45126</v>
      </c>
      <c r="B627" s="44">
        <v>45121</v>
      </c>
      <c r="C627" s="45" t="s">
        <v>4713</v>
      </c>
      <c r="D627" s="45" t="s">
        <v>0</v>
      </c>
      <c r="E627" s="46">
        <v>149</v>
      </c>
      <c r="F627" s="47" t="s">
        <v>4893</v>
      </c>
      <c r="G627" s="48" t="s">
        <v>4354</v>
      </c>
      <c r="H627" s="48" t="s">
        <v>1414</v>
      </c>
      <c r="I627" s="48" t="s">
        <v>1415</v>
      </c>
      <c r="J627" s="48" t="s">
        <v>5006</v>
      </c>
    </row>
    <row r="628" spans="1:10" ht="38.25" x14ac:dyDescent="0.2">
      <c r="A628" s="44">
        <v>45126</v>
      </c>
      <c r="B628" s="44">
        <v>45121</v>
      </c>
      <c r="C628" s="45" t="s">
        <v>4713</v>
      </c>
      <c r="D628" s="45" t="s">
        <v>0</v>
      </c>
      <c r="E628" s="46">
        <v>149</v>
      </c>
      <c r="F628" s="47" t="s">
        <v>4893</v>
      </c>
      <c r="G628" s="48" t="s">
        <v>4354</v>
      </c>
      <c r="H628" s="48" t="s">
        <v>1426</v>
      </c>
      <c r="I628" s="48" t="s">
        <v>1427</v>
      </c>
      <c r="J628" s="48" t="s">
        <v>5007</v>
      </c>
    </row>
    <row r="629" spans="1:10" ht="38.25" x14ac:dyDescent="0.2">
      <c r="A629" s="44">
        <v>45126</v>
      </c>
      <c r="B629" s="44">
        <v>45121</v>
      </c>
      <c r="C629" s="45" t="s">
        <v>4713</v>
      </c>
      <c r="D629" s="45" t="s">
        <v>0</v>
      </c>
      <c r="E629" s="46">
        <v>149</v>
      </c>
      <c r="F629" s="47" t="s">
        <v>4893</v>
      </c>
      <c r="G629" s="48" t="s">
        <v>4354</v>
      </c>
      <c r="H629" s="48" t="s">
        <v>1446</v>
      </c>
      <c r="I629" s="48" t="s">
        <v>1447</v>
      </c>
      <c r="J629" s="48" t="s">
        <v>5008</v>
      </c>
    </row>
    <row r="630" spans="1:10" ht="38.25" x14ac:dyDescent="0.2">
      <c r="A630" s="44">
        <v>45126</v>
      </c>
      <c r="B630" s="44">
        <v>45121</v>
      </c>
      <c r="C630" s="45" t="s">
        <v>4713</v>
      </c>
      <c r="D630" s="45" t="s">
        <v>0</v>
      </c>
      <c r="E630" s="46">
        <v>149</v>
      </c>
      <c r="F630" s="47" t="s">
        <v>4893</v>
      </c>
      <c r="G630" s="48" t="s">
        <v>4354</v>
      </c>
      <c r="H630" s="48" t="s">
        <v>1466</v>
      </c>
      <c r="I630" s="48" t="s">
        <v>1467</v>
      </c>
      <c r="J630" s="48" t="s">
        <v>5009</v>
      </c>
    </row>
    <row r="631" spans="1:10" ht="38.25" x14ac:dyDescent="0.2">
      <c r="A631" s="44">
        <v>45126</v>
      </c>
      <c r="B631" s="44">
        <v>45121</v>
      </c>
      <c r="C631" s="45" t="s">
        <v>4713</v>
      </c>
      <c r="D631" s="45" t="s">
        <v>0</v>
      </c>
      <c r="E631" s="46">
        <v>149</v>
      </c>
      <c r="F631" s="47" t="s">
        <v>4893</v>
      </c>
      <c r="G631" s="48" t="s">
        <v>4354</v>
      </c>
      <c r="H631" s="48" t="s">
        <v>1476</v>
      </c>
      <c r="I631" s="48" t="s">
        <v>1477</v>
      </c>
      <c r="J631" s="48" t="s">
        <v>5010</v>
      </c>
    </row>
    <row r="632" spans="1:10" ht="38.25" x14ac:dyDescent="0.2">
      <c r="A632" s="44">
        <v>45126</v>
      </c>
      <c r="B632" s="44">
        <v>45121</v>
      </c>
      <c r="C632" s="45" t="s">
        <v>4713</v>
      </c>
      <c r="D632" s="45" t="s">
        <v>0</v>
      </c>
      <c r="E632" s="46">
        <v>149</v>
      </c>
      <c r="F632" s="47" t="s">
        <v>4893</v>
      </c>
      <c r="G632" s="48" t="s">
        <v>4354</v>
      </c>
      <c r="H632" s="48" t="s">
        <v>1478</v>
      </c>
      <c r="I632" s="48" t="s">
        <v>1479</v>
      </c>
      <c r="J632" s="48" t="s">
        <v>5011</v>
      </c>
    </row>
    <row r="633" spans="1:10" ht="38.25" x14ac:dyDescent="0.2">
      <c r="A633" s="44">
        <v>45126</v>
      </c>
      <c r="B633" s="44">
        <v>45121</v>
      </c>
      <c r="C633" s="45" t="s">
        <v>4713</v>
      </c>
      <c r="D633" s="45" t="s">
        <v>0</v>
      </c>
      <c r="E633" s="46">
        <v>149</v>
      </c>
      <c r="F633" s="47" t="s">
        <v>4893</v>
      </c>
      <c r="G633" s="48" t="s">
        <v>4354</v>
      </c>
      <c r="H633" s="48" t="s">
        <v>1480</v>
      </c>
      <c r="I633" s="48" t="s">
        <v>1481</v>
      </c>
      <c r="J633" s="48" t="s">
        <v>5012</v>
      </c>
    </row>
    <row r="634" spans="1:10" ht="38.25" x14ac:dyDescent="0.2">
      <c r="A634" s="44">
        <v>45126</v>
      </c>
      <c r="B634" s="44">
        <v>45121</v>
      </c>
      <c r="C634" s="45" t="s">
        <v>4713</v>
      </c>
      <c r="D634" s="45" t="s">
        <v>0</v>
      </c>
      <c r="E634" s="46">
        <v>149</v>
      </c>
      <c r="F634" s="47" t="s">
        <v>4893</v>
      </c>
      <c r="G634" s="48" t="s">
        <v>4354</v>
      </c>
      <c r="H634" s="48" t="s">
        <v>1482</v>
      </c>
      <c r="I634" s="48" t="s">
        <v>1483</v>
      </c>
      <c r="J634" s="48" t="s">
        <v>5013</v>
      </c>
    </row>
    <row r="635" spans="1:10" ht="38.25" x14ac:dyDescent="0.2">
      <c r="A635" s="44">
        <v>45126</v>
      </c>
      <c r="B635" s="44">
        <v>45121</v>
      </c>
      <c r="C635" s="45" t="s">
        <v>4713</v>
      </c>
      <c r="D635" s="45" t="s">
        <v>0</v>
      </c>
      <c r="E635" s="46">
        <v>149</v>
      </c>
      <c r="F635" s="47" t="s">
        <v>4893</v>
      </c>
      <c r="G635" s="48" t="s">
        <v>4354</v>
      </c>
      <c r="H635" s="48" t="s">
        <v>1486</v>
      </c>
      <c r="I635" s="48" t="s">
        <v>1487</v>
      </c>
      <c r="J635" s="48" t="s">
        <v>5014</v>
      </c>
    </row>
    <row r="636" spans="1:10" ht="38.25" x14ac:dyDescent="0.2">
      <c r="A636" s="44">
        <v>45126</v>
      </c>
      <c r="B636" s="44">
        <v>45121</v>
      </c>
      <c r="C636" s="45" t="s">
        <v>4713</v>
      </c>
      <c r="D636" s="45" t="s">
        <v>0</v>
      </c>
      <c r="E636" s="46">
        <v>149</v>
      </c>
      <c r="F636" s="47" t="s">
        <v>4893</v>
      </c>
      <c r="G636" s="48" t="s">
        <v>4354</v>
      </c>
      <c r="H636" s="48" t="s">
        <v>1492</v>
      </c>
      <c r="I636" s="48" t="s">
        <v>1493</v>
      </c>
      <c r="J636" s="48" t="s">
        <v>5015</v>
      </c>
    </row>
    <row r="637" spans="1:10" ht="38.25" x14ac:dyDescent="0.2">
      <c r="A637" s="44">
        <v>45126</v>
      </c>
      <c r="B637" s="44">
        <v>45121</v>
      </c>
      <c r="C637" s="45" t="s">
        <v>4713</v>
      </c>
      <c r="D637" s="45" t="s">
        <v>0</v>
      </c>
      <c r="E637" s="46">
        <v>149</v>
      </c>
      <c r="F637" s="47" t="s">
        <v>4893</v>
      </c>
      <c r="G637" s="48" t="s">
        <v>4354</v>
      </c>
      <c r="H637" s="48" t="s">
        <v>1518</v>
      </c>
      <c r="I637" s="48" t="s">
        <v>1519</v>
      </c>
      <c r="J637" s="48" t="s">
        <v>5016</v>
      </c>
    </row>
    <row r="638" spans="1:10" ht="38.25" x14ac:dyDescent="0.2">
      <c r="A638" s="44">
        <v>45126</v>
      </c>
      <c r="B638" s="44">
        <v>45121</v>
      </c>
      <c r="C638" s="45" t="s">
        <v>4713</v>
      </c>
      <c r="D638" s="45" t="s">
        <v>0</v>
      </c>
      <c r="E638" s="46">
        <v>149</v>
      </c>
      <c r="F638" s="47" t="s">
        <v>4893</v>
      </c>
      <c r="G638" s="48" t="s">
        <v>4354</v>
      </c>
      <c r="H638" s="48" t="s">
        <v>1520</v>
      </c>
      <c r="I638" s="48" t="s">
        <v>1521</v>
      </c>
      <c r="J638" s="48" t="s">
        <v>5017</v>
      </c>
    </row>
    <row r="639" spans="1:10" ht="38.25" x14ac:dyDescent="0.2">
      <c r="A639" s="44">
        <v>45126</v>
      </c>
      <c r="B639" s="44">
        <v>45121</v>
      </c>
      <c r="C639" s="45" t="s">
        <v>4713</v>
      </c>
      <c r="D639" s="45" t="s">
        <v>0</v>
      </c>
      <c r="E639" s="46">
        <v>149</v>
      </c>
      <c r="F639" s="47" t="s">
        <v>4893</v>
      </c>
      <c r="G639" s="48" t="s">
        <v>4354</v>
      </c>
      <c r="H639" s="48" t="s">
        <v>1570</v>
      </c>
      <c r="I639" s="48" t="s">
        <v>1571</v>
      </c>
      <c r="J639" s="48" t="s">
        <v>5018</v>
      </c>
    </row>
    <row r="640" spans="1:10" ht="38.25" x14ac:dyDescent="0.2">
      <c r="A640" s="44">
        <v>45126</v>
      </c>
      <c r="B640" s="44">
        <v>45121</v>
      </c>
      <c r="C640" s="45" t="s">
        <v>4713</v>
      </c>
      <c r="D640" s="45" t="s">
        <v>0</v>
      </c>
      <c r="E640" s="46">
        <v>149</v>
      </c>
      <c r="F640" s="47" t="s">
        <v>4893</v>
      </c>
      <c r="G640" s="48" t="s">
        <v>4354</v>
      </c>
      <c r="H640" s="48" t="s">
        <v>1572</v>
      </c>
      <c r="I640" s="48" t="s">
        <v>1573</v>
      </c>
      <c r="J640" s="48" t="s">
        <v>5019</v>
      </c>
    </row>
    <row r="641" spans="1:10" ht="38.25" x14ac:dyDescent="0.2">
      <c r="A641" s="44">
        <v>45126</v>
      </c>
      <c r="B641" s="44">
        <v>45121</v>
      </c>
      <c r="C641" s="45" t="s">
        <v>4713</v>
      </c>
      <c r="D641" s="45" t="s">
        <v>0</v>
      </c>
      <c r="E641" s="46">
        <v>149</v>
      </c>
      <c r="F641" s="47" t="s">
        <v>4893</v>
      </c>
      <c r="G641" s="48" t="s">
        <v>4354</v>
      </c>
      <c r="H641" s="48" t="s">
        <v>1574</v>
      </c>
      <c r="I641" s="48" t="s">
        <v>1575</v>
      </c>
      <c r="J641" s="48" t="s">
        <v>5020</v>
      </c>
    </row>
    <row r="642" spans="1:10" ht="38.25" x14ac:dyDescent="0.2">
      <c r="A642" s="44">
        <v>45126</v>
      </c>
      <c r="B642" s="44">
        <v>45121</v>
      </c>
      <c r="C642" s="45" t="s">
        <v>4713</v>
      </c>
      <c r="D642" s="45" t="s">
        <v>0</v>
      </c>
      <c r="E642" s="46">
        <v>149</v>
      </c>
      <c r="F642" s="47" t="s">
        <v>4893</v>
      </c>
      <c r="G642" s="48" t="s">
        <v>4354</v>
      </c>
      <c r="H642" s="48" t="s">
        <v>1576</v>
      </c>
      <c r="I642" s="48" t="s">
        <v>1577</v>
      </c>
      <c r="J642" s="48" t="s">
        <v>5021</v>
      </c>
    </row>
    <row r="643" spans="1:10" ht="38.25" x14ac:dyDescent="0.2">
      <c r="A643" s="44">
        <v>45126</v>
      </c>
      <c r="B643" s="44">
        <v>45121</v>
      </c>
      <c r="C643" s="45" t="s">
        <v>4713</v>
      </c>
      <c r="D643" s="45" t="s">
        <v>0</v>
      </c>
      <c r="E643" s="46">
        <v>149</v>
      </c>
      <c r="F643" s="47" t="s">
        <v>4893</v>
      </c>
      <c r="G643" s="48" t="s">
        <v>4354</v>
      </c>
      <c r="H643" s="48" t="s">
        <v>1578</v>
      </c>
      <c r="I643" s="48" t="s">
        <v>1579</v>
      </c>
      <c r="J643" s="48" t="s">
        <v>5022</v>
      </c>
    </row>
    <row r="644" spans="1:10" ht="38.25" x14ac:dyDescent="0.2">
      <c r="A644" s="44">
        <v>45126</v>
      </c>
      <c r="B644" s="44">
        <v>45121</v>
      </c>
      <c r="C644" s="45" t="s">
        <v>4713</v>
      </c>
      <c r="D644" s="45" t="s">
        <v>0</v>
      </c>
      <c r="E644" s="46">
        <v>149</v>
      </c>
      <c r="F644" s="47" t="s">
        <v>4893</v>
      </c>
      <c r="G644" s="48" t="s">
        <v>4354</v>
      </c>
      <c r="H644" s="48" t="s">
        <v>1614</v>
      </c>
      <c r="I644" s="48" t="s">
        <v>1615</v>
      </c>
      <c r="J644" s="48" t="s">
        <v>5023</v>
      </c>
    </row>
    <row r="645" spans="1:10" ht="38.25" x14ac:dyDescent="0.2">
      <c r="A645" s="44">
        <v>45126</v>
      </c>
      <c r="B645" s="44">
        <v>45121</v>
      </c>
      <c r="C645" s="45" t="s">
        <v>4713</v>
      </c>
      <c r="D645" s="45" t="s">
        <v>0</v>
      </c>
      <c r="E645" s="46">
        <v>149</v>
      </c>
      <c r="F645" s="47" t="s">
        <v>4893</v>
      </c>
      <c r="G645" s="48" t="s">
        <v>4354</v>
      </c>
      <c r="H645" s="48" t="s">
        <v>1618</v>
      </c>
      <c r="I645" s="48" t="s">
        <v>1619</v>
      </c>
      <c r="J645" s="48" t="s">
        <v>5024</v>
      </c>
    </row>
    <row r="646" spans="1:10" ht="38.25" x14ac:dyDescent="0.2">
      <c r="A646" s="44">
        <v>45126</v>
      </c>
      <c r="B646" s="44">
        <v>45121</v>
      </c>
      <c r="C646" s="45" t="s">
        <v>4713</v>
      </c>
      <c r="D646" s="45" t="s">
        <v>0</v>
      </c>
      <c r="E646" s="46">
        <v>149</v>
      </c>
      <c r="F646" s="47" t="s">
        <v>4893</v>
      </c>
      <c r="G646" s="48" t="s">
        <v>4354</v>
      </c>
      <c r="H646" s="48" t="s">
        <v>1662</v>
      </c>
      <c r="I646" s="48" t="s">
        <v>1663</v>
      </c>
      <c r="J646" s="48" t="s">
        <v>5025</v>
      </c>
    </row>
    <row r="647" spans="1:10" ht="38.25" x14ac:dyDescent="0.2">
      <c r="A647" s="44">
        <v>45126</v>
      </c>
      <c r="B647" s="44">
        <v>45121</v>
      </c>
      <c r="C647" s="45" t="s">
        <v>4713</v>
      </c>
      <c r="D647" s="45" t="s">
        <v>0</v>
      </c>
      <c r="E647" s="46">
        <v>149</v>
      </c>
      <c r="F647" s="47" t="s">
        <v>4893</v>
      </c>
      <c r="G647" s="48" t="s">
        <v>4354</v>
      </c>
      <c r="H647" s="48" t="s">
        <v>1726</v>
      </c>
      <c r="I647" s="48" t="s">
        <v>1727</v>
      </c>
      <c r="J647" s="48" t="s">
        <v>5026</v>
      </c>
    </row>
    <row r="648" spans="1:10" ht="38.25" x14ac:dyDescent="0.2">
      <c r="A648" s="44">
        <v>45126</v>
      </c>
      <c r="B648" s="44">
        <v>45121</v>
      </c>
      <c r="C648" s="45" t="s">
        <v>4713</v>
      </c>
      <c r="D648" s="45" t="s">
        <v>0</v>
      </c>
      <c r="E648" s="46">
        <v>149</v>
      </c>
      <c r="F648" s="47" t="s">
        <v>4893</v>
      </c>
      <c r="G648" s="48" t="s">
        <v>4354</v>
      </c>
      <c r="H648" s="48" t="s">
        <v>1728</v>
      </c>
      <c r="I648" s="48" t="s">
        <v>1729</v>
      </c>
      <c r="J648" s="48" t="s">
        <v>5027</v>
      </c>
    </row>
    <row r="649" spans="1:10" ht="38.25" x14ac:dyDescent="0.2">
      <c r="A649" s="44">
        <v>45126</v>
      </c>
      <c r="B649" s="44">
        <v>45121</v>
      </c>
      <c r="C649" s="45" t="s">
        <v>4713</v>
      </c>
      <c r="D649" s="45" t="s">
        <v>0</v>
      </c>
      <c r="E649" s="46">
        <v>149</v>
      </c>
      <c r="F649" s="47" t="s">
        <v>4893</v>
      </c>
      <c r="G649" s="48" t="s">
        <v>4354</v>
      </c>
      <c r="H649" s="48" t="s">
        <v>1732</v>
      </c>
      <c r="I649" s="48" t="s">
        <v>1733</v>
      </c>
      <c r="J649" s="48" t="s">
        <v>5028</v>
      </c>
    </row>
    <row r="650" spans="1:10" ht="38.25" x14ac:dyDescent="0.2">
      <c r="A650" s="44">
        <v>45126</v>
      </c>
      <c r="B650" s="44">
        <v>45121</v>
      </c>
      <c r="C650" s="45" t="s">
        <v>4713</v>
      </c>
      <c r="D650" s="45" t="s">
        <v>0</v>
      </c>
      <c r="E650" s="46">
        <v>149</v>
      </c>
      <c r="F650" s="47" t="s">
        <v>4893</v>
      </c>
      <c r="G650" s="48" t="s">
        <v>4354</v>
      </c>
      <c r="H650" s="48" t="s">
        <v>1740</v>
      </c>
      <c r="I650" s="48" t="s">
        <v>1741</v>
      </c>
      <c r="J650" s="48" t="s">
        <v>5029</v>
      </c>
    </row>
    <row r="651" spans="1:10" ht="38.25" x14ac:dyDescent="0.2">
      <c r="A651" s="44">
        <v>45126</v>
      </c>
      <c r="B651" s="44">
        <v>45121</v>
      </c>
      <c r="C651" s="45" t="s">
        <v>4713</v>
      </c>
      <c r="D651" s="45" t="s">
        <v>0</v>
      </c>
      <c r="E651" s="46">
        <v>149</v>
      </c>
      <c r="F651" s="47" t="s">
        <v>4893</v>
      </c>
      <c r="G651" s="48" t="s">
        <v>4354</v>
      </c>
      <c r="H651" s="48" t="s">
        <v>1796</v>
      </c>
      <c r="I651" s="48" t="s">
        <v>1797</v>
      </c>
      <c r="J651" s="48" t="s">
        <v>5030</v>
      </c>
    </row>
    <row r="652" spans="1:10" ht="38.25" x14ac:dyDescent="0.2">
      <c r="A652" s="44">
        <v>45126</v>
      </c>
      <c r="B652" s="44">
        <v>45121</v>
      </c>
      <c r="C652" s="45" t="s">
        <v>4713</v>
      </c>
      <c r="D652" s="45" t="s">
        <v>0</v>
      </c>
      <c r="E652" s="46">
        <v>149</v>
      </c>
      <c r="F652" s="47" t="s">
        <v>4893</v>
      </c>
      <c r="G652" s="48" t="s">
        <v>4354</v>
      </c>
      <c r="H652" s="48" t="s">
        <v>1802</v>
      </c>
      <c r="I652" s="48" t="s">
        <v>1803</v>
      </c>
      <c r="J652" s="48" t="s">
        <v>5031</v>
      </c>
    </row>
    <row r="653" spans="1:10" ht="38.25" x14ac:dyDescent="0.2">
      <c r="A653" s="44">
        <v>45126</v>
      </c>
      <c r="B653" s="44">
        <v>45121</v>
      </c>
      <c r="C653" s="45" t="s">
        <v>4713</v>
      </c>
      <c r="D653" s="45" t="s">
        <v>0</v>
      </c>
      <c r="E653" s="46">
        <v>149</v>
      </c>
      <c r="F653" s="47" t="s">
        <v>4893</v>
      </c>
      <c r="G653" s="48" t="s">
        <v>4354</v>
      </c>
      <c r="H653" s="48" t="s">
        <v>1804</v>
      </c>
      <c r="I653" s="48" t="s">
        <v>1805</v>
      </c>
      <c r="J653" s="48" t="s">
        <v>5032</v>
      </c>
    </row>
    <row r="654" spans="1:10" ht="38.25" x14ac:dyDescent="0.2">
      <c r="A654" s="44">
        <v>45126</v>
      </c>
      <c r="B654" s="44">
        <v>45121</v>
      </c>
      <c r="C654" s="45" t="s">
        <v>4713</v>
      </c>
      <c r="D654" s="45" t="s">
        <v>0</v>
      </c>
      <c r="E654" s="46">
        <v>149</v>
      </c>
      <c r="F654" s="47" t="s">
        <v>4893</v>
      </c>
      <c r="G654" s="48" t="s">
        <v>4354</v>
      </c>
      <c r="H654" s="48" t="s">
        <v>1832</v>
      </c>
      <c r="I654" s="48" t="s">
        <v>1833</v>
      </c>
      <c r="J654" s="48" t="s">
        <v>5033</v>
      </c>
    </row>
    <row r="655" spans="1:10" ht="38.25" x14ac:dyDescent="0.2">
      <c r="A655" s="44">
        <v>45126</v>
      </c>
      <c r="B655" s="44">
        <v>45121</v>
      </c>
      <c r="C655" s="45" t="s">
        <v>4713</v>
      </c>
      <c r="D655" s="45" t="s">
        <v>0</v>
      </c>
      <c r="E655" s="46">
        <v>149</v>
      </c>
      <c r="F655" s="47" t="s">
        <v>4893</v>
      </c>
      <c r="G655" s="48" t="s">
        <v>4354</v>
      </c>
      <c r="H655" s="48" t="s">
        <v>1834</v>
      </c>
      <c r="I655" s="48" t="s">
        <v>1835</v>
      </c>
      <c r="J655" s="48" t="s">
        <v>5034</v>
      </c>
    </row>
    <row r="656" spans="1:10" ht="38.25" x14ac:dyDescent="0.2">
      <c r="A656" s="44">
        <v>45126</v>
      </c>
      <c r="B656" s="44">
        <v>45121</v>
      </c>
      <c r="C656" s="45" t="s">
        <v>4713</v>
      </c>
      <c r="D656" s="45" t="s">
        <v>0</v>
      </c>
      <c r="E656" s="46">
        <v>149</v>
      </c>
      <c r="F656" s="47" t="s">
        <v>4893</v>
      </c>
      <c r="G656" s="48" t="s">
        <v>4354</v>
      </c>
      <c r="H656" s="48" t="s">
        <v>1836</v>
      </c>
      <c r="I656" s="48" t="s">
        <v>1837</v>
      </c>
      <c r="J656" s="48" t="s">
        <v>5035</v>
      </c>
    </row>
    <row r="657" spans="1:10" ht="38.25" x14ac:dyDescent="0.2">
      <c r="A657" s="44">
        <v>45126</v>
      </c>
      <c r="B657" s="44">
        <v>45121</v>
      </c>
      <c r="C657" s="45" t="s">
        <v>4713</v>
      </c>
      <c r="D657" s="45" t="s">
        <v>0</v>
      </c>
      <c r="E657" s="46">
        <v>149</v>
      </c>
      <c r="F657" s="47" t="s">
        <v>4893</v>
      </c>
      <c r="G657" s="48" t="s">
        <v>4354</v>
      </c>
      <c r="H657" s="48" t="s">
        <v>1838</v>
      </c>
      <c r="I657" s="48" t="s">
        <v>1839</v>
      </c>
      <c r="J657" s="48" t="s">
        <v>5036</v>
      </c>
    </row>
    <row r="658" spans="1:10" ht="38.25" x14ac:dyDescent="0.2">
      <c r="A658" s="44">
        <v>45126</v>
      </c>
      <c r="B658" s="44">
        <v>45121</v>
      </c>
      <c r="C658" s="45" t="s">
        <v>4713</v>
      </c>
      <c r="D658" s="45" t="s">
        <v>0</v>
      </c>
      <c r="E658" s="46">
        <v>149</v>
      </c>
      <c r="F658" s="47" t="s">
        <v>4893</v>
      </c>
      <c r="G658" s="48" t="s">
        <v>4354</v>
      </c>
      <c r="H658" s="48" t="s">
        <v>1872</v>
      </c>
      <c r="I658" s="48" t="s">
        <v>1873</v>
      </c>
      <c r="J658" s="48" t="s">
        <v>5037</v>
      </c>
    </row>
    <row r="659" spans="1:10" ht="38.25" x14ac:dyDescent="0.2">
      <c r="A659" s="44">
        <v>45126</v>
      </c>
      <c r="B659" s="44">
        <v>45121</v>
      </c>
      <c r="C659" s="45" t="s">
        <v>4713</v>
      </c>
      <c r="D659" s="45" t="s">
        <v>0</v>
      </c>
      <c r="E659" s="46">
        <v>149</v>
      </c>
      <c r="F659" s="47" t="s">
        <v>4893</v>
      </c>
      <c r="G659" s="48" t="s">
        <v>4354</v>
      </c>
      <c r="H659" s="48" t="s">
        <v>1874</v>
      </c>
      <c r="I659" s="48" t="s">
        <v>1875</v>
      </c>
      <c r="J659" s="48" t="s">
        <v>5038</v>
      </c>
    </row>
    <row r="660" spans="1:10" ht="38.25" x14ac:dyDescent="0.2">
      <c r="A660" s="44">
        <v>45126</v>
      </c>
      <c r="B660" s="44">
        <v>45121</v>
      </c>
      <c r="C660" s="45" t="s">
        <v>4713</v>
      </c>
      <c r="D660" s="45" t="s">
        <v>0</v>
      </c>
      <c r="E660" s="46">
        <v>149</v>
      </c>
      <c r="F660" s="47" t="s">
        <v>4893</v>
      </c>
      <c r="G660" s="48" t="s">
        <v>4354</v>
      </c>
      <c r="H660" s="48" t="s">
        <v>1878</v>
      </c>
      <c r="I660" s="48" t="s">
        <v>1879</v>
      </c>
      <c r="J660" s="48" t="s">
        <v>5039</v>
      </c>
    </row>
    <row r="661" spans="1:10" ht="38.25" x14ac:dyDescent="0.2">
      <c r="A661" s="44">
        <v>45126</v>
      </c>
      <c r="B661" s="44">
        <v>45121</v>
      </c>
      <c r="C661" s="45" t="s">
        <v>4713</v>
      </c>
      <c r="D661" s="45" t="s">
        <v>0</v>
      </c>
      <c r="E661" s="46">
        <v>149</v>
      </c>
      <c r="F661" s="47" t="s">
        <v>4893</v>
      </c>
      <c r="G661" s="48" t="s">
        <v>4354</v>
      </c>
      <c r="H661" s="48" t="s">
        <v>1884</v>
      </c>
      <c r="I661" s="48" t="s">
        <v>1885</v>
      </c>
      <c r="J661" s="48" t="s">
        <v>5040</v>
      </c>
    </row>
    <row r="662" spans="1:10" ht="38.25" x14ac:dyDescent="0.2">
      <c r="A662" s="44">
        <v>45126</v>
      </c>
      <c r="B662" s="44">
        <v>45121</v>
      </c>
      <c r="C662" s="45" t="s">
        <v>4713</v>
      </c>
      <c r="D662" s="45" t="s">
        <v>0</v>
      </c>
      <c r="E662" s="46">
        <v>149</v>
      </c>
      <c r="F662" s="47" t="s">
        <v>4893</v>
      </c>
      <c r="G662" s="48" t="s">
        <v>4354</v>
      </c>
      <c r="H662" s="48" t="s">
        <v>1886</v>
      </c>
      <c r="I662" s="48" t="s">
        <v>1887</v>
      </c>
      <c r="J662" s="48" t="s">
        <v>5041</v>
      </c>
    </row>
    <row r="663" spans="1:10" ht="38.25" x14ac:dyDescent="0.2">
      <c r="A663" s="44">
        <v>45126</v>
      </c>
      <c r="B663" s="44">
        <v>45121</v>
      </c>
      <c r="C663" s="45" t="s">
        <v>4713</v>
      </c>
      <c r="D663" s="45" t="s">
        <v>0</v>
      </c>
      <c r="E663" s="46">
        <v>149</v>
      </c>
      <c r="F663" s="47" t="s">
        <v>4893</v>
      </c>
      <c r="G663" s="48" t="s">
        <v>4354</v>
      </c>
      <c r="H663" s="48" t="s">
        <v>1888</v>
      </c>
      <c r="I663" s="48" t="s">
        <v>1889</v>
      </c>
      <c r="J663" s="48" t="s">
        <v>5042</v>
      </c>
    </row>
    <row r="664" spans="1:10" ht="38.25" x14ac:dyDescent="0.2">
      <c r="A664" s="44">
        <v>45126</v>
      </c>
      <c r="B664" s="44">
        <v>45121</v>
      </c>
      <c r="C664" s="45" t="s">
        <v>4713</v>
      </c>
      <c r="D664" s="45" t="s">
        <v>0</v>
      </c>
      <c r="E664" s="46">
        <v>149</v>
      </c>
      <c r="F664" s="47" t="s">
        <v>4893</v>
      </c>
      <c r="G664" s="48" t="s">
        <v>4354</v>
      </c>
      <c r="H664" s="48" t="s">
        <v>1890</v>
      </c>
      <c r="I664" s="48" t="s">
        <v>1891</v>
      </c>
      <c r="J664" s="48" t="s">
        <v>5043</v>
      </c>
    </row>
    <row r="665" spans="1:10" ht="38.25" x14ac:dyDescent="0.2">
      <c r="A665" s="44">
        <v>45126</v>
      </c>
      <c r="B665" s="44">
        <v>45121</v>
      </c>
      <c r="C665" s="45" t="s">
        <v>4713</v>
      </c>
      <c r="D665" s="45" t="s">
        <v>0</v>
      </c>
      <c r="E665" s="46">
        <v>149</v>
      </c>
      <c r="F665" s="47" t="s">
        <v>4893</v>
      </c>
      <c r="G665" s="48" t="s">
        <v>4354</v>
      </c>
      <c r="H665" s="48" t="s">
        <v>1894</v>
      </c>
      <c r="I665" s="48" t="s">
        <v>1895</v>
      </c>
      <c r="J665" s="48" t="s">
        <v>5044</v>
      </c>
    </row>
    <row r="666" spans="1:10" ht="51" x14ac:dyDescent="0.2">
      <c r="A666" s="44">
        <v>45126</v>
      </c>
      <c r="B666" s="44">
        <v>45121</v>
      </c>
      <c r="C666" s="45" t="s">
        <v>4713</v>
      </c>
      <c r="D666" s="45" t="s">
        <v>0</v>
      </c>
      <c r="E666" s="46">
        <v>149</v>
      </c>
      <c r="F666" s="47" t="s">
        <v>4893</v>
      </c>
      <c r="G666" s="48" t="s">
        <v>4354</v>
      </c>
      <c r="H666" s="48" t="s">
        <v>1898</v>
      </c>
      <c r="I666" s="48" t="s">
        <v>1899</v>
      </c>
      <c r="J666" s="48" t="s">
        <v>5045</v>
      </c>
    </row>
    <row r="667" spans="1:10" ht="38.25" x14ac:dyDescent="0.2">
      <c r="A667" s="44">
        <v>45126</v>
      </c>
      <c r="B667" s="44">
        <v>45121</v>
      </c>
      <c r="C667" s="45" t="s">
        <v>4713</v>
      </c>
      <c r="D667" s="45" t="s">
        <v>0</v>
      </c>
      <c r="E667" s="46">
        <v>149</v>
      </c>
      <c r="F667" s="47" t="s">
        <v>4893</v>
      </c>
      <c r="G667" s="48" t="s">
        <v>4354</v>
      </c>
      <c r="H667" s="48" t="s">
        <v>1900</v>
      </c>
      <c r="I667" s="48" t="s">
        <v>1901</v>
      </c>
      <c r="J667" s="48" t="s">
        <v>5046</v>
      </c>
    </row>
    <row r="668" spans="1:10" ht="51" x14ac:dyDescent="0.2">
      <c r="A668" s="44">
        <v>45126</v>
      </c>
      <c r="B668" s="44">
        <v>45121</v>
      </c>
      <c r="C668" s="45" t="s">
        <v>4713</v>
      </c>
      <c r="D668" s="45" t="s">
        <v>0</v>
      </c>
      <c r="E668" s="46">
        <v>149</v>
      </c>
      <c r="F668" s="47" t="s">
        <v>4893</v>
      </c>
      <c r="G668" s="48" t="s">
        <v>4354</v>
      </c>
      <c r="H668" s="48" t="s">
        <v>1904</v>
      </c>
      <c r="I668" s="48" t="s">
        <v>1905</v>
      </c>
      <c r="J668" s="48" t="s">
        <v>5047</v>
      </c>
    </row>
    <row r="669" spans="1:10" ht="38.25" x14ac:dyDescent="0.2">
      <c r="A669" s="44">
        <v>45126</v>
      </c>
      <c r="B669" s="44">
        <v>45121</v>
      </c>
      <c r="C669" s="45" t="s">
        <v>4713</v>
      </c>
      <c r="D669" s="45" t="s">
        <v>0</v>
      </c>
      <c r="E669" s="46">
        <v>149</v>
      </c>
      <c r="F669" s="47" t="s">
        <v>4893</v>
      </c>
      <c r="G669" s="48" t="s">
        <v>4354</v>
      </c>
      <c r="H669" s="48" t="s">
        <v>1906</v>
      </c>
      <c r="I669" s="48" t="s">
        <v>1907</v>
      </c>
      <c r="J669" s="48" t="s">
        <v>5048</v>
      </c>
    </row>
    <row r="670" spans="1:10" ht="38.25" x14ac:dyDescent="0.2">
      <c r="A670" s="44">
        <v>45126</v>
      </c>
      <c r="B670" s="44">
        <v>45121</v>
      </c>
      <c r="C670" s="45" t="s">
        <v>4713</v>
      </c>
      <c r="D670" s="45" t="s">
        <v>0</v>
      </c>
      <c r="E670" s="46">
        <v>149</v>
      </c>
      <c r="F670" s="47" t="s">
        <v>4893</v>
      </c>
      <c r="G670" s="48" t="s">
        <v>4354</v>
      </c>
      <c r="H670" s="48" t="s">
        <v>5049</v>
      </c>
      <c r="I670" s="48" t="s">
        <v>1911</v>
      </c>
      <c r="J670" s="48" t="s">
        <v>5050</v>
      </c>
    </row>
    <row r="671" spans="1:10" ht="63.75" x14ac:dyDescent="0.2">
      <c r="A671" s="44">
        <v>45126</v>
      </c>
      <c r="B671" s="44">
        <v>45121</v>
      </c>
      <c r="C671" s="45" t="s">
        <v>4713</v>
      </c>
      <c r="D671" s="45" t="s">
        <v>0</v>
      </c>
      <c r="E671" s="46">
        <v>149</v>
      </c>
      <c r="F671" s="47" t="s">
        <v>4893</v>
      </c>
      <c r="G671" s="48" t="s">
        <v>4354</v>
      </c>
      <c r="H671" s="48" t="s">
        <v>1918</v>
      </c>
      <c r="I671" s="48" t="s">
        <v>1919</v>
      </c>
      <c r="J671" s="48" t="s">
        <v>5051</v>
      </c>
    </row>
    <row r="672" spans="1:10" ht="63.75" x14ac:dyDescent="0.2">
      <c r="A672" s="44">
        <v>45126</v>
      </c>
      <c r="B672" s="44">
        <v>45121</v>
      </c>
      <c r="C672" s="45" t="s">
        <v>4713</v>
      </c>
      <c r="D672" s="45" t="s">
        <v>0</v>
      </c>
      <c r="E672" s="46">
        <v>149</v>
      </c>
      <c r="F672" s="47" t="s">
        <v>4893</v>
      </c>
      <c r="G672" s="48" t="s">
        <v>4354</v>
      </c>
      <c r="H672" s="48" t="s">
        <v>1920</v>
      </c>
      <c r="I672" s="48" t="s">
        <v>1921</v>
      </c>
      <c r="J672" s="48" t="s">
        <v>5052</v>
      </c>
    </row>
    <row r="673" spans="1:10" ht="51" x14ac:dyDescent="0.2">
      <c r="A673" s="44">
        <v>45126</v>
      </c>
      <c r="B673" s="44">
        <v>45121</v>
      </c>
      <c r="C673" s="45" t="s">
        <v>4713</v>
      </c>
      <c r="D673" s="45" t="s">
        <v>0</v>
      </c>
      <c r="E673" s="46">
        <v>149</v>
      </c>
      <c r="F673" s="47" t="s">
        <v>4893</v>
      </c>
      <c r="G673" s="48" t="s">
        <v>4354</v>
      </c>
      <c r="H673" s="48" t="s">
        <v>1922</v>
      </c>
      <c r="I673" s="48" t="s">
        <v>1923</v>
      </c>
      <c r="J673" s="48" t="s">
        <v>5053</v>
      </c>
    </row>
    <row r="674" spans="1:10" ht="63.75" x14ac:dyDescent="0.2">
      <c r="A674" s="44">
        <v>45126</v>
      </c>
      <c r="B674" s="44">
        <v>45121</v>
      </c>
      <c r="C674" s="45" t="s">
        <v>4713</v>
      </c>
      <c r="D674" s="45" t="s">
        <v>0</v>
      </c>
      <c r="E674" s="46">
        <v>149</v>
      </c>
      <c r="F674" s="47" t="s">
        <v>4893</v>
      </c>
      <c r="G674" s="48" t="s">
        <v>4354</v>
      </c>
      <c r="H674" s="48" t="s">
        <v>1924</v>
      </c>
      <c r="I674" s="48" t="s">
        <v>1925</v>
      </c>
      <c r="J674" s="48" t="s">
        <v>5054</v>
      </c>
    </row>
    <row r="675" spans="1:10" ht="63.75" x14ac:dyDescent="0.2">
      <c r="A675" s="44">
        <v>45126</v>
      </c>
      <c r="B675" s="44">
        <v>45121</v>
      </c>
      <c r="C675" s="45" t="s">
        <v>4713</v>
      </c>
      <c r="D675" s="45" t="s">
        <v>0</v>
      </c>
      <c r="E675" s="46">
        <v>149</v>
      </c>
      <c r="F675" s="47" t="s">
        <v>4893</v>
      </c>
      <c r="G675" s="48" t="s">
        <v>4354</v>
      </c>
      <c r="H675" s="48" t="s">
        <v>1926</v>
      </c>
      <c r="I675" s="48" t="s">
        <v>1927</v>
      </c>
      <c r="J675" s="48" t="s">
        <v>5055</v>
      </c>
    </row>
    <row r="676" spans="1:10" ht="38.25" x14ac:dyDescent="0.2">
      <c r="A676" s="44">
        <v>45126</v>
      </c>
      <c r="B676" s="44">
        <v>45121</v>
      </c>
      <c r="C676" s="45" t="s">
        <v>4713</v>
      </c>
      <c r="D676" s="45" t="s">
        <v>0</v>
      </c>
      <c r="E676" s="46">
        <v>149</v>
      </c>
      <c r="F676" s="47" t="s">
        <v>4893</v>
      </c>
      <c r="G676" s="48" t="s">
        <v>4354</v>
      </c>
      <c r="H676" s="48" t="s">
        <v>1944</v>
      </c>
      <c r="I676" s="48" t="s">
        <v>1945</v>
      </c>
      <c r="J676" s="48" t="s">
        <v>5056</v>
      </c>
    </row>
    <row r="677" spans="1:10" ht="38.25" x14ac:dyDescent="0.2">
      <c r="A677" s="44">
        <v>45126</v>
      </c>
      <c r="B677" s="44">
        <v>45121</v>
      </c>
      <c r="C677" s="45" t="s">
        <v>4713</v>
      </c>
      <c r="D677" s="45" t="s">
        <v>0</v>
      </c>
      <c r="E677" s="46">
        <v>149</v>
      </c>
      <c r="F677" s="47" t="s">
        <v>4893</v>
      </c>
      <c r="G677" s="48" t="s">
        <v>4354</v>
      </c>
      <c r="H677" s="48" t="s">
        <v>1946</v>
      </c>
      <c r="I677" s="48" t="s">
        <v>1947</v>
      </c>
      <c r="J677" s="48" t="s">
        <v>5057</v>
      </c>
    </row>
    <row r="678" spans="1:10" ht="38.25" x14ac:dyDescent="0.2">
      <c r="A678" s="44">
        <v>45126</v>
      </c>
      <c r="B678" s="44">
        <v>45121</v>
      </c>
      <c r="C678" s="45" t="s">
        <v>4713</v>
      </c>
      <c r="D678" s="45" t="s">
        <v>0</v>
      </c>
      <c r="E678" s="46">
        <v>149</v>
      </c>
      <c r="F678" s="47" t="s">
        <v>4893</v>
      </c>
      <c r="G678" s="48" t="s">
        <v>4354</v>
      </c>
      <c r="H678" s="48" t="s">
        <v>1950</v>
      </c>
      <c r="I678" s="48" t="s">
        <v>1951</v>
      </c>
      <c r="J678" s="48" t="s">
        <v>5058</v>
      </c>
    </row>
    <row r="679" spans="1:10" ht="38.25" x14ac:dyDescent="0.2">
      <c r="A679" s="44">
        <v>45126</v>
      </c>
      <c r="B679" s="44">
        <v>45121</v>
      </c>
      <c r="C679" s="45" t="s">
        <v>4713</v>
      </c>
      <c r="D679" s="45" t="s">
        <v>0</v>
      </c>
      <c r="E679" s="46">
        <v>149</v>
      </c>
      <c r="F679" s="47" t="s">
        <v>4893</v>
      </c>
      <c r="G679" s="48" t="s">
        <v>4354</v>
      </c>
      <c r="H679" s="48" t="s">
        <v>1958</v>
      </c>
      <c r="I679" s="48" t="s">
        <v>1959</v>
      </c>
      <c r="J679" s="48" t="s">
        <v>5059</v>
      </c>
    </row>
    <row r="680" spans="1:10" ht="38.25" x14ac:dyDescent="0.2">
      <c r="A680" s="44">
        <v>45126</v>
      </c>
      <c r="B680" s="44">
        <v>45121</v>
      </c>
      <c r="C680" s="45" t="s">
        <v>4713</v>
      </c>
      <c r="D680" s="45" t="s">
        <v>0</v>
      </c>
      <c r="E680" s="46">
        <v>149</v>
      </c>
      <c r="F680" s="47" t="s">
        <v>4893</v>
      </c>
      <c r="G680" s="48" t="s">
        <v>4354</v>
      </c>
      <c r="H680" s="48" t="s">
        <v>1964</v>
      </c>
      <c r="I680" s="48" t="s">
        <v>1965</v>
      </c>
      <c r="J680" s="48" t="s">
        <v>5060</v>
      </c>
    </row>
    <row r="681" spans="1:10" ht="38.25" x14ac:dyDescent="0.2">
      <c r="A681" s="44">
        <v>45126</v>
      </c>
      <c r="B681" s="44">
        <v>45121</v>
      </c>
      <c r="C681" s="45" t="s">
        <v>4713</v>
      </c>
      <c r="D681" s="45" t="s">
        <v>0</v>
      </c>
      <c r="E681" s="46">
        <v>149</v>
      </c>
      <c r="F681" s="47" t="s">
        <v>4893</v>
      </c>
      <c r="G681" s="48" t="s">
        <v>4354</v>
      </c>
      <c r="H681" s="48" t="s">
        <v>1976</v>
      </c>
      <c r="I681" s="48" t="s">
        <v>1977</v>
      </c>
      <c r="J681" s="48" t="s">
        <v>5061</v>
      </c>
    </row>
    <row r="682" spans="1:10" ht="38.25" x14ac:dyDescent="0.2">
      <c r="A682" s="44">
        <v>45126</v>
      </c>
      <c r="B682" s="44">
        <v>45121</v>
      </c>
      <c r="C682" s="45" t="s">
        <v>4713</v>
      </c>
      <c r="D682" s="45" t="s">
        <v>0</v>
      </c>
      <c r="E682" s="46">
        <v>149</v>
      </c>
      <c r="F682" s="47" t="s">
        <v>4893</v>
      </c>
      <c r="G682" s="48" t="s">
        <v>4354</v>
      </c>
      <c r="H682" s="48" t="s">
        <v>1978</v>
      </c>
      <c r="I682" s="48" t="s">
        <v>1979</v>
      </c>
      <c r="J682" s="48" t="s">
        <v>5062</v>
      </c>
    </row>
    <row r="683" spans="1:10" ht="38.25" x14ac:dyDescent="0.2">
      <c r="A683" s="44">
        <v>45126</v>
      </c>
      <c r="B683" s="44">
        <v>45121</v>
      </c>
      <c r="C683" s="45" t="s">
        <v>4713</v>
      </c>
      <c r="D683" s="45" t="s">
        <v>0</v>
      </c>
      <c r="E683" s="46">
        <v>149</v>
      </c>
      <c r="F683" s="47" t="s">
        <v>4893</v>
      </c>
      <c r="G683" s="48" t="s">
        <v>4354</v>
      </c>
      <c r="H683" s="48" t="s">
        <v>1982</v>
      </c>
      <c r="I683" s="48" t="s">
        <v>1983</v>
      </c>
      <c r="J683" s="48" t="s">
        <v>5063</v>
      </c>
    </row>
    <row r="684" spans="1:10" ht="38.25" x14ac:dyDescent="0.2">
      <c r="A684" s="44">
        <v>45126</v>
      </c>
      <c r="B684" s="44">
        <v>45121</v>
      </c>
      <c r="C684" s="45" t="s">
        <v>4713</v>
      </c>
      <c r="D684" s="45" t="s">
        <v>0</v>
      </c>
      <c r="E684" s="46">
        <v>149</v>
      </c>
      <c r="F684" s="47" t="s">
        <v>4893</v>
      </c>
      <c r="G684" s="48" t="s">
        <v>4354</v>
      </c>
      <c r="H684" s="48" t="s">
        <v>1984</v>
      </c>
      <c r="I684" s="48" t="s">
        <v>1985</v>
      </c>
      <c r="J684" s="48" t="s">
        <v>5064</v>
      </c>
    </row>
    <row r="685" spans="1:10" ht="38.25" x14ac:dyDescent="0.2">
      <c r="A685" s="44">
        <v>45126</v>
      </c>
      <c r="B685" s="44">
        <v>45121</v>
      </c>
      <c r="C685" s="45" t="s">
        <v>4713</v>
      </c>
      <c r="D685" s="45" t="s">
        <v>0</v>
      </c>
      <c r="E685" s="46">
        <v>149</v>
      </c>
      <c r="F685" s="47" t="s">
        <v>4893</v>
      </c>
      <c r="G685" s="48" t="s">
        <v>4354</v>
      </c>
      <c r="H685" s="48" t="s">
        <v>1986</v>
      </c>
      <c r="I685" s="48" t="s">
        <v>1987</v>
      </c>
      <c r="J685" s="48" t="s">
        <v>5065</v>
      </c>
    </row>
    <row r="686" spans="1:10" ht="38.25" x14ac:dyDescent="0.2">
      <c r="A686" s="44">
        <v>45126</v>
      </c>
      <c r="B686" s="44">
        <v>45121</v>
      </c>
      <c r="C686" s="45" t="s">
        <v>4713</v>
      </c>
      <c r="D686" s="45" t="s">
        <v>0</v>
      </c>
      <c r="E686" s="46">
        <v>149</v>
      </c>
      <c r="F686" s="47" t="s">
        <v>4893</v>
      </c>
      <c r="G686" s="48" t="s">
        <v>4354</v>
      </c>
      <c r="H686" s="48" t="s">
        <v>1990</v>
      </c>
      <c r="I686" s="48" t="s">
        <v>1991</v>
      </c>
      <c r="J686" s="48" t="s">
        <v>5066</v>
      </c>
    </row>
    <row r="687" spans="1:10" ht="38.25" x14ac:dyDescent="0.2">
      <c r="A687" s="44">
        <v>45126</v>
      </c>
      <c r="B687" s="44">
        <v>45121</v>
      </c>
      <c r="C687" s="45" t="s">
        <v>4713</v>
      </c>
      <c r="D687" s="45" t="s">
        <v>0</v>
      </c>
      <c r="E687" s="46">
        <v>149</v>
      </c>
      <c r="F687" s="47" t="s">
        <v>4893</v>
      </c>
      <c r="G687" s="48" t="s">
        <v>4354</v>
      </c>
      <c r="H687" s="48" t="s">
        <v>1992</v>
      </c>
      <c r="I687" s="48" t="s">
        <v>1993</v>
      </c>
      <c r="J687" s="48" t="s">
        <v>5067</v>
      </c>
    </row>
    <row r="688" spans="1:10" ht="38.25" x14ac:dyDescent="0.2">
      <c r="A688" s="44">
        <v>45126</v>
      </c>
      <c r="B688" s="44">
        <v>45121</v>
      </c>
      <c r="C688" s="45" t="s">
        <v>4713</v>
      </c>
      <c r="D688" s="45" t="s">
        <v>0</v>
      </c>
      <c r="E688" s="46">
        <v>149</v>
      </c>
      <c r="F688" s="47" t="s">
        <v>4893</v>
      </c>
      <c r="G688" s="48" t="s">
        <v>4354</v>
      </c>
      <c r="H688" s="48" t="s">
        <v>1996</v>
      </c>
      <c r="I688" s="48" t="s">
        <v>1997</v>
      </c>
      <c r="J688" s="48" t="s">
        <v>5068</v>
      </c>
    </row>
    <row r="689" spans="1:10" ht="38.25" x14ac:dyDescent="0.2">
      <c r="A689" s="44">
        <v>45126</v>
      </c>
      <c r="B689" s="44">
        <v>45121</v>
      </c>
      <c r="C689" s="45" t="s">
        <v>4713</v>
      </c>
      <c r="D689" s="45" t="s">
        <v>0</v>
      </c>
      <c r="E689" s="46">
        <v>149</v>
      </c>
      <c r="F689" s="47" t="s">
        <v>4893</v>
      </c>
      <c r="G689" s="48" t="s">
        <v>4354</v>
      </c>
      <c r="H689" s="48" t="s">
        <v>1998</v>
      </c>
      <c r="I689" s="48" t="s">
        <v>1999</v>
      </c>
      <c r="J689" s="48" t="s">
        <v>5069</v>
      </c>
    </row>
    <row r="690" spans="1:10" ht="38.25" x14ac:dyDescent="0.2">
      <c r="A690" s="44">
        <v>45126</v>
      </c>
      <c r="B690" s="44">
        <v>45121</v>
      </c>
      <c r="C690" s="45" t="s">
        <v>4713</v>
      </c>
      <c r="D690" s="45" t="s">
        <v>0</v>
      </c>
      <c r="E690" s="46">
        <v>149</v>
      </c>
      <c r="F690" s="47" t="s">
        <v>4893</v>
      </c>
      <c r="G690" s="48" t="s">
        <v>4354</v>
      </c>
      <c r="H690" s="48" t="s">
        <v>2008</v>
      </c>
      <c r="I690" s="48" t="s">
        <v>2009</v>
      </c>
      <c r="J690" s="48" t="s">
        <v>5070</v>
      </c>
    </row>
    <row r="691" spans="1:10" ht="38.25" x14ac:dyDescent="0.2">
      <c r="A691" s="44">
        <v>45126</v>
      </c>
      <c r="B691" s="44">
        <v>45121</v>
      </c>
      <c r="C691" s="45" t="s">
        <v>4713</v>
      </c>
      <c r="D691" s="45" t="s">
        <v>0</v>
      </c>
      <c r="E691" s="46">
        <v>149</v>
      </c>
      <c r="F691" s="47" t="s">
        <v>4893</v>
      </c>
      <c r="G691" s="48" t="s">
        <v>4354</v>
      </c>
      <c r="H691" s="48" t="s">
        <v>2010</v>
      </c>
      <c r="I691" s="48" t="s">
        <v>2011</v>
      </c>
      <c r="J691" s="48" t="s">
        <v>5071</v>
      </c>
    </row>
    <row r="692" spans="1:10" ht="38.25" x14ac:dyDescent="0.2">
      <c r="A692" s="44">
        <v>45126</v>
      </c>
      <c r="B692" s="44">
        <v>45121</v>
      </c>
      <c r="C692" s="45" t="s">
        <v>4713</v>
      </c>
      <c r="D692" s="45" t="s">
        <v>0</v>
      </c>
      <c r="E692" s="46">
        <v>149</v>
      </c>
      <c r="F692" s="47" t="s">
        <v>4893</v>
      </c>
      <c r="G692" s="48" t="s">
        <v>4354</v>
      </c>
      <c r="H692" s="48" t="s">
        <v>2016</v>
      </c>
      <c r="I692" s="48" t="s">
        <v>2017</v>
      </c>
      <c r="J692" s="48" t="s">
        <v>5072</v>
      </c>
    </row>
    <row r="693" spans="1:10" ht="38.25" x14ac:dyDescent="0.2">
      <c r="A693" s="44">
        <v>45126</v>
      </c>
      <c r="B693" s="44">
        <v>45121</v>
      </c>
      <c r="C693" s="45" t="s">
        <v>4713</v>
      </c>
      <c r="D693" s="45" t="s">
        <v>0</v>
      </c>
      <c r="E693" s="46">
        <v>149</v>
      </c>
      <c r="F693" s="47" t="s">
        <v>4893</v>
      </c>
      <c r="G693" s="48" t="s">
        <v>4354</v>
      </c>
      <c r="H693" s="48" t="s">
        <v>2018</v>
      </c>
      <c r="I693" s="48" t="s">
        <v>2019</v>
      </c>
      <c r="J693" s="48" t="s">
        <v>5073</v>
      </c>
    </row>
    <row r="694" spans="1:10" ht="38.25" x14ac:dyDescent="0.2">
      <c r="A694" s="44">
        <v>45126</v>
      </c>
      <c r="B694" s="44">
        <v>45121</v>
      </c>
      <c r="C694" s="45" t="s">
        <v>4713</v>
      </c>
      <c r="D694" s="45" t="s">
        <v>0</v>
      </c>
      <c r="E694" s="46">
        <v>149</v>
      </c>
      <c r="F694" s="47" t="s">
        <v>4893</v>
      </c>
      <c r="G694" s="48" t="s">
        <v>4354</v>
      </c>
      <c r="H694" s="48" t="s">
        <v>2028</v>
      </c>
      <c r="I694" s="48" t="s">
        <v>2029</v>
      </c>
      <c r="J694" s="48" t="s">
        <v>5074</v>
      </c>
    </row>
    <row r="695" spans="1:10" ht="38.25" x14ac:dyDescent="0.2">
      <c r="A695" s="44">
        <v>45126</v>
      </c>
      <c r="B695" s="44">
        <v>45121</v>
      </c>
      <c r="C695" s="45" t="s">
        <v>4713</v>
      </c>
      <c r="D695" s="45" t="s">
        <v>0</v>
      </c>
      <c r="E695" s="46">
        <v>149</v>
      </c>
      <c r="F695" s="47" t="s">
        <v>4893</v>
      </c>
      <c r="G695" s="48" t="s">
        <v>4354</v>
      </c>
      <c r="H695" s="48" t="s">
        <v>2044</v>
      </c>
      <c r="I695" s="48" t="s">
        <v>2045</v>
      </c>
      <c r="J695" s="48" t="s">
        <v>5075</v>
      </c>
    </row>
    <row r="696" spans="1:10" ht="38.25" x14ac:dyDescent="0.2">
      <c r="A696" s="44">
        <v>45126</v>
      </c>
      <c r="B696" s="44">
        <v>45121</v>
      </c>
      <c r="C696" s="45" t="s">
        <v>4713</v>
      </c>
      <c r="D696" s="45" t="s">
        <v>0</v>
      </c>
      <c r="E696" s="46">
        <v>149</v>
      </c>
      <c r="F696" s="47" t="s">
        <v>4893</v>
      </c>
      <c r="G696" s="48" t="s">
        <v>4354</v>
      </c>
      <c r="H696" s="48" t="s">
        <v>2048</v>
      </c>
      <c r="I696" s="48" t="s">
        <v>2049</v>
      </c>
      <c r="J696" s="48" t="s">
        <v>5076</v>
      </c>
    </row>
    <row r="697" spans="1:10" ht="38.25" x14ac:dyDescent="0.2">
      <c r="A697" s="44">
        <v>45126</v>
      </c>
      <c r="B697" s="44">
        <v>45121</v>
      </c>
      <c r="C697" s="45" t="s">
        <v>4713</v>
      </c>
      <c r="D697" s="45" t="s">
        <v>0</v>
      </c>
      <c r="E697" s="46">
        <v>149</v>
      </c>
      <c r="F697" s="47" t="s">
        <v>4893</v>
      </c>
      <c r="G697" s="48" t="s">
        <v>4354</v>
      </c>
      <c r="H697" s="48" t="s">
        <v>2058</v>
      </c>
      <c r="I697" s="48" t="s">
        <v>2059</v>
      </c>
      <c r="J697" s="48" t="s">
        <v>5077</v>
      </c>
    </row>
    <row r="698" spans="1:10" ht="38.25" x14ac:dyDescent="0.2">
      <c r="A698" s="44">
        <v>45126</v>
      </c>
      <c r="B698" s="44">
        <v>45121</v>
      </c>
      <c r="C698" s="45" t="s">
        <v>4713</v>
      </c>
      <c r="D698" s="45" t="s">
        <v>0</v>
      </c>
      <c r="E698" s="46">
        <v>149</v>
      </c>
      <c r="F698" s="47" t="s">
        <v>4893</v>
      </c>
      <c r="G698" s="48" t="s">
        <v>4354</v>
      </c>
      <c r="H698" s="48" t="s">
        <v>2060</v>
      </c>
      <c r="I698" s="48" t="s">
        <v>2061</v>
      </c>
      <c r="J698" s="48" t="s">
        <v>5078</v>
      </c>
    </row>
    <row r="699" spans="1:10" ht="38.25" x14ac:dyDescent="0.2">
      <c r="A699" s="44">
        <v>45126</v>
      </c>
      <c r="B699" s="44">
        <v>45121</v>
      </c>
      <c r="C699" s="45" t="s">
        <v>4713</v>
      </c>
      <c r="D699" s="45" t="s">
        <v>0</v>
      </c>
      <c r="E699" s="46">
        <v>149</v>
      </c>
      <c r="F699" s="47" t="s">
        <v>4893</v>
      </c>
      <c r="G699" s="48" t="s">
        <v>4354</v>
      </c>
      <c r="H699" s="48" t="s">
        <v>2084</v>
      </c>
      <c r="I699" s="48" t="s">
        <v>2085</v>
      </c>
      <c r="J699" s="48" t="s">
        <v>5079</v>
      </c>
    </row>
    <row r="700" spans="1:10" ht="38.25" x14ac:dyDescent="0.2">
      <c r="A700" s="44">
        <v>45126</v>
      </c>
      <c r="B700" s="44">
        <v>45121</v>
      </c>
      <c r="C700" s="45" t="s">
        <v>4713</v>
      </c>
      <c r="D700" s="45" t="s">
        <v>0</v>
      </c>
      <c r="E700" s="46">
        <v>149</v>
      </c>
      <c r="F700" s="47" t="s">
        <v>4893</v>
      </c>
      <c r="G700" s="48" t="s">
        <v>4354</v>
      </c>
      <c r="H700" s="48" t="s">
        <v>2094</v>
      </c>
      <c r="I700" s="48" t="s">
        <v>2095</v>
      </c>
      <c r="J700" s="48" t="s">
        <v>5080</v>
      </c>
    </row>
    <row r="701" spans="1:10" ht="38.25" x14ac:dyDescent="0.2">
      <c r="A701" s="44">
        <v>45126</v>
      </c>
      <c r="B701" s="44">
        <v>45121</v>
      </c>
      <c r="C701" s="45" t="s">
        <v>4713</v>
      </c>
      <c r="D701" s="45" t="s">
        <v>0</v>
      </c>
      <c r="E701" s="46">
        <v>149</v>
      </c>
      <c r="F701" s="47" t="s">
        <v>4893</v>
      </c>
      <c r="G701" s="48" t="s">
        <v>4354</v>
      </c>
      <c r="H701" s="48" t="s">
        <v>2096</v>
      </c>
      <c r="I701" s="48" t="s">
        <v>2097</v>
      </c>
      <c r="J701" s="48" t="s">
        <v>5081</v>
      </c>
    </row>
    <row r="702" spans="1:10" ht="38.25" x14ac:dyDescent="0.2">
      <c r="A702" s="44">
        <v>45126</v>
      </c>
      <c r="B702" s="44">
        <v>45121</v>
      </c>
      <c r="C702" s="45" t="s">
        <v>4713</v>
      </c>
      <c r="D702" s="45" t="s">
        <v>0</v>
      </c>
      <c r="E702" s="46">
        <v>149</v>
      </c>
      <c r="F702" s="47" t="s">
        <v>4893</v>
      </c>
      <c r="G702" s="48" t="s">
        <v>4354</v>
      </c>
      <c r="H702" s="48" t="s">
        <v>2098</v>
      </c>
      <c r="I702" s="48" t="s">
        <v>2099</v>
      </c>
      <c r="J702" s="48" t="s">
        <v>5082</v>
      </c>
    </row>
    <row r="703" spans="1:10" ht="38.25" x14ac:dyDescent="0.2">
      <c r="A703" s="44">
        <v>45126</v>
      </c>
      <c r="B703" s="44">
        <v>45121</v>
      </c>
      <c r="C703" s="45" t="s">
        <v>4713</v>
      </c>
      <c r="D703" s="45" t="s">
        <v>0</v>
      </c>
      <c r="E703" s="46">
        <v>149</v>
      </c>
      <c r="F703" s="47" t="s">
        <v>4893</v>
      </c>
      <c r="G703" s="48" t="s">
        <v>4354</v>
      </c>
      <c r="H703" s="48" t="s">
        <v>2100</v>
      </c>
      <c r="I703" s="48" t="s">
        <v>2101</v>
      </c>
      <c r="J703" s="48" t="s">
        <v>5083</v>
      </c>
    </row>
    <row r="704" spans="1:10" ht="38.25" x14ac:dyDescent="0.2">
      <c r="A704" s="44">
        <v>45126</v>
      </c>
      <c r="B704" s="44">
        <v>45121</v>
      </c>
      <c r="C704" s="45" t="s">
        <v>4713</v>
      </c>
      <c r="D704" s="45" t="s">
        <v>0</v>
      </c>
      <c r="E704" s="46">
        <v>149</v>
      </c>
      <c r="F704" s="47" t="s">
        <v>4893</v>
      </c>
      <c r="G704" s="48" t="s">
        <v>4354</v>
      </c>
      <c r="H704" s="48" t="s">
        <v>2102</v>
      </c>
      <c r="I704" s="48" t="s">
        <v>2103</v>
      </c>
      <c r="J704" s="48" t="s">
        <v>5084</v>
      </c>
    </row>
    <row r="705" spans="1:10" ht="38.25" x14ac:dyDescent="0.2">
      <c r="A705" s="44">
        <v>45126</v>
      </c>
      <c r="B705" s="44">
        <v>45121</v>
      </c>
      <c r="C705" s="45" t="s">
        <v>4713</v>
      </c>
      <c r="D705" s="45" t="s">
        <v>0</v>
      </c>
      <c r="E705" s="46">
        <v>149</v>
      </c>
      <c r="F705" s="47" t="s">
        <v>4893</v>
      </c>
      <c r="G705" s="48" t="s">
        <v>4354</v>
      </c>
      <c r="H705" s="48" t="s">
        <v>2104</v>
      </c>
      <c r="I705" s="48" t="s">
        <v>2105</v>
      </c>
      <c r="J705" s="48" t="s">
        <v>5085</v>
      </c>
    </row>
    <row r="706" spans="1:10" ht="38.25" x14ac:dyDescent="0.2">
      <c r="A706" s="44">
        <v>45126</v>
      </c>
      <c r="B706" s="44">
        <v>45121</v>
      </c>
      <c r="C706" s="45" t="s">
        <v>4713</v>
      </c>
      <c r="D706" s="45" t="s">
        <v>0</v>
      </c>
      <c r="E706" s="46">
        <v>149</v>
      </c>
      <c r="F706" s="47" t="s">
        <v>4893</v>
      </c>
      <c r="G706" s="48" t="s">
        <v>4354</v>
      </c>
      <c r="H706" s="48" t="s">
        <v>2106</v>
      </c>
      <c r="I706" s="48" t="s">
        <v>2107</v>
      </c>
      <c r="J706" s="48" t="s">
        <v>5086</v>
      </c>
    </row>
    <row r="707" spans="1:10" ht="38.25" x14ac:dyDescent="0.2">
      <c r="A707" s="44">
        <v>45126</v>
      </c>
      <c r="B707" s="44">
        <v>45121</v>
      </c>
      <c r="C707" s="45" t="s">
        <v>4713</v>
      </c>
      <c r="D707" s="45" t="s">
        <v>0</v>
      </c>
      <c r="E707" s="46">
        <v>149</v>
      </c>
      <c r="F707" s="47" t="s">
        <v>4893</v>
      </c>
      <c r="G707" s="48" t="s">
        <v>4354</v>
      </c>
      <c r="H707" s="48" t="s">
        <v>2108</v>
      </c>
      <c r="I707" s="48" t="s">
        <v>2109</v>
      </c>
      <c r="J707" s="48" t="s">
        <v>5087</v>
      </c>
    </row>
    <row r="708" spans="1:10" ht="38.25" x14ac:dyDescent="0.2">
      <c r="A708" s="44">
        <v>45126</v>
      </c>
      <c r="B708" s="44">
        <v>45121</v>
      </c>
      <c r="C708" s="45" t="s">
        <v>4713</v>
      </c>
      <c r="D708" s="45" t="s">
        <v>0</v>
      </c>
      <c r="E708" s="46">
        <v>149</v>
      </c>
      <c r="F708" s="47" t="s">
        <v>4893</v>
      </c>
      <c r="G708" s="48" t="s">
        <v>4354</v>
      </c>
      <c r="H708" s="48" t="s">
        <v>2110</v>
      </c>
      <c r="I708" s="48" t="s">
        <v>2111</v>
      </c>
      <c r="J708" s="48" t="s">
        <v>5088</v>
      </c>
    </row>
    <row r="709" spans="1:10" ht="38.25" x14ac:dyDescent="0.2">
      <c r="A709" s="44">
        <v>45126</v>
      </c>
      <c r="B709" s="44">
        <v>45121</v>
      </c>
      <c r="C709" s="45" t="s">
        <v>4713</v>
      </c>
      <c r="D709" s="45" t="s">
        <v>0</v>
      </c>
      <c r="E709" s="46">
        <v>149</v>
      </c>
      <c r="F709" s="47" t="s">
        <v>4893</v>
      </c>
      <c r="G709" s="48" t="s">
        <v>4354</v>
      </c>
      <c r="H709" s="48" t="s">
        <v>2112</v>
      </c>
      <c r="I709" s="48" t="s">
        <v>2113</v>
      </c>
      <c r="J709" s="48" t="s">
        <v>5089</v>
      </c>
    </row>
    <row r="710" spans="1:10" ht="38.25" x14ac:dyDescent="0.2">
      <c r="A710" s="44">
        <v>45126</v>
      </c>
      <c r="B710" s="44">
        <v>45121</v>
      </c>
      <c r="C710" s="45" t="s">
        <v>4713</v>
      </c>
      <c r="D710" s="45" t="s">
        <v>0</v>
      </c>
      <c r="E710" s="46">
        <v>149</v>
      </c>
      <c r="F710" s="47" t="s">
        <v>4893</v>
      </c>
      <c r="G710" s="48" t="s">
        <v>4354</v>
      </c>
      <c r="H710" s="48" t="s">
        <v>2152</v>
      </c>
      <c r="I710" s="48" t="s">
        <v>2153</v>
      </c>
      <c r="J710" s="48" t="s">
        <v>5090</v>
      </c>
    </row>
    <row r="711" spans="1:10" ht="38.25" x14ac:dyDescent="0.2">
      <c r="A711" s="44">
        <v>45126</v>
      </c>
      <c r="B711" s="44">
        <v>45121</v>
      </c>
      <c r="C711" s="45" t="s">
        <v>4713</v>
      </c>
      <c r="D711" s="45" t="s">
        <v>0</v>
      </c>
      <c r="E711" s="46">
        <v>149</v>
      </c>
      <c r="F711" s="47" t="s">
        <v>4893</v>
      </c>
      <c r="G711" s="48" t="s">
        <v>4354</v>
      </c>
      <c r="H711" s="48" t="s">
        <v>2154</v>
      </c>
      <c r="I711" s="48" t="s">
        <v>4715</v>
      </c>
      <c r="J711" s="48" t="s">
        <v>5091</v>
      </c>
    </row>
    <row r="712" spans="1:10" ht="38.25" x14ac:dyDescent="0.2">
      <c r="A712" s="44">
        <v>45126</v>
      </c>
      <c r="B712" s="44">
        <v>45121</v>
      </c>
      <c r="C712" s="45" t="s">
        <v>4713</v>
      </c>
      <c r="D712" s="45" t="s">
        <v>0</v>
      </c>
      <c r="E712" s="46">
        <v>149</v>
      </c>
      <c r="F712" s="47" t="s">
        <v>4893</v>
      </c>
      <c r="G712" s="48" t="s">
        <v>4354</v>
      </c>
      <c r="H712" s="48" t="s">
        <v>2156</v>
      </c>
      <c r="I712" s="48" t="s">
        <v>2157</v>
      </c>
      <c r="J712" s="48" t="s">
        <v>5092</v>
      </c>
    </row>
    <row r="713" spans="1:10" ht="38.25" x14ac:dyDescent="0.2">
      <c r="A713" s="44">
        <v>45126</v>
      </c>
      <c r="B713" s="44">
        <v>45121</v>
      </c>
      <c r="C713" s="45" t="s">
        <v>4713</v>
      </c>
      <c r="D713" s="45" t="s">
        <v>0</v>
      </c>
      <c r="E713" s="46">
        <v>149</v>
      </c>
      <c r="F713" s="47" t="s">
        <v>4893</v>
      </c>
      <c r="G713" s="48" t="s">
        <v>4354</v>
      </c>
      <c r="H713" s="48" t="s">
        <v>2178</v>
      </c>
      <c r="I713" s="48" t="s">
        <v>2179</v>
      </c>
      <c r="J713" s="48" t="s">
        <v>5093</v>
      </c>
    </row>
    <row r="714" spans="1:10" ht="38.25" x14ac:dyDescent="0.2">
      <c r="A714" s="44">
        <v>45126</v>
      </c>
      <c r="B714" s="44">
        <v>45121</v>
      </c>
      <c r="C714" s="45" t="s">
        <v>4713</v>
      </c>
      <c r="D714" s="45" t="s">
        <v>0</v>
      </c>
      <c r="E714" s="46">
        <v>149</v>
      </c>
      <c r="F714" s="47" t="s">
        <v>4893</v>
      </c>
      <c r="G714" s="48" t="s">
        <v>4354</v>
      </c>
      <c r="H714" s="48" t="s">
        <v>2182</v>
      </c>
      <c r="I714" s="48" t="s">
        <v>2183</v>
      </c>
      <c r="J714" s="48" t="s">
        <v>5094</v>
      </c>
    </row>
    <row r="715" spans="1:10" ht="38.25" x14ac:dyDescent="0.2">
      <c r="A715" s="44">
        <v>45126</v>
      </c>
      <c r="B715" s="44">
        <v>45121</v>
      </c>
      <c r="C715" s="45" t="s">
        <v>4713</v>
      </c>
      <c r="D715" s="45" t="s">
        <v>0</v>
      </c>
      <c r="E715" s="46">
        <v>149</v>
      </c>
      <c r="F715" s="47" t="s">
        <v>4893</v>
      </c>
      <c r="G715" s="48" t="s">
        <v>4354</v>
      </c>
      <c r="H715" s="48" t="s">
        <v>2186</v>
      </c>
      <c r="I715" s="48" t="s">
        <v>2187</v>
      </c>
      <c r="J715" s="48" t="s">
        <v>5095</v>
      </c>
    </row>
    <row r="716" spans="1:10" ht="38.25" x14ac:dyDescent="0.2">
      <c r="A716" s="44">
        <v>45126</v>
      </c>
      <c r="B716" s="44">
        <v>45121</v>
      </c>
      <c r="C716" s="45" t="s">
        <v>4713</v>
      </c>
      <c r="D716" s="45" t="s">
        <v>0</v>
      </c>
      <c r="E716" s="46">
        <v>149</v>
      </c>
      <c r="F716" s="47" t="s">
        <v>4893</v>
      </c>
      <c r="G716" s="48" t="s">
        <v>4354</v>
      </c>
      <c r="H716" s="48" t="s">
        <v>2272</v>
      </c>
      <c r="I716" s="48" t="s">
        <v>2273</v>
      </c>
      <c r="J716" s="48" t="s">
        <v>5096</v>
      </c>
    </row>
    <row r="717" spans="1:10" ht="38.25" x14ac:dyDescent="0.2">
      <c r="A717" s="44">
        <v>45126</v>
      </c>
      <c r="B717" s="44">
        <v>45121</v>
      </c>
      <c r="C717" s="45" t="s">
        <v>4713</v>
      </c>
      <c r="D717" s="45" t="s">
        <v>0</v>
      </c>
      <c r="E717" s="46">
        <v>149</v>
      </c>
      <c r="F717" s="47" t="s">
        <v>4893</v>
      </c>
      <c r="G717" s="48" t="s">
        <v>4354</v>
      </c>
      <c r="H717" s="48" t="s">
        <v>2274</v>
      </c>
      <c r="I717" s="48" t="s">
        <v>2275</v>
      </c>
      <c r="J717" s="48" t="s">
        <v>5097</v>
      </c>
    </row>
    <row r="718" spans="1:10" ht="38.25" x14ac:dyDescent="0.2">
      <c r="A718" s="44">
        <v>45126</v>
      </c>
      <c r="B718" s="44">
        <v>45121</v>
      </c>
      <c r="C718" s="45" t="s">
        <v>4713</v>
      </c>
      <c r="D718" s="45" t="s">
        <v>0</v>
      </c>
      <c r="E718" s="46">
        <v>149</v>
      </c>
      <c r="F718" s="47" t="s">
        <v>4893</v>
      </c>
      <c r="G718" s="48" t="s">
        <v>4354</v>
      </c>
      <c r="H718" s="48" t="s">
        <v>2294</v>
      </c>
      <c r="I718" s="48" t="s">
        <v>2295</v>
      </c>
      <c r="J718" s="48" t="s">
        <v>5098</v>
      </c>
    </row>
    <row r="719" spans="1:10" ht="38.25" x14ac:dyDescent="0.2">
      <c r="A719" s="44">
        <v>45126</v>
      </c>
      <c r="B719" s="44">
        <v>45121</v>
      </c>
      <c r="C719" s="45" t="s">
        <v>4713</v>
      </c>
      <c r="D719" s="45" t="s">
        <v>0</v>
      </c>
      <c r="E719" s="46">
        <v>149</v>
      </c>
      <c r="F719" s="47" t="s">
        <v>4893</v>
      </c>
      <c r="G719" s="48" t="s">
        <v>4354</v>
      </c>
      <c r="H719" s="48" t="s">
        <v>2328</v>
      </c>
      <c r="I719" s="48" t="s">
        <v>2329</v>
      </c>
      <c r="J719" s="48" t="s">
        <v>5099</v>
      </c>
    </row>
    <row r="720" spans="1:10" ht="38.25" x14ac:dyDescent="0.2">
      <c r="A720" s="44">
        <v>45126</v>
      </c>
      <c r="B720" s="44">
        <v>45121</v>
      </c>
      <c r="C720" s="45" t="s">
        <v>4713</v>
      </c>
      <c r="D720" s="45" t="s">
        <v>0</v>
      </c>
      <c r="E720" s="46">
        <v>149</v>
      </c>
      <c r="F720" s="47" t="s">
        <v>4893</v>
      </c>
      <c r="G720" s="48" t="s">
        <v>4354</v>
      </c>
      <c r="H720" s="48" t="s">
        <v>2332</v>
      </c>
      <c r="I720" s="48" t="s">
        <v>2333</v>
      </c>
      <c r="J720" s="48" t="s">
        <v>5100</v>
      </c>
    </row>
    <row r="721" spans="1:10" ht="38.25" x14ac:dyDescent="0.2">
      <c r="A721" s="44">
        <v>45126</v>
      </c>
      <c r="B721" s="44">
        <v>45121</v>
      </c>
      <c r="C721" s="45" t="s">
        <v>4713</v>
      </c>
      <c r="D721" s="45" t="s">
        <v>0</v>
      </c>
      <c r="E721" s="46">
        <v>149</v>
      </c>
      <c r="F721" s="47" t="s">
        <v>4893</v>
      </c>
      <c r="G721" s="48" t="s">
        <v>4354</v>
      </c>
      <c r="H721" s="48" t="s">
        <v>2338</v>
      </c>
      <c r="I721" s="48" t="s">
        <v>2339</v>
      </c>
      <c r="J721" s="48" t="s">
        <v>5101</v>
      </c>
    </row>
    <row r="722" spans="1:10" ht="38.25" x14ac:dyDescent="0.2">
      <c r="A722" s="44">
        <v>45126</v>
      </c>
      <c r="B722" s="44">
        <v>45121</v>
      </c>
      <c r="C722" s="45" t="s">
        <v>4713</v>
      </c>
      <c r="D722" s="45" t="s">
        <v>0</v>
      </c>
      <c r="E722" s="46">
        <v>149</v>
      </c>
      <c r="F722" s="47" t="s">
        <v>4893</v>
      </c>
      <c r="G722" s="48" t="s">
        <v>4354</v>
      </c>
      <c r="H722" s="48" t="s">
        <v>2344</v>
      </c>
      <c r="I722" s="48" t="s">
        <v>2345</v>
      </c>
      <c r="J722" s="48" t="s">
        <v>5102</v>
      </c>
    </row>
    <row r="723" spans="1:10" ht="38.25" x14ac:dyDescent="0.2">
      <c r="A723" s="44">
        <v>45126</v>
      </c>
      <c r="B723" s="44">
        <v>45121</v>
      </c>
      <c r="C723" s="45" t="s">
        <v>4713</v>
      </c>
      <c r="D723" s="45" t="s">
        <v>0</v>
      </c>
      <c r="E723" s="46">
        <v>149</v>
      </c>
      <c r="F723" s="47" t="s">
        <v>4893</v>
      </c>
      <c r="G723" s="48" t="s">
        <v>4354</v>
      </c>
      <c r="H723" s="48" t="s">
        <v>2350</v>
      </c>
      <c r="I723" s="48" t="s">
        <v>2351</v>
      </c>
      <c r="J723" s="48" t="s">
        <v>5103</v>
      </c>
    </row>
    <row r="724" spans="1:10" ht="38.25" x14ac:dyDescent="0.2">
      <c r="A724" s="44">
        <v>45126</v>
      </c>
      <c r="B724" s="44">
        <v>45121</v>
      </c>
      <c r="C724" s="45" t="s">
        <v>4713</v>
      </c>
      <c r="D724" s="45" t="s">
        <v>0</v>
      </c>
      <c r="E724" s="46">
        <v>149</v>
      </c>
      <c r="F724" s="47" t="s">
        <v>4893</v>
      </c>
      <c r="G724" s="48" t="s">
        <v>4354</v>
      </c>
      <c r="H724" s="48" t="s">
        <v>2360</v>
      </c>
      <c r="I724" s="48" t="s">
        <v>2361</v>
      </c>
      <c r="J724" s="48" t="s">
        <v>5104</v>
      </c>
    </row>
    <row r="725" spans="1:10" ht="38.25" x14ac:dyDescent="0.2">
      <c r="A725" s="44">
        <v>45126</v>
      </c>
      <c r="B725" s="44">
        <v>45121</v>
      </c>
      <c r="C725" s="45" t="s">
        <v>4713</v>
      </c>
      <c r="D725" s="45" t="s">
        <v>0</v>
      </c>
      <c r="E725" s="46">
        <v>149</v>
      </c>
      <c r="F725" s="47" t="s">
        <v>4893</v>
      </c>
      <c r="G725" s="48" t="s">
        <v>4354</v>
      </c>
      <c r="H725" s="48" t="s">
        <v>2374</v>
      </c>
      <c r="I725" s="48" t="s">
        <v>2375</v>
      </c>
      <c r="J725" s="48" t="s">
        <v>5105</v>
      </c>
    </row>
    <row r="726" spans="1:10" ht="38.25" x14ac:dyDescent="0.2">
      <c r="A726" s="44">
        <v>45126</v>
      </c>
      <c r="B726" s="44">
        <v>45121</v>
      </c>
      <c r="C726" s="45" t="s">
        <v>4713</v>
      </c>
      <c r="D726" s="45" t="s">
        <v>0</v>
      </c>
      <c r="E726" s="46">
        <v>149</v>
      </c>
      <c r="F726" s="47" t="s">
        <v>4893</v>
      </c>
      <c r="G726" s="48" t="s">
        <v>4354</v>
      </c>
      <c r="H726" s="48" t="s">
        <v>2376</v>
      </c>
      <c r="I726" s="48" t="s">
        <v>2377</v>
      </c>
      <c r="J726" s="48" t="s">
        <v>5106</v>
      </c>
    </row>
    <row r="727" spans="1:10" ht="38.25" x14ac:dyDescent="0.2">
      <c r="A727" s="44">
        <v>45126</v>
      </c>
      <c r="B727" s="44">
        <v>45121</v>
      </c>
      <c r="C727" s="45" t="s">
        <v>4713</v>
      </c>
      <c r="D727" s="45" t="s">
        <v>0</v>
      </c>
      <c r="E727" s="46">
        <v>149</v>
      </c>
      <c r="F727" s="47" t="s">
        <v>4893</v>
      </c>
      <c r="G727" s="48" t="s">
        <v>4354</v>
      </c>
      <c r="H727" s="48" t="s">
        <v>2422</v>
      </c>
      <c r="I727" s="48" t="s">
        <v>2423</v>
      </c>
      <c r="J727" s="48" t="s">
        <v>5107</v>
      </c>
    </row>
    <row r="728" spans="1:10" ht="38.25" x14ac:dyDescent="0.2">
      <c r="A728" s="44">
        <v>45126</v>
      </c>
      <c r="B728" s="44">
        <v>45121</v>
      </c>
      <c r="C728" s="45" t="s">
        <v>4713</v>
      </c>
      <c r="D728" s="45" t="s">
        <v>0</v>
      </c>
      <c r="E728" s="46">
        <v>149</v>
      </c>
      <c r="F728" s="47" t="s">
        <v>4893</v>
      </c>
      <c r="G728" s="48" t="s">
        <v>4354</v>
      </c>
      <c r="H728" s="48" t="s">
        <v>2438</v>
      </c>
      <c r="I728" s="48" t="s">
        <v>2439</v>
      </c>
      <c r="J728" s="48" t="s">
        <v>5108</v>
      </c>
    </row>
    <row r="729" spans="1:10" ht="38.25" x14ac:dyDescent="0.2">
      <c r="A729" s="44">
        <v>45126</v>
      </c>
      <c r="B729" s="44">
        <v>45121</v>
      </c>
      <c r="C729" s="45" t="s">
        <v>4713</v>
      </c>
      <c r="D729" s="45" t="s">
        <v>0</v>
      </c>
      <c r="E729" s="46">
        <v>149</v>
      </c>
      <c r="F729" s="47" t="s">
        <v>4893</v>
      </c>
      <c r="G729" s="48" t="s">
        <v>4354</v>
      </c>
      <c r="H729" s="48" t="s">
        <v>2480</v>
      </c>
      <c r="I729" s="48" t="s">
        <v>2481</v>
      </c>
      <c r="J729" s="48" t="s">
        <v>5109</v>
      </c>
    </row>
    <row r="730" spans="1:10" ht="38.25" x14ac:dyDescent="0.2">
      <c r="A730" s="44">
        <v>45126</v>
      </c>
      <c r="B730" s="44">
        <v>45121</v>
      </c>
      <c r="C730" s="45" t="s">
        <v>4713</v>
      </c>
      <c r="D730" s="45" t="s">
        <v>0</v>
      </c>
      <c r="E730" s="46">
        <v>149</v>
      </c>
      <c r="F730" s="47" t="s">
        <v>4893</v>
      </c>
      <c r="G730" s="48" t="s">
        <v>4354</v>
      </c>
      <c r="H730" s="48" t="s">
        <v>2490</v>
      </c>
      <c r="I730" s="48" t="s">
        <v>2491</v>
      </c>
      <c r="J730" s="48" t="s">
        <v>5110</v>
      </c>
    </row>
    <row r="731" spans="1:10" ht="38.25" x14ac:dyDescent="0.2">
      <c r="A731" s="44">
        <v>45126</v>
      </c>
      <c r="B731" s="44">
        <v>45121</v>
      </c>
      <c r="C731" s="45" t="s">
        <v>4713</v>
      </c>
      <c r="D731" s="45" t="s">
        <v>0</v>
      </c>
      <c r="E731" s="46">
        <v>149</v>
      </c>
      <c r="F731" s="47" t="s">
        <v>4893</v>
      </c>
      <c r="G731" s="48" t="s">
        <v>4354</v>
      </c>
      <c r="H731" s="48" t="s">
        <v>2504</v>
      </c>
      <c r="I731" s="48" t="s">
        <v>2505</v>
      </c>
      <c r="J731" s="48" t="s">
        <v>5111</v>
      </c>
    </row>
    <row r="732" spans="1:10" ht="38.25" x14ac:dyDescent="0.2">
      <c r="A732" s="44">
        <v>45126</v>
      </c>
      <c r="B732" s="44">
        <v>45121</v>
      </c>
      <c r="C732" s="45" t="s">
        <v>4713</v>
      </c>
      <c r="D732" s="45" t="s">
        <v>0</v>
      </c>
      <c r="E732" s="46">
        <v>149</v>
      </c>
      <c r="F732" s="47" t="s">
        <v>4893</v>
      </c>
      <c r="G732" s="48" t="s">
        <v>4354</v>
      </c>
      <c r="H732" s="48" t="s">
        <v>2506</v>
      </c>
      <c r="I732" s="48" t="s">
        <v>2507</v>
      </c>
      <c r="J732" s="48" t="s">
        <v>5112</v>
      </c>
    </row>
    <row r="733" spans="1:10" ht="38.25" x14ac:dyDescent="0.2">
      <c r="A733" s="44">
        <v>45126</v>
      </c>
      <c r="B733" s="44">
        <v>45121</v>
      </c>
      <c r="C733" s="45" t="s">
        <v>4713</v>
      </c>
      <c r="D733" s="45" t="s">
        <v>0</v>
      </c>
      <c r="E733" s="46">
        <v>149</v>
      </c>
      <c r="F733" s="47" t="s">
        <v>4893</v>
      </c>
      <c r="G733" s="48" t="s">
        <v>4354</v>
      </c>
      <c r="H733" s="48" t="s">
        <v>2508</v>
      </c>
      <c r="I733" s="48" t="s">
        <v>2509</v>
      </c>
      <c r="J733" s="48" t="s">
        <v>5113</v>
      </c>
    </row>
    <row r="734" spans="1:10" ht="38.25" x14ac:dyDescent="0.2">
      <c r="A734" s="44">
        <v>45126</v>
      </c>
      <c r="B734" s="44">
        <v>45121</v>
      </c>
      <c r="C734" s="45" t="s">
        <v>4713</v>
      </c>
      <c r="D734" s="45" t="s">
        <v>0</v>
      </c>
      <c r="E734" s="46">
        <v>149</v>
      </c>
      <c r="F734" s="47" t="s">
        <v>4893</v>
      </c>
      <c r="G734" s="48" t="s">
        <v>4354</v>
      </c>
      <c r="H734" s="48" t="s">
        <v>2546</v>
      </c>
      <c r="I734" s="48" t="s">
        <v>2547</v>
      </c>
      <c r="J734" s="48" t="s">
        <v>5114</v>
      </c>
    </row>
    <row r="735" spans="1:10" ht="38.25" x14ac:dyDescent="0.2">
      <c r="A735" s="44">
        <v>45126</v>
      </c>
      <c r="B735" s="44">
        <v>45121</v>
      </c>
      <c r="C735" s="45" t="s">
        <v>4713</v>
      </c>
      <c r="D735" s="45" t="s">
        <v>0</v>
      </c>
      <c r="E735" s="46">
        <v>149</v>
      </c>
      <c r="F735" s="47" t="s">
        <v>4893</v>
      </c>
      <c r="G735" s="48" t="s">
        <v>4354</v>
      </c>
      <c r="H735" s="48" t="s">
        <v>2564</v>
      </c>
      <c r="I735" s="48" t="s">
        <v>2565</v>
      </c>
      <c r="J735" s="48" t="s">
        <v>5115</v>
      </c>
    </row>
    <row r="736" spans="1:10" ht="38.25" x14ac:dyDescent="0.2">
      <c r="A736" s="44">
        <v>45126</v>
      </c>
      <c r="B736" s="44">
        <v>45121</v>
      </c>
      <c r="C736" s="45" t="s">
        <v>4713</v>
      </c>
      <c r="D736" s="45" t="s">
        <v>0</v>
      </c>
      <c r="E736" s="46">
        <v>149</v>
      </c>
      <c r="F736" s="47" t="s">
        <v>4893</v>
      </c>
      <c r="G736" s="48" t="s">
        <v>4354</v>
      </c>
      <c r="H736" s="48" t="s">
        <v>2570</v>
      </c>
      <c r="I736" s="48" t="s">
        <v>2571</v>
      </c>
      <c r="J736" s="48" t="s">
        <v>5116</v>
      </c>
    </row>
    <row r="737" spans="1:10" ht="38.25" x14ac:dyDescent="0.2">
      <c r="A737" s="44">
        <v>45126</v>
      </c>
      <c r="B737" s="44">
        <v>45121</v>
      </c>
      <c r="C737" s="45" t="s">
        <v>4713</v>
      </c>
      <c r="D737" s="45" t="s">
        <v>0</v>
      </c>
      <c r="E737" s="46">
        <v>149</v>
      </c>
      <c r="F737" s="47" t="s">
        <v>4893</v>
      </c>
      <c r="G737" s="48" t="s">
        <v>4354</v>
      </c>
      <c r="H737" s="48" t="s">
        <v>2578</v>
      </c>
      <c r="I737" s="48" t="s">
        <v>2579</v>
      </c>
      <c r="J737" s="48" t="s">
        <v>5117</v>
      </c>
    </row>
    <row r="738" spans="1:10" ht="38.25" x14ac:dyDescent="0.2">
      <c r="A738" s="44">
        <v>45126</v>
      </c>
      <c r="B738" s="44">
        <v>45121</v>
      </c>
      <c r="C738" s="45" t="s">
        <v>4713</v>
      </c>
      <c r="D738" s="45" t="s">
        <v>0</v>
      </c>
      <c r="E738" s="46">
        <v>149</v>
      </c>
      <c r="F738" s="47" t="s">
        <v>4893</v>
      </c>
      <c r="G738" s="48" t="s">
        <v>4354</v>
      </c>
      <c r="H738" s="48" t="s">
        <v>2580</v>
      </c>
      <c r="I738" s="48" t="s">
        <v>2581</v>
      </c>
      <c r="J738" s="48" t="s">
        <v>5118</v>
      </c>
    </row>
    <row r="739" spans="1:10" ht="38.25" x14ac:dyDescent="0.2">
      <c r="A739" s="44">
        <v>45126</v>
      </c>
      <c r="B739" s="44">
        <v>45121</v>
      </c>
      <c r="C739" s="45" t="s">
        <v>4713</v>
      </c>
      <c r="D739" s="45" t="s">
        <v>0</v>
      </c>
      <c r="E739" s="46">
        <v>149</v>
      </c>
      <c r="F739" s="47" t="s">
        <v>4893</v>
      </c>
      <c r="G739" s="48" t="s">
        <v>4354</v>
      </c>
      <c r="H739" s="48" t="s">
        <v>2584</v>
      </c>
      <c r="I739" s="48" t="s">
        <v>2585</v>
      </c>
      <c r="J739" s="48" t="s">
        <v>5119</v>
      </c>
    </row>
    <row r="740" spans="1:10" ht="38.25" x14ac:dyDescent="0.2">
      <c r="A740" s="44">
        <v>45126</v>
      </c>
      <c r="B740" s="44">
        <v>45121</v>
      </c>
      <c r="C740" s="45" t="s">
        <v>4713</v>
      </c>
      <c r="D740" s="45" t="s">
        <v>0</v>
      </c>
      <c r="E740" s="46">
        <v>149</v>
      </c>
      <c r="F740" s="47" t="s">
        <v>4893</v>
      </c>
      <c r="G740" s="48" t="s">
        <v>4354</v>
      </c>
      <c r="H740" s="48" t="s">
        <v>2586</v>
      </c>
      <c r="I740" s="48" t="s">
        <v>2587</v>
      </c>
      <c r="J740" s="48" t="s">
        <v>5120</v>
      </c>
    </row>
    <row r="741" spans="1:10" ht="38.25" x14ac:dyDescent="0.2">
      <c r="A741" s="44">
        <v>45126</v>
      </c>
      <c r="B741" s="44">
        <v>45121</v>
      </c>
      <c r="C741" s="45" t="s">
        <v>4713</v>
      </c>
      <c r="D741" s="45" t="s">
        <v>0</v>
      </c>
      <c r="E741" s="46">
        <v>149</v>
      </c>
      <c r="F741" s="47" t="s">
        <v>4893</v>
      </c>
      <c r="G741" s="48" t="s">
        <v>4354</v>
      </c>
      <c r="H741" s="48" t="s">
        <v>2594</v>
      </c>
      <c r="I741" s="48" t="s">
        <v>2595</v>
      </c>
      <c r="J741" s="48" t="s">
        <v>5121</v>
      </c>
    </row>
    <row r="742" spans="1:10" ht="38.25" x14ac:dyDescent="0.2">
      <c r="A742" s="44">
        <v>45126</v>
      </c>
      <c r="B742" s="44">
        <v>45121</v>
      </c>
      <c r="C742" s="45" t="s">
        <v>4713</v>
      </c>
      <c r="D742" s="45" t="s">
        <v>0</v>
      </c>
      <c r="E742" s="46">
        <v>149</v>
      </c>
      <c r="F742" s="47" t="s">
        <v>4893</v>
      </c>
      <c r="G742" s="48" t="s">
        <v>4354</v>
      </c>
      <c r="H742" s="48" t="s">
        <v>2626</v>
      </c>
      <c r="I742" s="48" t="s">
        <v>2627</v>
      </c>
      <c r="J742" s="48" t="s">
        <v>5122</v>
      </c>
    </row>
    <row r="743" spans="1:10" ht="38.25" x14ac:dyDescent="0.2">
      <c r="A743" s="44">
        <v>45126</v>
      </c>
      <c r="B743" s="44">
        <v>45121</v>
      </c>
      <c r="C743" s="45" t="s">
        <v>4713</v>
      </c>
      <c r="D743" s="45" t="s">
        <v>0</v>
      </c>
      <c r="E743" s="46">
        <v>149</v>
      </c>
      <c r="F743" s="47" t="s">
        <v>4893</v>
      </c>
      <c r="G743" s="48" t="s">
        <v>4354</v>
      </c>
      <c r="H743" s="48" t="s">
        <v>2628</v>
      </c>
      <c r="I743" s="48" t="s">
        <v>2629</v>
      </c>
      <c r="J743" s="48" t="s">
        <v>5123</v>
      </c>
    </row>
    <row r="744" spans="1:10" ht="38.25" x14ac:dyDescent="0.2">
      <c r="A744" s="44">
        <v>45126</v>
      </c>
      <c r="B744" s="44">
        <v>45121</v>
      </c>
      <c r="C744" s="45" t="s">
        <v>4713</v>
      </c>
      <c r="D744" s="45" t="s">
        <v>0</v>
      </c>
      <c r="E744" s="46">
        <v>149</v>
      </c>
      <c r="F744" s="47" t="s">
        <v>4893</v>
      </c>
      <c r="G744" s="48" t="s">
        <v>4354</v>
      </c>
      <c r="H744" s="48" t="s">
        <v>2632</v>
      </c>
      <c r="I744" s="48" t="s">
        <v>2633</v>
      </c>
      <c r="J744" s="48" t="s">
        <v>5124</v>
      </c>
    </row>
    <row r="745" spans="1:10" ht="38.25" x14ac:dyDescent="0.2">
      <c r="A745" s="44">
        <v>45126</v>
      </c>
      <c r="B745" s="44">
        <v>45121</v>
      </c>
      <c r="C745" s="45" t="s">
        <v>4713</v>
      </c>
      <c r="D745" s="45" t="s">
        <v>0</v>
      </c>
      <c r="E745" s="46">
        <v>149</v>
      </c>
      <c r="F745" s="47" t="s">
        <v>4893</v>
      </c>
      <c r="G745" s="48" t="s">
        <v>4354</v>
      </c>
      <c r="H745" s="48" t="s">
        <v>2634</v>
      </c>
      <c r="I745" s="48" t="s">
        <v>2635</v>
      </c>
      <c r="J745" s="48" t="s">
        <v>5125</v>
      </c>
    </row>
    <row r="746" spans="1:10" ht="38.25" x14ac:dyDescent="0.2">
      <c r="A746" s="44">
        <v>45126</v>
      </c>
      <c r="B746" s="44">
        <v>45121</v>
      </c>
      <c r="C746" s="45" t="s">
        <v>4713</v>
      </c>
      <c r="D746" s="45" t="s">
        <v>0</v>
      </c>
      <c r="E746" s="46">
        <v>149</v>
      </c>
      <c r="F746" s="47" t="s">
        <v>4893</v>
      </c>
      <c r="G746" s="48" t="s">
        <v>4354</v>
      </c>
      <c r="H746" s="48" t="s">
        <v>2638</v>
      </c>
      <c r="I746" s="48" t="s">
        <v>2639</v>
      </c>
      <c r="J746" s="48" t="s">
        <v>5126</v>
      </c>
    </row>
    <row r="747" spans="1:10" ht="38.25" x14ac:dyDescent="0.2">
      <c r="A747" s="44">
        <v>45126</v>
      </c>
      <c r="B747" s="44">
        <v>45121</v>
      </c>
      <c r="C747" s="45" t="s">
        <v>4713</v>
      </c>
      <c r="D747" s="45" t="s">
        <v>0</v>
      </c>
      <c r="E747" s="46">
        <v>149</v>
      </c>
      <c r="F747" s="47" t="s">
        <v>4893</v>
      </c>
      <c r="G747" s="48" t="s">
        <v>4354</v>
      </c>
      <c r="H747" s="48" t="s">
        <v>2640</v>
      </c>
      <c r="I747" s="48" t="s">
        <v>2641</v>
      </c>
      <c r="J747" s="48" t="s">
        <v>5127</v>
      </c>
    </row>
    <row r="748" spans="1:10" ht="38.25" x14ac:dyDescent="0.2">
      <c r="A748" s="44">
        <v>45126</v>
      </c>
      <c r="B748" s="44">
        <v>45121</v>
      </c>
      <c r="C748" s="45" t="s">
        <v>4713</v>
      </c>
      <c r="D748" s="45" t="s">
        <v>0</v>
      </c>
      <c r="E748" s="46">
        <v>149</v>
      </c>
      <c r="F748" s="47" t="s">
        <v>4893</v>
      </c>
      <c r="G748" s="48" t="s">
        <v>4354</v>
      </c>
      <c r="H748" s="48" t="s">
        <v>2642</v>
      </c>
      <c r="I748" s="48" t="s">
        <v>2643</v>
      </c>
      <c r="J748" s="48" t="s">
        <v>5128</v>
      </c>
    </row>
    <row r="749" spans="1:10" ht="38.25" x14ac:dyDescent="0.2">
      <c r="A749" s="44">
        <v>45126</v>
      </c>
      <c r="B749" s="44">
        <v>45121</v>
      </c>
      <c r="C749" s="45" t="s">
        <v>4713</v>
      </c>
      <c r="D749" s="45" t="s">
        <v>0</v>
      </c>
      <c r="E749" s="46">
        <v>149</v>
      </c>
      <c r="F749" s="47" t="s">
        <v>4893</v>
      </c>
      <c r="G749" s="48" t="s">
        <v>4354</v>
      </c>
      <c r="H749" s="48" t="s">
        <v>2644</v>
      </c>
      <c r="I749" s="48" t="s">
        <v>2645</v>
      </c>
      <c r="J749" s="48" t="s">
        <v>5129</v>
      </c>
    </row>
    <row r="750" spans="1:10" ht="38.25" x14ac:dyDescent="0.2">
      <c r="A750" s="44">
        <v>45126</v>
      </c>
      <c r="B750" s="44">
        <v>45121</v>
      </c>
      <c r="C750" s="45" t="s">
        <v>4713</v>
      </c>
      <c r="D750" s="45" t="s">
        <v>0</v>
      </c>
      <c r="E750" s="46">
        <v>149</v>
      </c>
      <c r="F750" s="47" t="s">
        <v>4893</v>
      </c>
      <c r="G750" s="48" t="s">
        <v>4354</v>
      </c>
      <c r="H750" s="48" t="s">
        <v>2646</v>
      </c>
      <c r="I750" s="48" t="s">
        <v>2647</v>
      </c>
      <c r="J750" s="48" t="s">
        <v>5130</v>
      </c>
    </row>
    <row r="751" spans="1:10" ht="38.25" x14ac:dyDescent="0.2">
      <c r="A751" s="44">
        <v>45126</v>
      </c>
      <c r="B751" s="44">
        <v>45121</v>
      </c>
      <c r="C751" s="45" t="s">
        <v>4713</v>
      </c>
      <c r="D751" s="45" t="s">
        <v>0</v>
      </c>
      <c r="E751" s="46">
        <v>149</v>
      </c>
      <c r="F751" s="47" t="s">
        <v>4893</v>
      </c>
      <c r="G751" s="48" t="s">
        <v>4354</v>
      </c>
      <c r="H751" s="48" t="s">
        <v>2652</v>
      </c>
      <c r="I751" s="48" t="s">
        <v>2653</v>
      </c>
      <c r="J751" s="48" t="s">
        <v>5131</v>
      </c>
    </row>
    <row r="752" spans="1:10" ht="38.25" x14ac:dyDescent="0.2">
      <c r="A752" s="44">
        <v>45126</v>
      </c>
      <c r="B752" s="44">
        <v>45121</v>
      </c>
      <c r="C752" s="45" t="s">
        <v>4713</v>
      </c>
      <c r="D752" s="45" t="s">
        <v>0</v>
      </c>
      <c r="E752" s="46">
        <v>149</v>
      </c>
      <c r="F752" s="47" t="s">
        <v>4893</v>
      </c>
      <c r="G752" s="48" t="s">
        <v>4354</v>
      </c>
      <c r="H752" s="48" t="s">
        <v>2654</v>
      </c>
      <c r="I752" s="48" t="s">
        <v>2655</v>
      </c>
      <c r="J752" s="48" t="s">
        <v>5132</v>
      </c>
    </row>
    <row r="753" spans="1:10" ht="38.25" x14ac:dyDescent="0.2">
      <c r="A753" s="44">
        <v>45126</v>
      </c>
      <c r="B753" s="44">
        <v>45121</v>
      </c>
      <c r="C753" s="45" t="s">
        <v>4713</v>
      </c>
      <c r="D753" s="45" t="s">
        <v>0</v>
      </c>
      <c r="E753" s="46">
        <v>149</v>
      </c>
      <c r="F753" s="47" t="s">
        <v>4893</v>
      </c>
      <c r="G753" s="48" t="s">
        <v>4354</v>
      </c>
      <c r="H753" s="48" t="s">
        <v>2656</v>
      </c>
      <c r="I753" s="48" t="s">
        <v>2657</v>
      </c>
      <c r="J753" s="48" t="s">
        <v>5133</v>
      </c>
    </row>
    <row r="754" spans="1:10" ht="38.25" x14ac:dyDescent="0.2">
      <c r="A754" s="44">
        <v>45126</v>
      </c>
      <c r="B754" s="44">
        <v>45121</v>
      </c>
      <c r="C754" s="45" t="s">
        <v>4713</v>
      </c>
      <c r="D754" s="45" t="s">
        <v>0</v>
      </c>
      <c r="E754" s="46">
        <v>149</v>
      </c>
      <c r="F754" s="47" t="s">
        <v>4893</v>
      </c>
      <c r="G754" s="48" t="s">
        <v>4354</v>
      </c>
      <c r="H754" s="48" t="s">
        <v>2658</v>
      </c>
      <c r="I754" s="48" t="s">
        <v>2659</v>
      </c>
      <c r="J754" s="48" t="s">
        <v>5134</v>
      </c>
    </row>
    <row r="755" spans="1:10" ht="38.25" x14ac:dyDescent="0.2">
      <c r="A755" s="44">
        <v>45126</v>
      </c>
      <c r="B755" s="44">
        <v>45121</v>
      </c>
      <c r="C755" s="45" t="s">
        <v>4713</v>
      </c>
      <c r="D755" s="45" t="s">
        <v>0</v>
      </c>
      <c r="E755" s="46">
        <v>149</v>
      </c>
      <c r="F755" s="47" t="s">
        <v>4893</v>
      </c>
      <c r="G755" s="48" t="s">
        <v>4354</v>
      </c>
      <c r="H755" s="48" t="s">
        <v>2660</v>
      </c>
      <c r="I755" s="48" t="s">
        <v>2661</v>
      </c>
      <c r="J755" s="48" t="s">
        <v>5135</v>
      </c>
    </row>
    <row r="756" spans="1:10" ht="38.25" x14ac:dyDescent="0.2">
      <c r="A756" s="44">
        <v>45126</v>
      </c>
      <c r="B756" s="44">
        <v>45121</v>
      </c>
      <c r="C756" s="45" t="s">
        <v>4713</v>
      </c>
      <c r="D756" s="45" t="s">
        <v>0</v>
      </c>
      <c r="E756" s="46">
        <v>149</v>
      </c>
      <c r="F756" s="47" t="s">
        <v>4893</v>
      </c>
      <c r="G756" s="48" t="s">
        <v>4354</v>
      </c>
      <c r="H756" s="48" t="s">
        <v>2662</v>
      </c>
      <c r="I756" s="48" t="s">
        <v>2663</v>
      </c>
      <c r="J756" s="48" t="s">
        <v>5136</v>
      </c>
    </row>
    <row r="757" spans="1:10" ht="38.25" x14ac:dyDescent="0.2">
      <c r="A757" s="44">
        <v>45126</v>
      </c>
      <c r="B757" s="44">
        <v>45121</v>
      </c>
      <c r="C757" s="45" t="s">
        <v>4713</v>
      </c>
      <c r="D757" s="45" t="s">
        <v>0</v>
      </c>
      <c r="E757" s="46">
        <v>149</v>
      </c>
      <c r="F757" s="47" t="s">
        <v>4893</v>
      </c>
      <c r="G757" s="48" t="s">
        <v>4354</v>
      </c>
      <c r="H757" s="48" t="s">
        <v>2664</v>
      </c>
      <c r="I757" s="48" t="s">
        <v>2665</v>
      </c>
      <c r="J757" s="48" t="s">
        <v>5137</v>
      </c>
    </row>
    <row r="758" spans="1:10" ht="38.25" x14ac:dyDescent="0.2">
      <c r="A758" s="44">
        <v>45126</v>
      </c>
      <c r="B758" s="44">
        <v>45121</v>
      </c>
      <c r="C758" s="45" t="s">
        <v>4713</v>
      </c>
      <c r="D758" s="45" t="s">
        <v>0</v>
      </c>
      <c r="E758" s="46">
        <v>149</v>
      </c>
      <c r="F758" s="47" t="s">
        <v>4893</v>
      </c>
      <c r="G758" s="48" t="s">
        <v>4354</v>
      </c>
      <c r="H758" s="48" t="s">
        <v>2666</v>
      </c>
      <c r="I758" s="48" t="s">
        <v>2667</v>
      </c>
      <c r="J758" s="48" t="s">
        <v>5138</v>
      </c>
    </row>
    <row r="759" spans="1:10" ht="38.25" x14ac:dyDescent="0.2">
      <c r="A759" s="44">
        <v>45126</v>
      </c>
      <c r="B759" s="44">
        <v>45121</v>
      </c>
      <c r="C759" s="45" t="s">
        <v>4713</v>
      </c>
      <c r="D759" s="45" t="s">
        <v>0</v>
      </c>
      <c r="E759" s="46">
        <v>149</v>
      </c>
      <c r="F759" s="47" t="s">
        <v>4893</v>
      </c>
      <c r="G759" s="48" t="s">
        <v>4354</v>
      </c>
      <c r="H759" s="48" t="s">
        <v>2668</v>
      </c>
      <c r="I759" s="48" t="s">
        <v>2669</v>
      </c>
      <c r="J759" s="48" t="s">
        <v>5139</v>
      </c>
    </row>
    <row r="760" spans="1:10" ht="38.25" x14ac:dyDescent="0.2">
      <c r="A760" s="44">
        <v>45126</v>
      </c>
      <c r="B760" s="44">
        <v>45121</v>
      </c>
      <c r="C760" s="45" t="s">
        <v>4713</v>
      </c>
      <c r="D760" s="45" t="s">
        <v>0</v>
      </c>
      <c r="E760" s="46">
        <v>149</v>
      </c>
      <c r="F760" s="47" t="s">
        <v>4893</v>
      </c>
      <c r="G760" s="48" t="s">
        <v>4354</v>
      </c>
      <c r="H760" s="48" t="s">
        <v>2688</v>
      </c>
      <c r="I760" s="48" t="s">
        <v>2689</v>
      </c>
      <c r="J760" s="48" t="s">
        <v>5140</v>
      </c>
    </row>
    <row r="761" spans="1:10" ht="38.25" x14ac:dyDescent="0.2">
      <c r="A761" s="44">
        <v>45126</v>
      </c>
      <c r="B761" s="44">
        <v>45121</v>
      </c>
      <c r="C761" s="45" t="s">
        <v>4713</v>
      </c>
      <c r="D761" s="45" t="s">
        <v>0</v>
      </c>
      <c r="E761" s="46">
        <v>149</v>
      </c>
      <c r="F761" s="47" t="s">
        <v>4893</v>
      </c>
      <c r="G761" s="48" t="s">
        <v>4354</v>
      </c>
      <c r="H761" s="48" t="s">
        <v>2690</v>
      </c>
      <c r="I761" s="48" t="s">
        <v>2691</v>
      </c>
      <c r="J761" s="48" t="s">
        <v>5141</v>
      </c>
    </row>
    <row r="762" spans="1:10" ht="38.25" x14ac:dyDescent="0.2">
      <c r="A762" s="44">
        <v>45126</v>
      </c>
      <c r="B762" s="44">
        <v>45121</v>
      </c>
      <c r="C762" s="45" t="s">
        <v>4713</v>
      </c>
      <c r="D762" s="45" t="s">
        <v>0</v>
      </c>
      <c r="E762" s="46">
        <v>149</v>
      </c>
      <c r="F762" s="47" t="s">
        <v>4893</v>
      </c>
      <c r="G762" s="48" t="s">
        <v>4354</v>
      </c>
      <c r="H762" s="48" t="s">
        <v>2708</v>
      </c>
      <c r="I762" s="48" t="s">
        <v>2709</v>
      </c>
      <c r="J762" s="48" t="s">
        <v>5142</v>
      </c>
    </row>
    <row r="763" spans="1:10" ht="38.25" x14ac:dyDescent="0.2">
      <c r="A763" s="44">
        <v>45126</v>
      </c>
      <c r="B763" s="44">
        <v>45121</v>
      </c>
      <c r="C763" s="45" t="s">
        <v>4713</v>
      </c>
      <c r="D763" s="45" t="s">
        <v>0</v>
      </c>
      <c r="E763" s="46">
        <v>149</v>
      </c>
      <c r="F763" s="47" t="s">
        <v>4893</v>
      </c>
      <c r="G763" s="48" t="s">
        <v>4354</v>
      </c>
      <c r="H763" s="48" t="s">
        <v>2726</v>
      </c>
      <c r="I763" s="48" t="s">
        <v>2727</v>
      </c>
      <c r="J763" s="48" t="s">
        <v>5143</v>
      </c>
    </row>
    <row r="764" spans="1:10" ht="38.25" x14ac:dyDescent="0.2">
      <c r="A764" s="44">
        <v>45126</v>
      </c>
      <c r="B764" s="44">
        <v>45121</v>
      </c>
      <c r="C764" s="45" t="s">
        <v>4713</v>
      </c>
      <c r="D764" s="45" t="s">
        <v>0</v>
      </c>
      <c r="E764" s="46">
        <v>149</v>
      </c>
      <c r="F764" s="47" t="s">
        <v>4893</v>
      </c>
      <c r="G764" s="48" t="s">
        <v>4354</v>
      </c>
      <c r="H764" s="48" t="s">
        <v>2734</v>
      </c>
      <c r="I764" s="48" t="s">
        <v>2735</v>
      </c>
      <c r="J764" s="48" t="s">
        <v>5144</v>
      </c>
    </row>
    <row r="765" spans="1:10" ht="38.25" x14ac:dyDescent="0.2">
      <c r="A765" s="44">
        <v>45126</v>
      </c>
      <c r="B765" s="44">
        <v>45121</v>
      </c>
      <c r="C765" s="45" t="s">
        <v>4713</v>
      </c>
      <c r="D765" s="45" t="s">
        <v>0</v>
      </c>
      <c r="E765" s="46">
        <v>149</v>
      </c>
      <c r="F765" s="47" t="s">
        <v>4893</v>
      </c>
      <c r="G765" s="48" t="s">
        <v>4354</v>
      </c>
      <c r="H765" s="48" t="s">
        <v>2738</v>
      </c>
      <c r="I765" s="48" t="s">
        <v>2739</v>
      </c>
      <c r="J765" s="48" t="s">
        <v>5145</v>
      </c>
    </row>
    <row r="766" spans="1:10" ht="38.25" x14ac:dyDescent="0.2">
      <c r="A766" s="44">
        <v>45126</v>
      </c>
      <c r="B766" s="44">
        <v>45121</v>
      </c>
      <c r="C766" s="45" t="s">
        <v>4713</v>
      </c>
      <c r="D766" s="45" t="s">
        <v>0</v>
      </c>
      <c r="E766" s="46">
        <v>149</v>
      </c>
      <c r="F766" s="47" t="s">
        <v>4893</v>
      </c>
      <c r="G766" s="48" t="s">
        <v>4354</v>
      </c>
      <c r="H766" s="48" t="s">
        <v>2760</v>
      </c>
      <c r="I766" s="48" t="s">
        <v>2761</v>
      </c>
      <c r="J766" s="48" t="s">
        <v>5146</v>
      </c>
    </row>
    <row r="767" spans="1:10" ht="38.25" x14ac:dyDescent="0.2">
      <c r="A767" s="44">
        <v>45126</v>
      </c>
      <c r="B767" s="44">
        <v>45121</v>
      </c>
      <c r="C767" s="45" t="s">
        <v>4713</v>
      </c>
      <c r="D767" s="45" t="s">
        <v>0</v>
      </c>
      <c r="E767" s="46">
        <v>149</v>
      </c>
      <c r="F767" s="47" t="s">
        <v>4893</v>
      </c>
      <c r="G767" s="48" t="s">
        <v>4354</v>
      </c>
      <c r="H767" s="48" t="s">
        <v>2772</v>
      </c>
      <c r="I767" s="48" t="s">
        <v>2773</v>
      </c>
      <c r="J767" s="48" t="s">
        <v>5147</v>
      </c>
    </row>
    <row r="768" spans="1:10" ht="38.25" x14ac:dyDescent="0.2">
      <c r="A768" s="44">
        <v>45126</v>
      </c>
      <c r="B768" s="44">
        <v>45121</v>
      </c>
      <c r="C768" s="45" t="s">
        <v>4713</v>
      </c>
      <c r="D768" s="45" t="s">
        <v>0</v>
      </c>
      <c r="E768" s="46">
        <v>149</v>
      </c>
      <c r="F768" s="47" t="s">
        <v>4893</v>
      </c>
      <c r="G768" s="48" t="s">
        <v>4354</v>
      </c>
      <c r="H768" s="48" t="s">
        <v>2784</v>
      </c>
      <c r="I768" s="48" t="s">
        <v>2785</v>
      </c>
      <c r="J768" s="48" t="s">
        <v>5148</v>
      </c>
    </row>
    <row r="769" spans="1:10" ht="38.25" x14ac:dyDescent="0.2">
      <c r="A769" s="44">
        <v>45126</v>
      </c>
      <c r="B769" s="44">
        <v>45121</v>
      </c>
      <c r="C769" s="45" t="s">
        <v>4713</v>
      </c>
      <c r="D769" s="45" t="s">
        <v>0</v>
      </c>
      <c r="E769" s="46">
        <v>149</v>
      </c>
      <c r="F769" s="47" t="s">
        <v>4893</v>
      </c>
      <c r="G769" s="48" t="s">
        <v>4354</v>
      </c>
      <c r="H769" s="48" t="s">
        <v>2788</v>
      </c>
      <c r="I769" s="48" t="s">
        <v>2789</v>
      </c>
      <c r="J769" s="48" t="s">
        <v>5149</v>
      </c>
    </row>
    <row r="770" spans="1:10" ht="51" x14ac:dyDescent="0.2">
      <c r="A770" s="44">
        <v>45126</v>
      </c>
      <c r="B770" s="44">
        <v>45121</v>
      </c>
      <c r="C770" s="45" t="s">
        <v>4713</v>
      </c>
      <c r="D770" s="45" t="s">
        <v>0</v>
      </c>
      <c r="E770" s="46">
        <v>149</v>
      </c>
      <c r="F770" s="47" t="s">
        <v>4893</v>
      </c>
      <c r="G770" s="48" t="s">
        <v>4354</v>
      </c>
      <c r="H770" s="48" t="s">
        <v>2804</v>
      </c>
      <c r="I770" s="48" t="s">
        <v>2805</v>
      </c>
      <c r="J770" s="48" t="s">
        <v>5150</v>
      </c>
    </row>
    <row r="771" spans="1:10" ht="38.25" x14ac:dyDescent="0.2">
      <c r="A771" s="44">
        <v>45126</v>
      </c>
      <c r="B771" s="44">
        <v>45121</v>
      </c>
      <c r="C771" s="45" t="s">
        <v>4713</v>
      </c>
      <c r="D771" s="45" t="s">
        <v>0</v>
      </c>
      <c r="E771" s="46">
        <v>149</v>
      </c>
      <c r="F771" s="47" t="s">
        <v>4893</v>
      </c>
      <c r="G771" s="48" t="s">
        <v>4354</v>
      </c>
      <c r="H771" s="48" t="s">
        <v>2808</v>
      </c>
      <c r="I771" s="48" t="s">
        <v>2809</v>
      </c>
      <c r="J771" s="48" t="s">
        <v>5151</v>
      </c>
    </row>
    <row r="772" spans="1:10" ht="38.25" x14ac:dyDescent="0.2">
      <c r="A772" s="44">
        <v>45126</v>
      </c>
      <c r="B772" s="44">
        <v>45121</v>
      </c>
      <c r="C772" s="45" t="s">
        <v>4713</v>
      </c>
      <c r="D772" s="45" t="s">
        <v>0</v>
      </c>
      <c r="E772" s="46">
        <v>149</v>
      </c>
      <c r="F772" s="47" t="s">
        <v>4893</v>
      </c>
      <c r="G772" s="48" t="s">
        <v>4354</v>
      </c>
      <c r="H772" s="48" t="s">
        <v>2810</v>
      </c>
      <c r="I772" s="48" t="s">
        <v>2811</v>
      </c>
      <c r="J772" s="48" t="s">
        <v>5152</v>
      </c>
    </row>
    <row r="773" spans="1:10" ht="38.25" x14ac:dyDescent="0.2">
      <c r="A773" s="44">
        <v>45126</v>
      </c>
      <c r="B773" s="44">
        <v>45121</v>
      </c>
      <c r="C773" s="45" t="s">
        <v>4713</v>
      </c>
      <c r="D773" s="45" t="s">
        <v>0</v>
      </c>
      <c r="E773" s="46">
        <v>149</v>
      </c>
      <c r="F773" s="47" t="s">
        <v>4893</v>
      </c>
      <c r="G773" s="48" t="s">
        <v>4354</v>
      </c>
      <c r="H773" s="48" t="s">
        <v>2836</v>
      </c>
      <c r="I773" s="48" t="s">
        <v>2837</v>
      </c>
      <c r="J773" s="48" t="s">
        <v>5153</v>
      </c>
    </row>
    <row r="774" spans="1:10" ht="38.25" x14ac:dyDescent="0.2">
      <c r="A774" s="44">
        <v>45126</v>
      </c>
      <c r="B774" s="44">
        <v>45121</v>
      </c>
      <c r="C774" s="45" t="s">
        <v>4713</v>
      </c>
      <c r="D774" s="45" t="s">
        <v>0</v>
      </c>
      <c r="E774" s="46">
        <v>149</v>
      </c>
      <c r="F774" s="47" t="s">
        <v>4893</v>
      </c>
      <c r="G774" s="48" t="s">
        <v>4354</v>
      </c>
      <c r="H774" s="48" t="s">
        <v>2856</v>
      </c>
      <c r="I774" s="48" t="s">
        <v>2857</v>
      </c>
      <c r="J774" s="48" t="s">
        <v>5154</v>
      </c>
    </row>
    <row r="775" spans="1:10" ht="38.25" x14ac:dyDescent="0.2">
      <c r="A775" s="44">
        <v>45126</v>
      </c>
      <c r="B775" s="44">
        <v>45121</v>
      </c>
      <c r="C775" s="45" t="s">
        <v>4713</v>
      </c>
      <c r="D775" s="45" t="s">
        <v>0</v>
      </c>
      <c r="E775" s="46">
        <v>149</v>
      </c>
      <c r="F775" s="47" t="s">
        <v>4893</v>
      </c>
      <c r="G775" s="48" t="s">
        <v>4354</v>
      </c>
      <c r="H775" s="48" t="s">
        <v>2860</v>
      </c>
      <c r="I775" s="48" t="s">
        <v>2861</v>
      </c>
      <c r="J775" s="48" t="s">
        <v>5155</v>
      </c>
    </row>
    <row r="776" spans="1:10" ht="38.25" x14ac:dyDescent="0.2">
      <c r="A776" s="44">
        <v>45126</v>
      </c>
      <c r="B776" s="44">
        <v>45121</v>
      </c>
      <c r="C776" s="45" t="s">
        <v>4713</v>
      </c>
      <c r="D776" s="45" t="s">
        <v>0</v>
      </c>
      <c r="E776" s="46">
        <v>149</v>
      </c>
      <c r="F776" s="47" t="s">
        <v>4893</v>
      </c>
      <c r="G776" s="48" t="s">
        <v>4354</v>
      </c>
      <c r="H776" s="48" t="s">
        <v>2862</v>
      </c>
      <c r="I776" s="48" t="s">
        <v>2863</v>
      </c>
      <c r="J776" s="48" t="s">
        <v>5156</v>
      </c>
    </row>
    <row r="777" spans="1:10" ht="38.25" x14ac:dyDescent="0.2">
      <c r="A777" s="44">
        <v>45126</v>
      </c>
      <c r="B777" s="44">
        <v>45121</v>
      </c>
      <c r="C777" s="45" t="s">
        <v>4713</v>
      </c>
      <c r="D777" s="45" t="s">
        <v>0</v>
      </c>
      <c r="E777" s="46">
        <v>149</v>
      </c>
      <c r="F777" s="47" t="s">
        <v>4893</v>
      </c>
      <c r="G777" s="48" t="s">
        <v>4354</v>
      </c>
      <c r="H777" s="48" t="s">
        <v>2864</v>
      </c>
      <c r="I777" s="48" t="s">
        <v>2865</v>
      </c>
      <c r="J777" s="48" t="s">
        <v>5157</v>
      </c>
    </row>
    <row r="778" spans="1:10" ht="38.25" x14ac:dyDescent="0.2">
      <c r="A778" s="44">
        <v>45126</v>
      </c>
      <c r="B778" s="44">
        <v>45121</v>
      </c>
      <c r="C778" s="45" t="s">
        <v>4713</v>
      </c>
      <c r="D778" s="45" t="s">
        <v>0</v>
      </c>
      <c r="E778" s="46">
        <v>149</v>
      </c>
      <c r="F778" s="47" t="s">
        <v>4893</v>
      </c>
      <c r="G778" s="48" t="s">
        <v>4354</v>
      </c>
      <c r="H778" s="48" t="s">
        <v>2868</v>
      </c>
      <c r="I778" s="48" t="s">
        <v>2869</v>
      </c>
      <c r="J778" s="48" t="s">
        <v>5158</v>
      </c>
    </row>
    <row r="779" spans="1:10" ht="38.25" x14ac:dyDescent="0.2">
      <c r="A779" s="44">
        <v>45126</v>
      </c>
      <c r="B779" s="44">
        <v>45121</v>
      </c>
      <c r="C779" s="45" t="s">
        <v>4713</v>
      </c>
      <c r="D779" s="45" t="s">
        <v>0</v>
      </c>
      <c r="E779" s="46">
        <v>149</v>
      </c>
      <c r="F779" s="47" t="s">
        <v>4893</v>
      </c>
      <c r="G779" s="48" t="s">
        <v>4354</v>
      </c>
      <c r="H779" s="48" t="s">
        <v>2870</v>
      </c>
      <c r="I779" s="48" t="s">
        <v>2871</v>
      </c>
      <c r="J779" s="48" t="s">
        <v>5159</v>
      </c>
    </row>
    <row r="780" spans="1:10" ht="38.25" x14ac:dyDescent="0.2">
      <c r="A780" s="44">
        <v>45126</v>
      </c>
      <c r="B780" s="44">
        <v>45121</v>
      </c>
      <c r="C780" s="45" t="s">
        <v>4713</v>
      </c>
      <c r="D780" s="45" t="s">
        <v>0</v>
      </c>
      <c r="E780" s="46">
        <v>149</v>
      </c>
      <c r="F780" s="47" t="s">
        <v>4893</v>
      </c>
      <c r="G780" s="48" t="s">
        <v>4354</v>
      </c>
      <c r="H780" s="48" t="s">
        <v>2872</v>
      </c>
      <c r="I780" s="48" t="s">
        <v>2873</v>
      </c>
      <c r="J780" s="48" t="s">
        <v>5160</v>
      </c>
    </row>
    <row r="781" spans="1:10" ht="38.25" x14ac:dyDescent="0.2">
      <c r="A781" s="44">
        <v>45126</v>
      </c>
      <c r="B781" s="44">
        <v>45121</v>
      </c>
      <c r="C781" s="45" t="s">
        <v>4713</v>
      </c>
      <c r="D781" s="45" t="s">
        <v>0</v>
      </c>
      <c r="E781" s="46">
        <v>149</v>
      </c>
      <c r="F781" s="47" t="s">
        <v>4893</v>
      </c>
      <c r="G781" s="48" t="s">
        <v>4354</v>
      </c>
      <c r="H781" s="48" t="s">
        <v>2876</v>
      </c>
      <c r="I781" s="48" t="s">
        <v>2877</v>
      </c>
      <c r="J781" s="48" t="s">
        <v>5161</v>
      </c>
    </row>
    <row r="782" spans="1:10" ht="38.25" x14ac:dyDescent="0.2">
      <c r="A782" s="44">
        <v>45126</v>
      </c>
      <c r="B782" s="44">
        <v>45121</v>
      </c>
      <c r="C782" s="45" t="s">
        <v>4713</v>
      </c>
      <c r="D782" s="45" t="s">
        <v>0</v>
      </c>
      <c r="E782" s="46">
        <v>149</v>
      </c>
      <c r="F782" s="47" t="s">
        <v>4893</v>
      </c>
      <c r="G782" s="48" t="s">
        <v>4354</v>
      </c>
      <c r="H782" s="48" t="s">
        <v>2878</v>
      </c>
      <c r="I782" s="48" t="s">
        <v>2879</v>
      </c>
      <c r="J782" s="48" t="s">
        <v>5162</v>
      </c>
    </row>
    <row r="783" spans="1:10" ht="38.25" x14ac:dyDescent="0.2">
      <c r="A783" s="44">
        <v>45126</v>
      </c>
      <c r="B783" s="44">
        <v>45121</v>
      </c>
      <c r="C783" s="45" t="s">
        <v>4713</v>
      </c>
      <c r="D783" s="45" t="s">
        <v>0</v>
      </c>
      <c r="E783" s="46">
        <v>149</v>
      </c>
      <c r="F783" s="47" t="s">
        <v>4893</v>
      </c>
      <c r="G783" s="48" t="s">
        <v>4354</v>
      </c>
      <c r="H783" s="48" t="s">
        <v>2880</v>
      </c>
      <c r="I783" s="48" t="s">
        <v>2881</v>
      </c>
      <c r="J783" s="48" t="s">
        <v>5163</v>
      </c>
    </row>
    <row r="784" spans="1:10" ht="38.25" x14ac:dyDescent="0.2">
      <c r="A784" s="44">
        <v>45126</v>
      </c>
      <c r="B784" s="44">
        <v>45121</v>
      </c>
      <c r="C784" s="45" t="s">
        <v>4713</v>
      </c>
      <c r="D784" s="45" t="s">
        <v>0</v>
      </c>
      <c r="E784" s="46">
        <v>149</v>
      </c>
      <c r="F784" s="47" t="s">
        <v>4893</v>
      </c>
      <c r="G784" s="48" t="s">
        <v>4354</v>
      </c>
      <c r="H784" s="48" t="s">
        <v>2886</v>
      </c>
      <c r="I784" s="48" t="s">
        <v>2887</v>
      </c>
      <c r="J784" s="48" t="s">
        <v>5164</v>
      </c>
    </row>
    <row r="785" spans="1:10" ht="38.25" x14ac:dyDescent="0.2">
      <c r="A785" s="44">
        <v>45126</v>
      </c>
      <c r="B785" s="44">
        <v>45121</v>
      </c>
      <c r="C785" s="45" t="s">
        <v>4713</v>
      </c>
      <c r="D785" s="45" t="s">
        <v>0</v>
      </c>
      <c r="E785" s="46">
        <v>149</v>
      </c>
      <c r="F785" s="47" t="s">
        <v>4893</v>
      </c>
      <c r="G785" s="48" t="s">
        <v>4354</v>
      </c>
      <c r="H785" s="48" t="s">
        <v>2900</v>
      </c>
      <c r="I785" s="48" t="s">
        <v>2901</v>
      </c>
      <c r="J785" s="48" t="s">
        <v>5165</v>
      </c>
    </row>
    <row r="786" spans="1:10" ht="38.25" x14ac:dyDescent="0.2">
      <c r="A786" s="44">
        <v>45126</v>
      </c>
      <c r="B786" s="44">
        <v>45121</v>
      </c>
      <c r="C786" s="45" t="s">
        <v>4713</v>
      </c>
      <c r="D786" s="45" t="s">
        <v>0</v>
      </c>
      <c r="E786" s="46">
        <v>149</v>
      </c>
      <c r="F786" s="47" t="s">
        <v>4893</v>
      </c>
      <c r="G786" s="48" t="s">
        <v>4354</v>
      </c>
      <c r="H786" s="48" t="s">
        <v>2942</v>
      </c>
      <c r="I786" s="48" t="s">
        <v>2943</v>
      </c>
      <c r="J786" s="48" t="s">
        <v>5166</v>
      </c>
    </row>
    <row r="787" spans="1:10" ht="38.25" x14ac:dyDescent="0.2">
      <c r="A787" s="44">
        <v>45126</v>
      </c>
      <c r="B787" s="44">
        <v>45121</v>
      </c>
      <c r="C787" s="45" t="s">
        <v>4713</v>
      </c>
      <c r="D787" s="45" t="s">
        <v>0</v>
      </c>
      <c r="E787" s="46">
        <v>149</v>
      </c>
      <c r="F787" s="47" t="s">
        <v>4893</v>
      </c>
      <c r="G787" s="48" t="s">
        <v>4354</v>
      </c>
      <c r="H787" s="48" t="s">
        <v>2954</v>
      </c>
      <c r="I787" s="48" t="s">
        <v>2955</v>
      </c>
      <c r="J787" s="48" t="s">
        <v>5167</v>
      </c>
    </row>
    <row r="788" spans="1:10" ht="38.25" x14ac:dyDescent="0.2">
      <c r="A788" s="44">
        <v>45126</v>
      </c>
      <c r="B788" s="44">
        <v>45121</v>
      </c>
      <c r="C788" s="45" t="s">
        <v>4713</v>
      </c>
      <c r="D788" s="45" t="s">
        <v>0</v>
      </c>
      <c r="E788" s="46">
        <v>149</v>
      </c>
      <c r="F788" s="47" t="s">
        <v>4893</v>
      </c>
      <c r="G788" s="48" t="s">
        <v>4354</v>
      </c>
      <c r="H788" s="48" t="s">
        <v>2978</v>
      </c>
      <c r="I788" s="48" t="s">
        <v>2979</v>
      </c>
      <c r="J788" s="48" t="s">
        <v>5168</v>
      </c>
    </row>
    <row r="789" spans="1:10" ht="38.25" x14ac:dyDescent="0.2">
      <c r="A789" s="44">
        <v>45126</v>
      </c>
      <c r="B789" s="44">
        <v>45121</v>
      </c>
      <c r="C789" s="45" t="s">
        <v>4713</v>
      </c>
      <c r="D789" s="45" t="s">
        <v>0</v>
      </c>
      <c r="E789" s="46">
        <v>149</v>
      </c>
      <c r="F789" s="47" t="s">
        <v>4893</v>
      </c>
      <c r="G789" s="48" t="s">
        <v>4354</v>
      </c>
      <c r="H789" s="48" t="s">
        <v>3058</v>
      </c>
      <c r="I789" s="48" t="s">
        <v>3059</v>
      </c>
      <c r="J789" s="48" t="s">
        <v>5169</v>
      </c>
    </row>
    <row r="790" spans="1:10" ht="38.25" x14ac:dyDescent="0.2">
      <c r="A790" s="44">
        <v>45126</v>
      </c>
      <c r="B790" s="44">
        <v>45121</v>
      </c>
      <c r="C790" s="45" t="s">
        <v>4713</v>
      </c>
      <c r="D790" s="45" t="s">
        <v>0</v>
      </c>
      <c r="E790" s="46">
        <v>149</v>
      </c>
      <c r="F790" s="47" t="s">
        <v>4893</v>
      </c>
      <c r="G790" s="48" t="s">
        <v>4354</v>
      </c>
      <c r="H790" s="48" t="s">
        <v>3116</v>
      </c>
      <c r="I790" s="48" t="s">
        <v>3117</v>
      </c>
      <c r="J790" s="48" t="s">
        <v>5170</v>
      </c>
    </row>
    <row r="791" spans="1:10" ht="38.25" x14ac:dyDescent="0.2">
      <c r="A791" s="44">
        <v>45126</v>
      </c>
      <c r="B791" s="44">
        <v>45121</v>
      </c>
      <c r="C791" s="45" t="s">
        <v>4713</v>
      </c>
      <c r="D791" s="45" t="s">
        <v>0</v>
      </c>
      <c r="E791" s="46">
        <v>149</v>
      </c>
      <c r="F791" s="47" t="s">
        <v>4893</v>
      </c>
      <c r="G791" s="48" t="s">
        <v>4354</v>
      </c>
      <c r="H791" s="48" t="s">
        <v>3118</v>
      </c>
      <c r="I791" s="48" t="s">
        <v>3119</v>
      </c>
      <c r="J791" s="48" t="s">
        <v>5171</v>
      </c>
    </row>
    <row r="792" spans="1:10" ht="38.25" x14ac:dyDescent="0.2">
      <c r="A792" s="44">
        <v>45126</v>
      </c>
      <c r="B792" s="44">
        <v>45121</v>
      </c>
      <c r="C792" s="45" t="s">
        <v>4713</v>
      </c>
      <c r="D792" s="45" t="s">
        <v>0</v>
      </c>
      <c r="E792" s="46">
        <v>149</v>
      </c>
      <c r="F792" s="47" t="s">
        <v>4893</v>
      </c>
      <c r="G792" s="48" t="s">
        <v>4354</v>
      </c>
      <c r="H792" s="48" t="s">
        <v>3120</v>
      </c>
      <c r="I792" s="48" t="s">
        <v>3121</v>
      </c>
      <c r="J792" s="48" t="s">
        <v>5172</v>
      </c>
    </row>
    <row r="793" spans="1:10" ht="38.25" x14ac:dyDescent="0.2">
      <c r="A793" s="44">
        <v>45126</v>
      </c>
      <c r="B793" s="44">
        <v>45121</v>
      </c>
      <c r="C793" s="45" t="s">
        <v>4713</v>
      </c>
      <c r="D793" s="45" t="s">
        <v>0</v>
      </c>
      <c r="E793" s="46">
        <v>149</v>
      </c>
      <c r="F793" s="47" t="s">
        <v>4893</v>
      </c>
      <c r="G793" s="48" t="s">
        <v>4354</v>
      </c>
      <c r="H793" s="48" t="s">
        <v>3122</v>
      </c>
      <c r="I793" s="48" t="s">
        <v>3123</v>
      </c>
      <c r="J793" s="48" t="s">
        <v>5173</v>
      </c>
    </row>
    <row r="794" spans="1:10" ht="38.25" x14ac:dyDescent="0.2">
      <c r="A794" s="44">
        <v>45126</v>
      </c>
      <c r="B794" s="44">
        <v>45121</v>
      </c>
      <c r="C794" s="45" t="s">
        <v>4713</v>
      </c>
      <c r="D794" s="45" t="s">
        <v>0</v>
      </c>
      <c r="E794" s="46">
        <v>149</v>
      </c>
      <c r="F794" s="47" t="s">
        <v>4893</v>
      </c>
      <c r="G794" s="48" t="s">
        <v>4354</v>
      </c>
      <c r="H794" s="48" t="s">
        <v>3178</v>
      </c>
      <c r="I794" s="48" t="s">
        <v>3179</v>
      </c>
      <c r="J794" s="48" t="s">
        <v>5174</v>
      </c>
    </row>
    <row r="795" spans="1:10" ht="38.25" x14ac:dyDescent="0.2">
      <c r="A795" s="44">
        <v>45126</v>
      </c>
      <c r="B795" s="44">
        <v>45121</v>
      </c>
      <c r="C795" s="45" t="s">
        <v>4713</v>
      </c>
      <c r="D795" s="45" t="s">
        <v>0</v>
      </c>
      <c r="E795" s="46">
        <v>149</v>
      </c>
      <c r="F795" s="47" t="s">
        <v>4893</v>
      </c>
      <c r="G795" s="48" t="s">
        <v>4354</v>
      </c>
      <c r="H795" s="48" t="s">
        <v>3206</v>
      </c>
      <c r="I795" s="48" t="s">
        <v>3207</v>
      </c>
      <c r="J795" s="48" t="s">
        <v>5175</v>
      </c>
    </row>
    <row r="796" spans="1:10" ht="38.25" x14ac:dyDescent="0.2">
      <c r="A796" s="44">
        <v>45126</v>
      </c>
      <c r="B796" s="44">
        <v>45121</v>
      </c>
      <c r="C796" s="45" t="s">
        <v>4713</v>
      </c>
      <c r="D796" s="45" t="s">
        <v>0</v>
      </c>
      <c r="E796" s="46">
        <v>149</v>
      </c>
      <c r="F796" s="47" t="s">
        <v>4893</v>
      </c>
      <c r="G796" s="48" t="s">
        <v>4354</v>
      </c>
      <c r="H796" s="48" t="s">
        <v>3212</v>
      </c>
      <c r="I796" s="48" t="s">
        <v>3213</v>
      </c>
      <c r="J796" s="48" t="s">
        <v>5176</v>
      </c>
    </row>
    <row r="797" spans="1:10" ht="38.25" x14ac:dyDescent="0.2">
      <c r="A797" s="44">
        <v>45126</v>
      </c>
      <c r="B797" s="44">
        <v>45121</v>
      </c>
      <c r="C797" s="45" t="s">
        <v>4713</v>
      </c>
      <c r="D797" s="45" t="s">
        <v>0</v>
      </c>
      <c r="E797" s="46">
        <v>149</v>
      </c>
      <c r="F797" s="47" t="s">
        <v>4893</v>
      </c>
      <c r="G797" s="48" t="s">
        <v>4354</v>
      </c>
      <c r="H797" s="48" t="s">
        <v>3242</v>
      </c>
      <c r="I797" s="48" t="s">
        <v>3243</v>
      </c>
      <c r="J797" s="48" t="s">
        <v>5177</v>
      </c>
    </row>
    <row r="798" spans="1:10" ht="38.25" x14ac:dyDescent="0.2">
      <c r="A798" s="44">
        <v>45126</v>
      </c>
      <c r="B798" s="44">
        <v>45121</v>
      </c>
      <c r="C798" s="45" t="s">
        <v>4713</v>
      </c>
      <c r="D798" s="45" t="s">
        <v>0</v>
      </c>
      <c r="E798" s="46">
        <v>149</v>
      </c>
      <c r="F798" s="47" t="s">
        <v>4893</v>
      </c>
      <c r="G798" s="48" t="s">
        <v>4354</v>
      </c>
      <c r="H798" s="48" t="s">
        <v>3254</v>
      </c>
      <c r="I798" s="48" t="s">
        <v>3255</v>
      </c>
      <c r="J798" s="48" t="s">
        <v>5178</v>
      </c>
    </row>
    <row r="799" spans="1:10" ht="38.25" x14ac:dyDescent="0.2">
      <c r="A799" s="44">
        <v>45126</v>
      </c>
      <c r="B799" s="44">
        <v>45121</v>
      </c>
      <c r="C799" s="45" t="s">
        <v>4713</v>
      </c>
      <c r="D799" s="45" t="s">
        <v>0</v>
      </c>
      <c r="E799" s="46">
        <v>149</v>
      </c>
      <c r="F799" s="47" t="s">
        <v>4893</v>
      </c>
      <c r="G799" s="48" t="s">
        <v>4354</v>
      </c>
      <c r="H799" s="48" t="s">
        <v>3298</v>
      </c>
      <c r="I799" s="48" t="s">
        <v>3299</v>
      </c>
      <c r="J799" s="48" t="s">
        <v>5179</v>
      </c>
    </row>
    <row r="800" spans="1:10" ht="38.25" x14ac:dyDescent="0.2">
      <c r="A800" s="44">
        <v>45126</v>
      </c>
      <c r="B800" s="44">
        <v>45121</v>
      </c>
      <c r="C800" s="45" t="s">
        <v>4713</v>
      </c>
      <c r="D800" s="45" t="s">
        <v>0</v>
      </c>
      <c r="E800" s="46">
        <v>149</v>
      </c>
      <c r="F800" s="47" t="s">
        <v>4893</v>
      </c>
      <c r="G800" s="48" t="s">
        <v>4354</v>
      </c>
      <c r="H800" s="48" t="s">
        <v>3302</v>
      </c>
      <c r="I800" s="48" t="s">
        <v>3303</v>
      </c>
      <c r="J800" s="48" t="s">
        <v>5180</v>
      </c>
    </row>
    <row r="801" spans="1:10" ht="38.25" x14ac:dyDescent="0.2">
      <c r="A801" s="44">
        <v>45126</v>
      </c>
      <c r="B801" s="44">
        <v>45121</v>
      </c>
      <c r="C801" s="45" t="s">
        <v>4713</v>
      </c>
      <c r="D801" s="45" t="s">
        <v>0</v>
      </c>
      <c r="E801" s="46">
        <v>149</v>
      </c>
      <c r="F801" s="47" t="s">
        <v>4893</v>
      </c>
      <c r="G801" s="48" t="s">
        <v>4354</v>
      </c>
      <c r="H801" s="48" t="s">
        <v>3326</v>
      </c>
      <c r="I801" s="48" t="s">
        <v>3327</v>
      </c>
      <c r="J801" s="48" t="s">
        <v>5181</v>
      </c>
    </row>
    <row r="802" spans="1:10" ht="38.25" x14ac:dyDescent="0.2">
      <c r="A802" s="44">
        <v>45126</v>
      </c>
      <c r="B802" s="44">
        <v>45121</v>
      </c>
      <c r="C802" s="45" t="s">
        <v>4713</v>
      </c>
      <c r="D802" s="45" t="s">
        <v>0</v>
      </c>
      <c r="E802" s="46">
        <v>149</v>
      </c>
      <c r="F802" s="47" t="s">
        <v>4893</v>
      </c>
      <c r="G802" s="48" t="s">
        <v>4354</v>
      </c>
      <c r="H802" s="48" t="s">
        <v>3330</v>
      </c>
      <c r="I802" s="48" t="s">
        <v>3331</v>
      </c>
      <c r="J802" s="48" t="s">
        <v>5182</v>
      </c>
    </row>
    <row r="803" spans="1:10" ht="38.25" x14ac:dyDescent="0.2">
      <c r="A803" s="44">
        <v>45126</v>
      </c>
      <c r="B803" s="44">
        <v>45121</v>
      </c>
      <c r="C803" s="45" t="s">
        <v>4713</v>
      </c>
      <c r="D803" s="45" t="s">
        <v>0</v>
      </c>
      <c r="E803" s="46">
        <v>149</v>
      </c>
      <c r="F803" s="47" t="s">
        <v>4893</v>
      </c>
      <c r="G803" s="48" t="s">
        <v>4354</v>
      </c>
      <c r="H803" s="48" t="s">
        <v>3336</v>
      </c>
      <c r="I803" s="48" t="s">
        <v>3337</v>
      </c>
      <c r="J803" s="48" t="s">
        <v>5183</v>
      </c>
    </row>
    <row r="804" spans="1:10" ht="38.25" x14ac:dyDescent="0.2">
      <c r="A804" s="44">
        <v>45126</v>
      </c>
      <c r="B804" s="44">
        <v>45121</v>
      </c>
      <c r="C804" s="45" t="s">
        <v>4713</v>
      </c>
      <c r="D804" s="45" t="s">
        <v>0</v>
      </c>
      <c r="E804" s="46">
        <v>149</v>
      </c>
      <c r="F804" s="47" t="s">
        <v>4893</v>
      </c>
      <c r="G804" s="48" t="s">
        <v>4354</v>
      </c>
      <c r="H804" s="48" t="s">
        <v>3384</v>
      </c>
      <c r="I804" s="48" t="s">
        <v>3385</v>
      </c>
      <c r="J804" s="48" t="s">
        <v>5184</v>
      </c>
    </row>
    <row r="805" spans="1:10" ht="38.25" x14ac:dyDescent="0.2">
      <c r="A805" s="44">
        <v>45126</v>
      </c>
      <c r="B805" s="44">
        <v>45121</v>
      </c>
      <c r="C805" s="45" t="s">
        <v>4713</v>
      </c>
      <c r="D805" s="45" t="s">
        <v>0</v>
      </c>
      <c r="E805" s="46">
        <v>149</v>
      </c>
      <c r="F805" s="47" t="s">
        <v>4893</v>
      </c>
      <c r="G805" s="48" t="s">
        <v>4354</v>
      </c>
      <c r="H805" s="48" t="s">
        <v>3404</v>
      </c>
      <c r="I805" s="48" t="s">
        <v>3405</v>
      </c>
      <c r="J805" s="48" t="s">
        <v>5185</v>
      </c>
    </row>
    <row r="806" spans="1:10" ht="38.25" x14ac:dyDescent="0.2">
      <c r="A806" s="44">
        <v>45126</v>
      </c>
      <c r="B806" s="44">
        <v>45121</v>
      </c>
      <c r="C806" s="45" t="s">
        <v>4713</v>
      </c>
      <c r="D806" s="45" t="s">
        <v>0</v>
      </c>
      <c r="E806" s="46">
        <v>149</v>
      </c>
      <c r="F806" s="47" t="s">
        <v>4893</v>
      </c>
      <c r="G806" s="48" t="s">
        <v>4354</v>
      </c>
      <c r="H806" s="48" t="s">
        <v>3434</v>
      </c>
      <c r="I806" s="48" t="s">
        <v>3435</v>
      </c>
      <c r="J806" s="48" t="s">
        <v>5186</v>
      </c>
    </row>
    <row r="807" spans="1:10" ht="38.25" x14ac:dyDescent="0.2">
      <c r="A807" s="44">
        <v>45126</v>
      </c>
      <c r="B807" s="44">
        <v>45121</v>
      </c>
      <c r="C807" s="45" t="s">
        <v>4713</v>
      </c>
      <c r="D807" s="45" t="s">
        <v>0</v>
      </c>
      <c r="E807" s="46">
        <v>149</v>
      </c>
      <c r="F807" s="47" t="s">
        <v>4893</v>
      </c>
      <c r="G807" s="48" t="s">
        <v>4354</v>
      </c>
      <c r="H807" s="48" t="s">
        <v>3464</v>
      </c>
      <c r="I807" s="48" t="s">
        <v>3465</v>
      </c>
      <c r="J807" s="48" t="s">
        <v>5187</v>
      </c>
    </row>
    <row r="808" spans="1:10" ht="38.25" x14ac:dyDescent="0.2">
      <c r="A808" s="44">
        <v>45126</v>
      </c>
      <c r="B808" s="44">
        <v>45121</v>
      </c>
      <c r="C808" s="45" t="s">
        <v>4713</v>
      </c>
      <c r="D808" s="45" t="s">
        <v>0</v>
      </c>
      <c r="E808" s="46">
        <v>149</v>
      </c>
      <c r="F808" s="47" t="s">
        <v>4893</v>
      </c>
      <c r="G808" s="48" t="s">
        <v>4354</v>
      </c>
      <c r="H808" s="48" t="s">
        <v>3468</v>
      </c>
      <c r="I808" s="48" t="s">
        <v>3469</v>
      </c>
      <c r="J808" s="48" t="s">
        <v>5188</v>
      </c>
    </row>
    <row r="809" spans="1:10" ht="38.25" x14ac:dyDescent="0.2">
      <c r="A809" s="44">
        <v>45126</v>
      </c>
      <c r="B809" s="44">
        <v>45121</v>
      </c>
      <c r="C809" s="45" t="s">
        <v>4713</v>
      </c>
      <c r="D809" s="45" t="s">
        <v>0</v>
      </c>
      <c r="E809" s="46">
        <v>149</v>
      </c>
      <c r="F809" s="47" t="s">
        <v>4893</v>
      </c>
      <c r="G809" s="48" t="s">
        <v>4354</v>
      </c>
      <c r="H809" s="48" t="s">
        <v>3480</v>
      </c>
      <c r="I809" s="48" t="s">
        <v>3481</v>
      </c>
      <c r="J809" s="48" t="s">
        <v>5189</v>
      </c>
    </row>
    <row r="810" spans="1:10" ht="38.25" x14ac:dyDescent="0.2">
      <c r="A810" s="44">
        <v>45126</v>
      </c>
      <c r="B810" s="44">
        <v>45121</v>
      </c>
      <c r="C810" s="45" t="s">
        <v>4713</v>
      </c>
      <c r="D810" s="45" t="s">
        <v>0</v>
      </c>
      <c r="E810" s="46">
        <v>149</v>
      </c>
      <c r="F810" s="47" t="s">
        <v>4893</v>
      </c>
      <c r="G810" s="48" t="s">
        <v>4354</v>
      </c>
      <c r="H810" s="48" t="s">
        <v>3482</v>
      </c>
      <c r="I810" s="48" t="s">
        <v>3483</v>
      </c>
      <c r="J810" s="48" t="s">
        <v>5190</v>
      </c>
    </row>
    <row r="811" spans="1:10" ht="38.25" x14ac:dyDescent="0.2">
      <c r="A811" s="44">
        <v>45126</v>
      </c>
      <c r="B811" s="44">
        <v>45121</v>
      </c>
      <c r="C811" s="45" t="s">
        <v>4713</v>
      </c>
      <c r="D811" s="45" t="s">
        <v>0</v>
      </c>
      <c r="E811" s="46">
        <v>149</v>
      </c>
      <c r="F811" s="47" t="s">
        <v>4893</v>
      </c>
      <c r="G811" s="48" t="s">
        <v>4354</v>
      </c>
      <c r="H811" s="48" t="s">
        <v>3484</v>
      </c>
      <c r="I811" s="48" t="s">
        <v>3485</v>
      </c>
      <c r="J811" s="48" t="s">
        <v>5191</v>
      </c>
    </row>
    <row r="812" spans="1:10" ht="38.25" x14ac:dyDescent="0.2">
      <c r="A812" s="44">
        <v>45126</v>
      </c>
      <c r="B812" s="44">
        <v>45121</v>
      </c>
      <c r="C812" s="45" t="s">
        <v>4713</v>
      </c>
      <c r="D812" s="45" t="s">
        <v>0</v>
      </c>
      <c r="E812" s="46">
        <v>149</v>
      </c>
      <c r="F812" s="47" t="s">
        <v>4893</v>
      </c>
      <c r="G812" s="48" t="s">
        <v>4354</v>
      </c>
      <c r="H812" s="48" t="s">
        <v>3486</v>
      </c>
      <c r="I812" s="48" t="s">
        <v>3487</v>
      </c>
      <c r="J812" s="48" t="s">
        <v>5192</v>
      </c>
    </row>
    <row r="813" spans="1:10" ht="38.25" x14ac:dyDescent="0.2">
      <c r="A813" s="44">
        <v>45126</v>
      </c>
      <c r="B813" s="44">
        <v>45121</v>
      </c>
      <c r="C813" s="45" t="s">
        <v>4713</v>
      </c>
      <c r="D813" s="45" t="s">
        <v>0</v>
      </c>
      <c r="E813" s="46">
        <v>149</v>
      </c>
      <c r="F813" s="47" t="s">
        <v>4893</v>
      </c>
      <c r="G813" s="48" t="s">
        <v>4354</v>
      </c>
      <c r="H813" s="48" t="s">
        <v>3494</v>
      </c>
      <c r="I813" s="48" t="s">
        <v>3495</v>
      </c>
      <c r="J813" s="48" t="s">
        <v>5193</v>
      </c>
    </row>
    <row r="814" spans="1:10" ht="38.25" x14ac:dyDescent="0.2">
      <c r="A814" s="44">
        <v>45126</v>
      </c>
      <c r="B814" s="44">
        <v>45121</v>
      </c>
      <c r="C814" s="45" t="s">
        <v>4713</v>
      </c>
      <c r="D814" s="45" t="s">
        <v>0</v>
      </c>
      <c r="E814" s="46">
        <v>149</v>
      </c>
      <c r="F814" s="47" t="s">
        <v>4893</v>
      </c>
      <c r="G814" s="48" t="s">
        <v>4354</v>
      </c>
      <c r="H814" s="48" t="s">
        <v>3506</v>
      </c>
      <c r="I814" s="48" t="s">
        <v>3507</v>
      </c>
      <c r="J814" s="48" t="s">
        <v>5194</v>
      </c>
    </row>
    <row r="815" spans="1:10" ht="38.25" x14ac:dyDescent="0.2">
      <c r="A815" s="44">
        <v>45126</v>
      </c>
      <c r="B815" s="44">
        <v>45121</v>
      </c>
      <c r="C815" s="45" t="s">
        <v>4713</v>
      </c>
      <c r="D815" s="45" t="s">
        <v>0</v>
      </c>
      <c r="E815" s="46">
        <v>149</v>
      </c>
      <c r="F815" s="47" t="s">
        <v>4893</v>
      </c>
      <c r="G815" s="48" t="s">
        <v>4354</v>
      </c>
      <c r="H815" s="48" t="s">
        <v>3510</v>
      </c>
      <c r="I815" s="48" t="s">
        <v>3511</v>
      </c>
      <c r="J815" s="48" t="s">
        <v>5195</v>
      </c>
    </row>
    <row r="816" spans="1:10" ht="38.25" x14ac:dyDescent="0.2">
      <c r="A816" s="44">
        <v>45126</v>
      </c>
      <c r="B816" s="44">
        <v>45121</v>
      </c>
      <c r="C816" s="45" t="s">
        <v>4713</v>
      </c>
      <c r="D816" s="45" t="s">
        <v>0</v>
      </c>
      <c r="E816" s="46">
        <v>149</v>
      </c>
      <c r="F816" s="47" t="s">
        <v>4893</v>
      </c>
      <c r="G816" s="48" t="s">
        <v>4354</v>
      </c>
      <c r="H816" s="48" t="s">
        <v>3514</v>
      </c>
      <c r="I816" s="48" t="s">
        <v>3515</v>
      </c>
      <c r="J816" s="48" t="s">
        <v>5196</v>
      </c>
    </row>
    <row r="817" spans="1:10" ht="38.25" x14ac:dyDescent="0.2">
      <c r="A817" s="44">
        <v>45126</v>
      </c>
      <c r="B817" s="44">
        <v>45121</v>
      </c>
      <c r="C817" s="45" t="s">
        <v>4713</v>
      </c>
      <c r="D817" s="45" t="s">
        <v>0</v>
      </c>
      <c r="E817" s="46">
        <v>149</v>
      </c>
      <c r="F817" s="47" t="s">
        <v>4893</v>
      </c>
      <c r="G817" s="48" t="s">
        <v>4354</v>
      </c>
      <c r="H817" s="48" t="s">
        <v>3516</v>
      </c>
      <c r="I817" s="48" t="s">
        <v>3517</v>
      </c>
      <c r="J817" s="48" t="s">
        <v>5197</v>
      </c>
    </row>
    <row r="818" spans="1:10" ht="38.25" x14ac:dyDescent="0.2">
      <c r="A818" s="44">
        <v>45126</v>
      </c>
      <c r="B818" s="44">
        <v>45121</v>
      </c>
      <c r="C818" s="45" t="s">
        <v>4713</v>
      </c>
      <c r="D818" s="45" t="s">
        <v>0</v>
      </c>
      <c r="E818" s="46">
        <v>149</v>
      </c>
      <c r="F818" s="47" t="s">
        <v>4893</v>
      </c>
      <c r="G818" s="48" t="s">
        <v>4354</v>
      </c>
      <c r="H818" s="48" t="s">
        <v>3518</v>
      </c>
      <c r="I818" s="48" t="s">
        <v>3519</v>
      </c>
      <c r="J818" s="48" t="s">
        <v>5198</v>
      </c>
    </row>
    <row r="819" spans="1:10" ht="38.25" x14ac:dyDescent="0.2">
      <c r="A819" s="44">
        <v>45126</v>
      </c>
      <c r="B819" s="44">
        <v>45121</v>
      </c>
      <c r="C819" s="45" t="s">
        <v>4713</v>
      </c>
      <c r="D819" s="45" t="s">
        <v>0</v>
      </c>
      <c r="E819" s="46">
        <v>149</v>
      </c>
      <c r="F819" s="47" t="s">
        <v>4893</v>
      </c>
      <c r="G819" s="48" t="s">
        <v>4354</v>
      </c>
      <c r="H819" s="48" t="s">
        <v>3520</v>
      </c>
      <c r="I819" s="48" t="s">
        <v>3521</v>
      </c>
      <c r="J819" s="48" t="s">
        <v>5199</v>
      </c>
    </row>
    <row r="820" spans="1:10" ht="51" x14ac:dyDescent="0.2">
      <c r="A820" s="44">
        <v>45126</v>
      </c>
      <c r="B820" s="44">
        <v>45121</v>
      </c>
      <c r="C820" s="45" t="s">
        <v>4713</v>
      </c>
      <c r="D820" s="45" t="s">
        <v>0</v>
      </c>
      <c r="E820" s="46">
        <v>149</v>
      </c>
      <c r="F820" s="47" t="s">
        <v>4893</v>
      </c>
      <c r="G820" s="48" t="s">
        <v>4354</v>
      </c>
      <c r="H820" s="48" t="s">
        <v>3524</v>
      </c>
      <c r="I820" s="48" t="s">
        <v>3525</v>
      </c>
      <c r="J820" s="48" t="s">
        <v>5200</v>
      </c>
    </row>
    <row r="821" spans="1:10" ht="51" x14ac:dyDescent="0.2">
      <c r="A821" s="44">
        <v>45126</v>
      </c>
      <c r="B821" s="44">
        <v>45121</v>
      </c>
      <c r="C821" s="45" t="s">
        <v>4713</v>
      </c>
      <c r="D821" s="45" t="s">
        <v>0</v>
      </c>
      <c r="E821" s="46">
        <v>149</v>
      </c>
      <c r="F821" s="47" t="s">
        <v>4893</v>
      </c>
      <c r="G821" s="48" t="s">
        <v>4354</v>
      </c>
      <c r="H821" s="48" t="s">
        <v>3526</v>
      </c>
      <c r="I821" s="48" t="s">
        <v>3527</v>
      </c>
      <c r="J821" s="48" t="s">
        <v>5201</v>
      </c>
    </row>
    <row r="822" spans="1:10" ht="38.25" x14ac:dyDescent="0.2">
      <c r="A822" s="44">
        <v>45126</v>
      </c>
      <c r="B822" s="44">
        <v>45121</v>
      </c>
      <c r="C822" s="45" t="s">
        <v>4713</v>
      </c>
      <c r="D822" s="45" t="s">
        <v>0</v>
      </c>
      <c r="E822" s="46">
        <v>149</v>
      </c>
      <c r="F822" s="47" t="s">
        <v>4893</v>
      </c>
      <c r="G822" s="48" t="s">
        <v>4354</v>
      </c>
      <c r="H822" s="48" t="s">
        <v>3528</v>
      </c>
      <c r="I822" s="48" t="s">
        <v>3529</v>
      </c>
      <c r="J822" s="48" t="s">
        <v>5202</v>
      </c>
    </row>
    <row r="823" spans="1:10" ht="38.25" x14ac:dyDescent="0.2">
      <c r="A823" s="44">
        <v>45126</v>
      </c>
      <c r="B823" s="44">
        <v>45121</v>
      </c>
      <c r="C823" s="45" t="s">
        <v>4713</v>
      </c>
      <c r="D823" s="45" t="s">
        <v>0</v>
      </c>
      <c r="E823" s="46">
        <v>149</v>
      </c>
      <c r="F823" s="47" t="s">
        <v>4893</v>
      </c>
      <c r="G823" s="48" t="s">
        <v>4354</v>
      </c>
      <c r="H823" s="48" t="s">
        <v>3542</v>
      </c>
      <c r="I823" s="48" t="s">
        <v>4748</v>
      </c>
      <c r="J823" s="48" t="s">
        <v>5203</v>
      </c>
    </row>
    <row r="824" spans="1:10" ht="38.25" x14ac:dyDescent="0.2">
      <c r="A824" s="44">
        <v>45126</v>
      </c>
      <c r="B824" s="44">
        <v>45121</v>
      </c>
      <c r="C824" s="45" t="s">
        <v>4713</v>
      </c>
      <c r="D824" s="45" t="s">
        <v>0</v>
      </c>
      <c r="E824" s="46">
        <v>149</v>
      </c>
      <c r="F824" s="47" t="s">
        <v>4893</v>
      </c>
      <c r="G824" s="48" t="s">
        <v>4354</v>
      </c>
      <c r="H824" s="48" t="s">
        <v>3568</v>
      </c>
      <c r="I824" s="48" t="s">
        <v>3569</v>
      </c>
      <c r="J824" s="48" t="s">
        <v>5204</v>
      </c>
    </row>
    <row r="825" spans="1:10" ht="38.25" x14ac:dyDescent="0.2">
      <c r="A825" s="44">
        <v>45126</v>
      </c>
      <c r="B825" s="44">
        <v>45121</v>
      </c>
      <c r="C825" s="45" t="s">
        <v>4713</v>
      </c>
      <c r="D825" s="45" t="s">
        <v>0</v>
      </c>
      <c r="E825" s="46">
        <v>149</v>
      </c>
      <c r="F825" s="47" t="s">
        <v>4893</v>
      </c>
      <c r="G825" s="48" t="s">
        <v>4354</v>
      </c>
      <c r="H825" s="48" t="s">
        <v>3574</v>
      </c>
      <c r="I825" s="48" t="s">
        <v>3575</v>
      </c>
      <c r="J825" s="48" t="s">
        <v>5205</v>
      </c>
    </row>
    <row r="826" spans="1:10" ht="38.25" x14ac:dyDescent="0.2">
      <c r="A826" s="44">
        <v>45126</v>
      </c>
      <c r="B826" s="44">
        <v>45121</v>
      </c>
      <c r="C826" s="45" t="s">
        <v>4713</v>
      </c>
      <c r="D826" s="45" t="s">
        <v>0</v>
      </c>
      <c r="E826" s="46">
        <v>149</v>
      </c>
      <c r="F826" s="47" t="s">
        <v>4893</v>
      </c>
      <c r="G826" s="48" t="s">
        <v>4354</v>
      </c>
      <c r="H826" s="48" t="s">
        <v>3576</v>
      </c>
      <c r="I826" s="48" t="s">
        <v>3577</v>
      </c>
      <c r="J826" s="48" t="s">
        <v>5206</v>
      </c>
    </row>
    <row r="827" spans="1:10" ht="38.25" x14ac:dyDescent="0.2">
      <c r="A827" s="44">
        <v>45126</v>
      </c>
      <c r="B827" s="44">
        <v>45121</v>
      </c>
      <c r="C827" s="45" t="s">
        <v>4713</v>
      </c>
      <c r="D827" s="45" t="s">
        <v>0</v>
      </c>
      <c r="E827" s="46">
        <v>149</v>
      </c>
      <c r="F827" s="47" t="s">
        <v>4893</v>
      </c>
      <c r="G827" s="48" t="s">
        <v>4354</v>
      </c>
      <c r="H827" s="48" t="s">
        <v>3580</v>
      </c>
      <c r="I827" s="48" t="s">
        <v>3581</v>
      </c>
      <c r="J827" s="48" t="s">
        <v>5207</v>
      </c>
    </row>
    <row r="828" spans="1:10" ht="38.25" x14ac:dyDescent="0.2">
      <c r="A828" s="44">
        <v>45126</v>
      </c>
      <c r="B828" s="44">
        <v>45121</v>
      </c>
      <c r="C828" s="45" t="s">
        <v>4713</v>
      </c>
      <c r="D828" s="45" t="s">
        <v>0</v>
      </c>
      <c r="E828" s="46">
        <v>149</v>
      </c>
      <c r="F828" s="47" t="s">
        <v>4893</v>
      </c>
      <c r="G828" s="48" t="s">
        <v>4354</v>
      </c>
      <c r="H828" s="48" t="s">
        <v>3632</v>
      </c>
      <c r="I828" s="48" t="s">
        <v>3633</v>
      </c>
      <c r="J828" s="48" t="s">
        <v>5208</v>
      </c>
    </row>
    <row r="829" spans="1:10" ht="38.25" x14ac:dyDescent="0.2">
      <c r="A829" s="44">
        <v>45126</v>
      </c>
      <c r="B829" s="44">
        <v>45121</v>
      </c>
      <c r="C829" s="45" t="s">
        <v>4713</v>
      </c>
      <c r="D829" s="45" t="s">
        <v>0</v>
      </c>
      <c r="E829" s="46">
        <v>149</v>
      </c>
      <c r="F829" s="47" t="s">
        <v>4893</v>
      </c>
      <c r="G829" s="48" t="s">
        <v>4354</v>
      </c>
      <c r="H829" s="48" t="s">
        <v>3634</v>
      </c>
      <c r="I829" s="48" t="s">
        <v>3635</v>
      </c>
      <c r="J829" s="48" t="s">
        <v>5209</v>
      </c>
    </row>
    <row r="830" spans="1:10" ht="38.25" x14ac:dyDescent="0.2">
      <c r="A830" s="44">
        <v>45126</v>
      </c>
      <c r="B830" s="44">
        <v>45121</v>
      </c>
      <c r="C830" s="45" t="s">
        <v>4713</v>
      </c>
      <c r="D830" s="45" t="s">
        <v>0</v>
      </c>
      <c r="E830" s="46">
        <v>149</v>
      </c>
      <c r="F830" s="47" t="s">
        <v>4893</v>
      </c>
      <c r="G830" s="48" t="s">
        <v>4354</v>
      </c>
      <c r="H830" s="48" t="s">
        <v>3682</v>
      </c>
      <c r="I830" s="48" t="s">
        <v>3683</v>
      </c>
      <c r="J830" s="48" t="s">
        <v>5210</v>
      </c>
    </row>
    <row r="831" spans="1:10" ht="38.25" x14ac:dyDescent="0.2">
      <c r="A831" s="44">
        <v>45126</v>
      </c>
      <c r="B831" s="44">
        <v>45121</v>
      </c>
      <c r="C831" s="45" t="s">
        <v>4713</v>
      </c>
      <c r="D831" s="45" t="s">
        <v>0</v>
      </c>
      <c r="E831" s="46">
        <v>149</v>
      </c>
      <c r="F831" s="47" t="s">
        <v>4893</v>
      </c>
      <c r="G831" s="48" t="s">
        <v>4354</v>
      </c>
      <c r="H831" s="48" t="s">
        <v>3688</v>
      </c>
      <c r="I831" s="48" t="s">
        <v>3689</v>
      </c>
      <c r="J831" s="48" t="s">
        <v>5211</v>
      </c>
    </row>
    <row r="832" spans="1:10" ht="38.25" x14ac:dyDescent="0.2">
      <c r="A832" s="44">
        <v>45126</v>
      </c>
      <c r="B832" s="44">
        <v>45121</v>
      </c>
      <c r="C832" s="45" t="s">
        <v>4713</v>
      </c>
      <c r="D832" s="45" t="s">
        <v>0</v>
      </c>
      <c r="E832" s="46">
        <v>149</v>
      </c>
      <c r="F832" s="47" t="s">
        <v>4893</v>
      </c>
      <c r="G832" s="48" t="s">
        <v>4354</v>
      </c>
      <c r="H832" s="48" t="s">
        <v>3692</v>
      </c>
      <c r="I832" s="48" t="s">
        <v>3693</v>
      </c>
      <c r="J832" s="48" t="s">
        <v>5212</v>
      </c>
    </row>
    <row r="833" spans="1:10" ht="38.25" x14ac:dyDescent="0.2">
      <c r="A833" s="44">
        <v>45126</v>
      </c>
      <c r="B833" s="44">
        <v>45121</v>
      </c>
      <c r="C833" s="45" t="s">
        <v>4713</v>
      </c>
      <c r="D833" s="45" t="s">
        <v>0</v>
      </c>
      <c r="E833" s="46">
        <v>149</v>
      </c>
      <c r="F833" s="47" t="s">
        <v>4893</v>
      </c>
      <c r="G833" s="48" t="s">
        <v>4354</v>
      </c>
      <c r="H833" s="48" t="s">
        <v>3694</v>
      </c>
      <c r="I833" s="48" t="s">
        <v>3695</v>
      </c>
      <c r="J833" s="48" t="s">
        <v>5213</v>
      </c>
    </row>
    <row r="834" spans="1:10" ht="38.25" x14ac:dyDescent="0.2">
      <c r="A834" s="44">
        <v>45126</v>
      </c>
      <c r="B834" s="44">
        <v>45121</v>
      </c>
      <c r="C834" s="45" t="s">
        <v>4713</v>
      </c>
      <c r="D834" s="45" t="s">
        <v>0</v>
      </c>
      <c r="E834" s="46">
        <v>149</v>
      </c>
      <c r="F834" s="47" t="s">
        <v>4893</v>
      </c>
      <c r="G834" s="48" t="s">
        <v>4354</v>
      </c>
      <c r="H834" s="48" t="s">
        <v>3698</v>
      </c>
      <c r="I834" s="48" t="s">
        <v>3699</v>
      </c>
      <c r="J834" s="48" t="s">
        <v>5214</v>
      </c>
    </row>
    <row r="835" spans="1:10" ht="38.25" x14ac:dyDescent="0.2">
      <c r="A835" s="44">
        <v>45126</v>
      </c>
      <c r="B835" s="44">
        <v>45121</v>
      </c>
      <c r="C835" s="45" t="s">
        <v>4713</v>
      </c>
      <c r="D835" s="45" t="s">
        <v>0</v>
      </c>
      <c r="E835" s="46">
        <v>149</v>
      </c>
      <c r="F835" s="47" t="s">
        <v>4893</v>
      </c>
      <c r="G835" s="48" t="s">
        <v>4354</v>
      </c>
      <c r="H835" s="48" t="s">
        <v>3702</v>
      </c>
      <c r="I835" s="48" t="s">
        <v>3703</v>
      </c>
      <c r="J835" s="48" t="s">
        <v>5215</v>
      </c>
    </row>
    <row r="836" spans="1:10" ht="38.25" x14ac:dyDescent="0.2">
      <c r="A836" s="44">
        <v>45126</v>
      </c>
      <c r="B836" s="44">
        <v>45121</v>
      </c>
      <c r="C836" s="45" t="s">
        <v>4713</v>
      </c>
      <c r="D836" s="45" t="s">
        <v>0</v>
      </c>
      <c r="E836" s="46">
        <v>149</v>
      </c>
      <c r="F836" s="47" t="s">
        <v>4893</v>
      </c>
      <c r="G836" s="48" t="s">
        <v>4354</v>
      </c>
      <c r="H836" s="48" t="s">
        <v>3704</v>
      </c>
      <c r="I836" s="48" t="s">
        <v>3705</v>
      </c>
      <c r="J836" s="48" t="s">
        <v>5216</v>
      </c>
    </row>
    <row r="837" spans="1:10" ht="38.25" x14ac:dyDescent="0.2">
      <c r="A837" s="44">
        <v>45126</v>
      </c>
      <c r="B837" s="44">
        <v>45121</v>
      </c>
      <c r="C837" s="45" t="s">
        <v>4713</v>
      </c>
      <c r="D837" s="45" t="s">
        <v>0</v>
      </c>
      <c r="E837" s="46">
        <v>149</v>
      </c>
      <c r="F837" s="47" t="s">
        <v>4893</v>
      </c>
      <c r="G837" s="48" t="s">
        <v>4354</v>
      </c>
      <c r="H837" s="48" t="s">
        <v>3706</v>
      </c>
      <c r="I837" s="48" t="s">
        <v>3707</v>
      </c>
      <c r="J837" s="48" t="s">
        <v>5217</v>
      </c>
    </row>
    <row r="838" spans="1:10" ht="38.25" x14ac:dyDescent="0.2">
      <c r="A838" s="44">
        <v>45126</v>
      </c>
      <c r="B838" s="44">
        <v>45121</v>
      </c>
      <c r="C838" s="45" t="s">
        <v>4713</v>
      </c>
      <c r="D838" s="45" t="s">
        <v>0</v>
      </c>
      <c r="E838" s="46">
        <v>149</v>
      </c>
      <c r="F838" s="47" t="s">
        <v>4893</v>
      </c>
      <c r="G838" s="48" t="s">
        <v>4354</v>
      </c>
      <c r="H838" s="48" t="s">
        <v>3710</v>
      </c>
      <c r="I838" s="48" t="s">
        <v>3711</v>
      </c>
      <c r="J838" s="48" t="s">
        <v>5218</v>
      </c>
    </row>
    <row r="839" spans="1:10" ht="38.25" x14ac:dyDescent="0.2">
      <c r="A839" s="44">
        <v>45126</v>
      </c>
      <c r="B839" s="44">
        <v>45121</v>
      </c>
      <c r="C839" s="45" t="s">
        <v>4713</v>
      </c>
      <c r="D839" s="45" t="s">
        <v>0</v>
      </c>
      <c r="E839" s="46">
        <v>149</v>
      </c>
      <c r="F839" s="47" t="s">
        <v>4893</v>
      </c>
      <c r="G839" s="48" t="s">
        <v>4354</v>
      </c>
      <c r="H839" s="48" t="s">
        <v>3712</v>
      </c>
      <c r="I839" s="48" t="s">
        <v>3713</v>
      </c>
      <c r="J839" s="48" t="s">
        <v>5219</v>
      </c>
    </row>
    <row r="840" spans="1:10" ht="38.25" x14ac:dyDescent="0.2">
      <c r="A840" s="44">
        <v>45126</v>
      </c>
      <c r="B840" s="44">
        <v>45121</v>
      </c>
      <c r="C840" s="45" t="s">
        <v>4713</v>
      </c>
      <c r="D840" s="45" t="s">
        <v>0</v>
      </c>
      <c r="E840" s="46">
        <v>149</v>
      </c>
      <c r="F840" s="47" t="s">
        <v>4893</v>
      </c>
      <c r="G840" s="48" t="s">
        <v>4354</v>
      </c>
      <c r="H840" s="48" t="s">
        <v>3718</v>
      </c>
      <c r="I840" s="48" t="s">
        <v>3719</v>
      </c>
      <c r="J840" s="48" t="s">
        <v>5220</v>
      </c>
    </row>
    <row r="841" spans="1:10" ht="38.25" x14ac:dyDescent="0.2">
      <c r="A841" s="44">
        <v>45126</v>
      </c>
      <c r="B841" s="44">
        <v>45121</v>
      </c>
      <c r="C841" s="45" t="s">
        <v>4713</v>
      </c>
      <c r="D841" s="45" t="s">
        <v>0</v>
      </c>
      <c r="E841" s="46">
        <v>149</v>
      </c>
      <c r="F841" s="47" t="s">
        <v>4893</v>
      </c>
      <c r="G841" s="48" t="s">
        <v>4354</v>
      </c>
      <c r="H841" s="48" t="s">
        <v>3720</v>
      </c>
      <c r="I841" s="48" t="s">
        <v>3721</v>
      </c>
      <c r="J841" s="48" t="s">
        <v>5221</v>
      </c>
    </row>
    <row r="842" spans="1:10" ht="38.25" x14ac:dyDescent="0.2">
      <c r="A842" s="44">
        <v>45126</v>
      </c>
      <c r="B842" s="44">
        <v>45121</v>
      </c>
      <c r="C842" s="45" t="s">
        <v>4713</v>
      </c>
      <c r="D842" s="45" t="s">
        <v>0</v>
      </c>
      <c r="E842" s="46">
        <v>149</v>
      </c>
      <c r="F842" s="47" t="s">
        <v>4893</v>
      </c>
      <c r="G842" s="48" t="s">
        <v>4354</v>
      </c>
      <c r="H842" s="48" t="s">
        <v>3722</v>
      </c>
      <c r="I842" s="48" t="s">
        <v>3723</v>
      </c>
      <c r="J842" s="48" t="s">
        <v>5222</v>
      </c>
    </row>
    <row r="843" spans="1:10" ht="38.25" x14ac:dyDescent="0.2">
      <c r="A843" s="44">
        <v>45126</v>
      </c>
      <c r="B843" s="44">
        <v>45121</v>
      </c>
      <c r="C843" s="45" t="s">
        <v>4713</v>
      </c>
      <c r="D843" s="45" t="s">
        <v>0</v>
      </c>
      <c r="E843" s="46">
        <v>149</v>
      </c>
      <c r="F843" s="47" t="s">
        <v>4893</v>
      </c>
      <c r="G843" s="48" t="s">
        <v>4354</v>
      </c>
      <c r="H843" s="48" t="s">
        <v>3724</v>
      </c>
      <c r="I843" s="48" t="s">
        <v>3725</v>
      </c>
      <c r="J843" s="48" t="s">
        <v>5223</v>
      </c>
    </row>
    <row r="844" spans="1:10" ht="38.25" x14ac:dyDescent="0.2">
      <c r="A844" s="44">
        <v>45126</v>
      </c>
      <c r="B844" s="44">
        <v>45121</v>
      </c>
      <c r="C844" s="45" t="s">
        <v>4713</v>
      </c>
      <c r="D844" s="45" t="s">
        <v>0</v>
      </c>
      <c r="E844" s="46">
        <v>149</v>
      </c>
      <c r="F844" s="47" t="s">
        <v>4893</v>
      </c>
      <c r="G844" s="48" t="s">
        <v>4354</v>
      </c>
      <c r="H844" s="48" t="s">
        <v>3730</v>
      </c>
      <c r="I844" s="48" t="s">
        <v>3731</v>
      </c>
      <c r="J844" s="48" t="s">
        <v>5224</v>
      </c>
    </row>
    <row r="845" spans="1:10" ht="38.25" x14ac:dyDescent="0.2">
      <c r="A845" s="44">
        <v>45126</v>
      </c>
      <c r="B845" s="44">
        <v>45121</v>
      </c>
      <c r="C845" s="45" t="s">
        <v>4713</v>
      </c>
      <c r="D845" s="45" t="s">
        <v>0</v>
      </c>
      <c r="E845" s="46">
        <v>149</v>
      </c>
      <c r="F845" s="47" t="s">
        <v>4893</v>
      </c>
      <c r="G845" s="48" t="s">
        <v>4354</v>
      </c>
      <c r="H845" s="48" t="s">
        <v>3756</v>
      </c>
      <c r="I845" s="48" t="s">
        <v>3757</v>
      </c>
      <c r="J845" s="48" t="s">
        <v>5225</v>
      </c>
    </row>
    <row r="846" spans="1:10" ht="38.25" x14ac:dyDescent="0.2">
      <c r="A846" s="44">
        <v>45126</v>
      </c>
      <c r="B846" s="44">
        <v>45121</v>
      </c>
      <c r="C846" s="45" t="s">
        <v>4713</v>
      </c>
      <c r="D846" s="45" t="s">
        <v>0</v>
      </c>
      <c r="E846" s="46">
        <v>149</v>
      </c>
      <c r="F846" s="47" t="s">
        <v>4893</v>
      </c>
      <c r="G846" s="48" t="s">
        <v>4354</v>
      </c>
      <c r="H846" s="48" t="s">
        <v>3824</v>
      </c>
      <c r="I846" s="48" t="s">
        <v>4716</v>
      </c>
      <c r="J846" s="48" t="s">
        <v>5226</v>
      </c>
    </row>
    <row r="847" spans="1:10" ht="38.25" x14ac:dyDescent="0.2">
      <c r="A847" s="44">
        <v>45126</v>
      </c>
      <c r="B847" s="44">
        <v>45121</v>
      </c>
      <c r="C847" s="45" t="s">
        <v>4713</v>
      </c>
      <c r="D847" s="45" t="s">
        <v>0</v>
      </c>
      <c r="E847" s="46">
        <v>149</v>
      </c>
      <c r="F847" s="47" t="s">
        <v>4893</v>
      </c>
      <c r="G847" s="48" t="s">
        <v>4354</v>
      </c>
      <c r="H847" s="48" t="s">
        <v>3974</v>
      </c>
      <c r="I847" s="48" t="s">
        <v>3975</v>
      </c>
      <c r="J847" s="48" t="s">
        <v>5227</v>
      </c>
    </row>
    <row r="848" spans="1:10" ht="38.25" x14ac:dyDescent="0.2">
      <c r="A848" s="44">
        <v>45126</v>
      </c>
      <c r="B848" s="44">
        <v>45121</v>
      </c>
      <c r="C848" s="45" t="s">
        <v>4713</v>
      </c>
      <c r="D848" s="45" t="s">
        <v>0</v>
      </c>
      <c r="E848" s="46">
        <v>149</v>
      </c>
      <c r="F848" s="47" t="s">
        <v>4893</v>
      </c>
      <c r="G848" s="48" t="s">
        <v>4354</v>
      </c>
      <c r="H848" s="48" t="s">
        <v>3998</v>
      </c>
      <c r="I848" s="48" t="s">
        <v>3999</v>
      </c>
      <c r="J848" s="48" t="s">
        <v>5228</v>
      </c>
    </row>
    <row r="849" spans="1:10" ht="38.25" x14ac:dyDescent="0.2">
      <c r="A849" s="44">
        <v>45126</v>
      </c>
      <c r="B849" s="44">
        <v>45121</v>
      </c>
      <c r="C849" s="45" t="s">
        <v>4713</v>
      </c>
      <c r="D849" s="45" t="s">
        <v>0</v>
      </c>
      <c r="E849" s="46">
        <v>149</v>
      </c>
      <c r="F849" s="47" t="s">
        <v>4893</v>
      </c>
      <c r="G849" s="48" t="s">
        <v>4354</v>
      </c>
      <c r="H849" s="48" t="s">
        <v>4006</v>
      </c>
      <c r="I849" s="48" t="s">
        <v>4007</v>
      </c>
      <c r="J849" s="48" t="s">
        <v>5229</v>
      </c>
    </row>
    <row r="850" spans="1:10" ht="38.25" x14ac:dyDescent="0.2">
      <c r="A850" s="44">
        <v>45126</v>
      </c>
      <c r="B850" s="44">
        <v>45121</v>
      </c>
      <c r="C850" s="45" t="s">
        <v>4713</v>
      </c>
      <c r="D850" s="45" t="s">
        <v>0</v>
      </c>
      <c r="E850" s="46">
        <v>149</v>
      </c>
      <c r="F850" s="47" t="s">
        <v>4893</v>
      </c>
      <c r="G850" s="48" t="s">
        <v>4354</v>
      </c>
      <c r="H850" s="48" t="s">
        <v>4008</v>
      </c>
      <c r="I850" s="48" t="s">
        <v>4009</v>
      </c>
      <c r="J850" s="48" t="s">
        <v>5230</v>
      </c>
    </row>
    <row r="851" spans="1:10" ht="25.5" x14ac:dyDescent="0.2">
      <c r="A851" s="44">
        <v>45139</v>
      </c>
      <c r="B851" s="44">
        <v>45139</v>
      </c>
      <c r="C851" s="45" t="s">
        <v>4713</v>
      </c>
      <c r="D851" s="45" t="s">
        <v>0</v>
      </c>
      <c r="E851" s="46">
        <v>150</v>
      </c>
      <c r="F851" s="47" t="s">
        <v>5231</v>
      </c>
      <c r="G851" s="48" t="s">
        <v>42</v>
      </c>
      <c r="H851" s="48" t="s">
        <v>3986</v>
      </c>
      <c r="I851" s="48" t="s">
        <v>3987</v>
      </c>
      <c r="J851" s="48" t="s">
        <v>5233</v>
      </c>
    </row>
    <row r="852" spans="1:10" ht="25.5" x14ac:dyDescent="0.2">
      <c r="A852" s="44">
        <v>45139</v>
      </c>
      <c r="B852" s="44">
        <v>45139</v>
      </c>
      <c r="C852" s="45" t="s">
        <v>4713</v>
      </c>
      <c r="D852" s="45" t="s">
        <v>0</v>
      </c>
      <c r="E852" s="46">
        <v>150</v>
      </c>
      <c r="F852" s="47" t="s">
        <v>5231</v>
      </c>
      <c r="G852" s="48" t="s">
        <v>42</v>
      </c>
      <c r="H852" s="48" t="s">
        <v>3988</v>
      </c>
      <c r="I852" s="48" t="s">
        <v>3989</v>
      </c>
      <c r="J852" s="48" t="s">
        <v>5234</v>
      </c>
    </row>
    <row r="853" spans="1:10" ht="25.5" x14ac:dyDescent="0.2">
      <c r="A853" s="44">
        <v>45139</v>
      </c>
      <c r="B853" s="44">
        <v>45139</v>
      </c>
      <c r="C853" s="45" t="s">
        <v>4713</v>
      </c>
      <c r="D853" s="45" t="s">
        <v>0</v>
      </c>
      <c r="E853" s="46">
        <v>150</v>
      </c>
      <c r="F853" s="47" t="s">
        <v>5231</v>
      </c>
      <c r="G853" s="48" t="s">
        <v>42</v>
      </c>
      <c r="H853" s="48" t="s">
        <v>3990</v>
      </c>
      <c r="I853" s="48" t="s">
        <v>3991</v>
      </c>
      <c r="J853" s="48" t="s">
        <v>5235</v>
      </c>
    </row>
    <row r="854" spans="1:10" ht="38.25" x14ac:dyDescent="0.2">
      <c r="A854" s="44">
        <v>45139</v>
      </c>
      <c r="B854" s="44">
        <v>45139</v>
      </c>
      <c r="C854" s="45" t="s">
        <v>4713</v>
      </c>
      <c r="D854" s="45" t="s">
        <v>0</v>
      </c>
      <c r="E854" s="46">
        <v>150</v>
      </c>
      <c r="F854" s="47" t="s">
        <v>5232</v>
      </c>
      <c r="G854" s="48" t="s">
        <v>19</v>
      </c>
      <c r="H854" s="48" t="s">
        <v>3986</v>
      </c>
      <c r="I854" s="48" t="s">
        <v>3987</v>
      </c>
      <c r="J854" s="48" t="s">
        <v>5236</v>
      </c>
    </row>
    <row r="855" spans="1:10" ht="38.25" x14ac:dyDescent="0.2">
      <c r="A855" s="44">
        <v>45139</v>
      </c>
      <c r="B855" s="44">
        <v>45139</v>
      </c>
      <c r="C855" s="45" t="s">
        <v>4713</v>
      </c>
      <c r="D855" s="45" t="s">
        <v>0</v>
      </c>
      <c r="E855" s="46">
        <v>150</v>
      </c>
      <c r="F855" s="47" t="s">
        <v>5232</v>
      </c>
      <c r="G855" s="48" t="s">
        <v>19</v>
      </c>
      <c r="H855" s="48" t="s">
        <v>3988</v>
      </c>
      <c r="I855" s="48" t="s">
        <v>3989</v>
      </c>
      <c r="J855" s="48" t="s">
        <v>5237</v>
      </c>
    </row>
    <row r="856" spans="1:10" ht="38.25" x14ac:dyDescent="0.2">
      <c r="A856" s="44">
        <v>45139</v>
      </c>
      <c r="B856" s="44">
        <v>45139</v>
      </c>
      <c r="C856" s="45" t="s">
        <v>4713</v>
      </c>
      <c r="D856" s="45" t="s">
        <v>0</v>
      </c>
      <c r="E856" s="46">
        <v>150</v>
      </c>
      <c r="F856" s="47" t="s">
        <v>5232</v>
      </c>
      <c r="G856" s="48" t="s">
        <v>19</v>
      </c>
      <c r="H856" s="48" t="s">
        <v>3990</v>
      </c>
      <c r="I856" s="48" t="s">
        <v>3991</v>
      </c>
      <c r="J856" s="48" t="s">
        <v>5238</v>
      </c>
    </row>
    <row r="857" spans="1:10" ht="51" x14ac:dyDescent="0.2">
      <c r="A857" s="44">
        <v>45146</v>
      </c>
      <c r="B857" s="44">
        <v>45142</v>
      </c>
      <c r="C857" s="45" t="s">
        <v>4713</v>
      </c>
      <c r="D857" s="45" t="s">
        <v>0</v>
      </c>
      <c r="E857" s="46">
        <v>152</v>
      </c>
      <c r="F857" s="47" t="s">
        <v>5239</v>
      </c>
      <c r="G857" s="48" t="s">
        <v>41</v>
      </c>
      <c r="H857" s="48" t="s">
        <v>266</v>
      </c>
      <c r="I857" s="48" t="s">
        <v>267</v>
      </c>
      <c r="J857" s="48" t="s">
        <v>5240</v>
      </c>
    </row>
    <row r="858" spans="1:10" ht="25.5" x14ac:dyDescent="0.2">
      <c r="A858" s="44">
        <v>45146</v>
      </c>
      <c r="B858" s="44">
        <v>45139</v>
      </c>
      <c r="C858" s="45" t="s">
        <v>4713</v>
      </c>
      <c r="D858" s="45" t="s">
        <v>0</v>
      </c>
      <c r="E858" s="46">
        <v>152</v>
      </c>
      <c r="F858" s="47" t="s">
        <v>5241</v>
      </c>
      <c r="G858" s="48" t="s">
        <v>14</v>
      </c>
      <c r="H858" s="48" t="s">
        <v>1442</v>
      </c>
      <c r="I858" s="48" t="s">
        <v>1443</v>
      </c>
      <c r="J858" s="48" t="s">
        <v>5242</v>
      </c>
    </row>
    <row r="859" spans="1:10" ht="25.5" x14ac:dyDescent="0.2">
      <c r="A859" s="44">
        <v>45156</v>
      </c>
      <c r="B859" s="44">
        <v>44743</v>
      </c>
      <c r="C859" s="45" t="s">
        <v>4713</v>
      </c>
      <c r="D859" s="45" t="s">
        <v>0</v>
      </c>
      <c r="E859" s="46">
        <v>153</v>
      </c>
      <c r="F859" s="47" t="s">
        <v>5243</v>
      </c>
      <c r="G859" s="48" t="s">
        <v>39</v>
      </c>
      <c r="H859" s="48" t="s">
        <v>3748</v>
      </c>
      <c r="I859" s="48" t="s">
        <v>3749</v>
      </c>
      <c r="J859" s="48" t="s">
        <v>5244</v>
      </c>
    </row>
    <row r="860" spans="1:10" ht="25.5" x14ac:dyDescent="0.2">
      <c r="A860" s="44">
        <v>45156</v>
      </c>
      <c r="B860" s="44">
        <v>44682</v>
      </c>
      <c r="C860" s="45" t="s">
        <v>4713</v>
      </c>
      <c r="D860" s="45" t="s">
        <v>0</v>
      </c>
      <c r="E860" s="46">
        <v>153</v>
      </c>
      <c r="F860" s="47" t="s">
        <v>5243</v>
      </c>
      <c r="G860" s="48" t="s">
        <v>39</v>
      </c>
      <c r="H860" s="48" t="s">
        <v>3752</v>
      </c>
      <c r="I860" s="48" t="s">
        <v>3753</v>
      </c>
      <c r="J860" s="48" t="s">
        <v>5245</v>
      </c>
    </row>
    <row r="861" spans="1:10" ht="25.5" x14ac:dyDescent="0.2">
      <c r="A861" s="44">
        <v>45169</v>
      </c>
      <c r="B861" s="44">
        <v>45169</v>
      </c>
      <c r="C861" s="45" t="s">
        <v>4713</v>
      </c>
      <c r="D861" s="45" t="s">
        <v>0</v>
      </c>
      <c r="E861" s="46">
        <v>154</v>
      </c>
      <c r="F861" s="47" t="s">
        <v>5246</v>
      </c>
      <c r="G861" s="48" t="s">
        <v>24</v>
      </c>
      <c r="H861" s="48" t="s">
        <v>1054</v>
      </c>
      <c r="I861" s="48" t="s">
        <v>1055</v>
      </c>
      <c r="J861" s="48" t="s">
        <v>5247</v>
      </c>
    </row>
    <row r="862" spans="1:10" ht="25.5" x14ac:dyDescent="0.2">
      <c r="A862" s="44">
        <v>45169</v>
      </c>
      <c r="B862" s="44">
        <v>45168</v>
      </c>
      <c r="C862" s="45" t="s">
        <v>4713</v>
      </c>
      <c r="D862" s="45" t="s">
        <v>0</v>
      </c>
      <c r="E862" s="46">
        <v>154</v>
      </c>
      <c r="F862" s="47" t="s">
        <v>4856</v>
      </c>
      <c r="G862" s="48" t="s">
        <v>42</v>
      </c>
      <c r="H862" s="48" t="s">
        <v>2594</v>
      </c>
      <c r="I862" s="48" t="s">
        <v>2595</v>
      </c>
      <c r="J862" s="48" t="s">
        <v>5248</v>
      </c>
    </row>
    <row r="863" spans="1:10" ht="38.25" x14ac:dyDescent="0.2">
      <c r="A863" s="44">
        <v>45169</v>
      </c>
      <c r="B863" s="44">
        <v>45168</v>
      </c>
      <c r="C863" s="45" t="s">
        <v>4713</v>
      </c>
      <c r="D863" s="45" t="s">
        <v>0</v>
      </c>
      <c r="E863" s="46">
        <v>154</v>
      </c>
      <c r="F863" s="47" t="s">
        <v>4856</v>
      </c>
      <c r="G863" s="48" t="s">
        <v>19</v>
      </c>
      <c r="H863" s="48" t="s">
        <v>2594</v>
      </c>
      <c r="I863" s="48" t="s">
        <v>2595</v>
      </c>
      <c r="J863" s="48" t="s">
        <v>5248</v>
      </c>
    </row>
    <row r="864" spans="1:10" ht="38.25" x14ac:dyDescent="0.2">
      <c r="A864" s="44">
        <v>45197</v>
      </c>
      <c r="B864" s="44">
        <v>45198</v>
      </c>
      <c r="C864" s="45" t="s">
        <v>4713</v>
      </c>
      <c r="D864" s="45" t="s">
        <v>0</v>
      </c>
      <c r="E864" s="46">
        <v>159</v>
      </c>
      <c r="F864" s="47" t="s">
        <v>5249</v>
      </c>
      <c r="G864" s="48" t="s">
        <v>11</v>
      </c>
      <c r="H864" s="48" t="s">
        <v>910</v>
      </c>
      <c r="I864" s="48" t="s">
        <v>911</v>
      </c>
      <c r="J864" s="48" t="s">
        <v>5250</v>
      </c>
    </row>
    <row r="865" spans="1:10" ht="38.25" x14ac:dyDescent="0.2">
      <c r="A865" s="44">
        <v>45197</v>
      </c>
      <c r="B865" s="44">
        <v>45198</v>
      </c>
      <c r="C865" s="45" t="s">
        <v>4713</v>
      </c>
      <c r="D865" s="45" t="s">
        <v>0</v>
      </c>
      <c r="E865" s="46">
        <v>159</v>
      </c>
      <c r="F865" s="47" t="s">
        <v>5249</v>
      </c>
      <c r="G865" s="48" t="s">
        <v>11</v>
      </c>
      <c r="H865" s="48" t="s">
        <v>912</v>
      </c>
      <c r="I865" s="48" t="s">
        <v>913</v>
      </c>
      <c r="J865" s="48" t="s">
        <v>5251</v>
      </c>
    </row>
    <row r="866" spans="1:10" ht="25.5" x14ac:dyDescent="0.2">
      <c r="A866" s="44">
        <v>45197</v>
      </c>
      <c r="B866" s="44">
        <v>45198</v>
      </c>
      <c r="C866" s="45" t="s">
        <v>4713</v>
      </c>
      <c r="D866" s="45" t="s">
        <v>0</v>
      </c>
      <c r="E866" s="46">
        <v>159</v>
      </c>
      <c r="F866" s="47" t="s">
        <v>5249</v>
      </c>
      <c r="G866" s="48" t="s">
        <v>12</v>
      </c>
      <c r="H866" s="48" t="s">
        <v>2426</v>
      </c>
      <c r="I866" s="48" t="s">
        <v>2427</v>
      </c>
      <c r="J866" s="48" t="s">
        <v>5252</v>
      </c>
    </row>
    <row r="867" spans="1:10" ht="25.5" x14ac:dyDescent="0.2">
      <c r="A867" s="44">
        <v>45197</v>
      </c>
      <c r="B867" s="44">
        <v>45198</v>
      </c>
      <c r="C867" s="45" t="s">
        <v>4713</v>
      </c>
      <c r="D867" s="45" t="s">
        <v>0</v>
      </c>
      <c r="E867" s="46">
        <v>159</v>
      </c>
      <c r="F867" s="47" t="s">
        <v>5249</v>
      </c>
      <c r="G867" s="48" t="s">
        <v>12</v>
      </c>
      <c r="H867" s="48" t="s">
        <v>2428</v>
      </c>
      <c r="I867" s="48" t="s">
        <v>2429</v>
      </c>
      <c r="J867" s="48" t="s">
        <v>5253</v>
      </c>
    </row>
    <row r="868" spans="1:10" ht="25.5" x14ac:dyDescent="0.2">
      <c r="A868" s="44">
        <v>45197</v>
      </c>
      <c r="B868" s="44">
        <v>45198</v>
      </c>
      <c r="C868" s="45" t="s">
        <v>4713</v>
      </c>
      <c r="D868" s="45" t="s">
        <v>0</v>
      </c>
      <c r="E868" s="46">
        <v>159</v>
      </c>
      <c r="F868" s="47" t="s">
        <v>5249</v>
      </c>
      <c r="G868" s="48" t="s">
        <v>12</v>
      </c>
      <c r="H868" s="48" t="s">
        <v>2430</v>
      </c>
      <c r="I868" s="48" t="s">
        <v>2431</v>
      </c>
      <c r="J868" s="48" t="s">
        <v>5254</v>
      </c>
    </row>
    <row r="869" spans="1:10" ht="25.5" x14ac:dyDescent="0.2">
      <c r="A869" s="44">
        <v>45197</v>
      </c>
      <c r="B869" s="44">
        <v>45198</v>
      </c>
      <c r="C869" s="45" t="s">
        <v>4713</v>
      </c>
      <c r="D869" s="45" t="s">
        <v>0</v>
      </c>
      <c r="E869" s="46">
        <v>159</v>
      </c>
      <c r="F869" s="47" t="s">
        <v>5249</v>
      </c>
      <c r="G869" s="48" t="s">
        <v>12</v>
      </c>
      <c r="H869" s="48" t="s">
        <v>3226</v>
      </c>
      <c r="I869" s="48" t="s">
        <v>3227</v>
      </c>
      <c r="J869" s="48" t="s">
        <v>5255</v>
      </c>
    </row>
    <row r="870" spans="1:10" ht="25.5" x14ac:dyDescent="0.2">
      <c r="A870" s="44">
        <v>45197</v>
      </c>
      <c r="B870" s="44">
        <v>45198</v>
      </c>
      <c r="C870" s="45" t="s">
        <v>4713</v>
      </c>
      <c r="D870" s="45" t="s">
        <v>0</v>
      </c>
      <c r="E870" s="46">
        <v>159</v>
      </c>
      <c r="F870" s="47" t="s">
        <v>5249</v>
      </c>
      <c r="G870" s="48" t="s">
        <v>12</v>
      </c>
      <c r="H870" s="48" t="s">
        <v>3228</v>
      </c>
      <c r="I870" s="48" t="s">
        <v>3229</v>
      </c>
      <c r="J870" s="48" t="s">
        <v>5256</v>
      </c>
    </row>
    <row r="871" spans="1:10" ht="25.5" x14ac:dyDescent="0.2">
      <c r="A871" s="44">
        <v>45197</v>
      </c>
      <c r="B871" s="44">
        <v>45198</v>
      </c>
      <c r="C871" s="45" t="s">
        <v>4713</v>
      </c>
      <c r="D871" s="45" t="s">
        <v>0</v>
      </c>
      <c r="E871" s="46">
        <v>159</v>
      </c>
      <c r="F871" s="47" t="s">
        <v>5249</v>
      </c>
      <c r="G871" s="48" t="s">
        <v>12</v>
      </c>
      <c r="H871" s="48" t="s">
        <v>3230</v>
      </c>
      <c r="I871" s="48" t="s">
        <v>3231</v>
      </c>
      <c r="J871" s="48" t="s">
        <v>5257</v>
      </c>
    </row>
    <row r="872" spans="1:10" ht="38.25" x14ac:dyDescent="0.2">
      <c r="A872" s="44">
        <v>45210</v>
      </c>
      <c r="B872" s="44">
        <v>45202</v>
      </c>
      <c r="C872" s="45" t="s">
        <v>4713</v>
      </c>
      <c r="D872" s="45" t="s">
        <v>0</v>
      </c>
      <c r="E872" s="46">
        <v>160</v>
      </c>
      <c r="F872" s="47" t="s">
        <v>5258</v>
      </c>
      <c r="G872" s="48" t="s">
        <v>35</v>
      </c>
      <c r="H872" s="48" t="s">
        <v>264</v>
      </c>
      <c r="I872" s="48" t="s">
        <v>265</v>
      </c>
      <c r="J872" s="48" t="s">
        <v>5259</v>
      </c>
    </row>
    <row r="873" spans="1:10" ht="38.25" x14ac:dyDescent="0.2">
      <c r="A873" s="44">
        <v>45210</v>
      </c>
      <c r="B873" s="44">
        <v>45202</v>
      </c>
      <c r="C873" s="45" t="s">
        <v>4713</v>
      </c>
      <c r="D873" s="45" t="s">
        <v>0</v>
      </c>
      <c r="E873" s="46">
        <v>160</v>
      </c>
      <c r="F873" s="47" t="s">
        <v>5258</v>
      </c>
      <c r="G873" s="48" t="s">
        <v>19</v>
      </c>
      <c r="H873" s="48" t="s">
        <v>264</v>
      </c>
      <c r="I873" s="48" t="s">
        <v>265</v>
      </c>
      <c r="J873" s="48" t="s">
        <v>5260</v>
      </c>
    </row>
    <row r="874" spans="1:10" ht="38.25" x14ac:dyDescent="0.2">
      <c r="A874" s="44">
        <v>45226</v>
      </c>
      <c r="B874" s="44">
        <v>45227</v>
      </c>
      <c r="C874" s="45" t="s">
        <v>4713</v>
      </c>
      <c r="D874" s="45" t="s">
        <v>0</v>
      </c>
      <c r="E874" s="46">
        <v>162</v>
      </c>
      <c r="F874" s="47" t="s">
        <v>4854</v>
      </c>
      <c r="G874" s="48" t="s">
        <v>19</v>
      </c>
      <c r="H874" s="48" t="s">
        <v>2626</v>
      </c>
      <c r="I874" s="48" t="s">
        <v>2627</v>
      </c>
      <c r="J874" s="48" t="s">
        <v>5261</v>
      </c>
    </row>
    <row r="875" spans="1:10" ht="38.25" x14ac:dyDescent="0.2">
      <c r="A875" s="44">
        <v>45226</v>
      </c>
      <c r="B875" s="44">
        <v>45227</v>
      </c>
      <c r="C875" s="45" t="s">
        <v>4713</v>
      </c>
      <c r="D875" s="45" t="s">
        <v>0</v>
      </c>
      <c r="E875" s="46">
        <v>162</v>
      </c>
      <c r="F875" s="47" t="s">
        <v>4854</v>
      </c>
      <c r="G875" s="48" t="s">
        <v>19</v>
      </c>
      <c r="H875" s="48" t="s">
        <v>2632</v>
      </c>
      <c r="I875" s="48" t="s">
        <v>2633</v>
      </c>
      <c r="J875" s="48" t="s">
        <v>5262</v>
      </c>
    </row>
    <row r="876" spans="1:10" ht="38.25" x14ac:dyDescent="0.2">
      <c r="A876" s="44">
        <v>45226</v>
      </c>
      <c r="B876" s="44">
        <v>45227</v>
      </c>
      <c r="C876" s="45" t="s">
        <v>4713</v>
      </c>
      <c r="D876" s="45" t="s">
        <v>0</v>
      </c>
      <c r="E876" s="46">
        <v>162</v>
      </c>
      <c r="F876" s="47" t="s">
        <v>4854</v>
      </c>
      <c r="G876" s="48" t="s">
        <v>19</v>
      </c>
      <c r="H876" s="48" t="s">
        <v>2640</v>
      </c>
      <c r="I876" s="48" t="s">
        <v>2641</v>
      </c>
      <c r="J876" s="48" t="s">
        <v>5263</v>
      </c>
    </row>
    <row r="877" spans="1:10" ht="38.25" x14ac:dyDescent="0.2">
      <c r="A877" s="44">
        <v>45230</v>
      </c>
      <c r="B877" s="44">
        <v>45227</v>
      </c>
      <c r="C877" s="45" t="s">
        <v>4713</v>
      </c>
      <c r="D877" s="45" t="s">
        <v>0</v>
      </c>
      <c r="E877" s="46">
        <v>162</v>
      </c>
      <c r="F877" s="47" t="s">
        <v>5264</v>
      </c>
      <c r="G877" s="48" t="s">
        <v>42</v>
      </c>
      <c r="H877" s="48" t="s">
        <v>2626</v>
      </c>
      <c r="I877" s="48" t="s">
        <v>2627</v>
      </c>
      <c r="J877" s="48" t="s">
        <v>5265</v>
      </c>
    </row>
    <row r="878" spans="1:10" ht="38.25" x14ac:dyDescent="0.2">
      <c r="A878" s="44">
        <v>45230</v>
      </c>
      <c r="B878" s="44">
        <v>45227</v>
      </c>
      <c r="C878" s="45" t="s">
        <v>4713</v>
      </c>
      <c r="D878" s="45" t="s">
        <v>0</v>
      </c>
      <c r="E878" s="46">
        <v>162</v>
      </c>
      <c r="F878" s="47" t="s">
        <v>5264</v>
      </c>
      <c r="G878" s="48" t="s">
        <v>42</v>
      </c>
      <c r="H878" s="48" t="s">
        <v>2632</v>
      </c>
      <c r="I878" s="48" t="s">
        <v>2633</v>
      </c>
      <c r="J878" s="48" t="s">
        <v>5266</v>
      </c>
    </row>
    <row r="879" spans="1:10" ht="38.25" x14ac:dyDescent="0.2">
      <c r="A879" s="44">
        <v>45230</v>
      </c>
      <c r="B879" s="44">
        <v>45227</v>
      </c>
      <c r="C879" s="45" t="s">
        <v>4713</v>
      </c>
      <c r="D879" s="45" t="s">
        <v>0</v>
      </c>
      <c r="E879" s="46">
        <v>162</v>
      </c>
      <c r="F879" s="47" t="s">
        <v>5264</v>
      </c>
      <c r="G879" s="48" t="s">
        <v>42</v>
      </c>
      <c r="H879" s="48" t="s">
        <v>2640</v>
      </c>
      <c r="I879" s="48" t="s">
        <v>2641</v>
      </c>
      <c r="J879" s="48" t="s">
        <v>5267</v>
      </c>
    </row>
    <row r="880" spans="1:10" ht="25.5" x14ac:dyDescent="0.2">
      <c r="A880" s="44">
        <v>45231</v>
      </c>
      <c r="B880" s="44">
        <v>45231</v>
      </c>
      <c r="C880" s="45" t="s">
        <v>4713</v>
      </c>
      <c r="D880" s="45" t="s">
        <v>0</v>
      </c>
      <c r="E880" s="46">
        <v>162</v>
      </c>
      <c r="F880" s="47" t="s">
        <v>5268</v>
      </c>
      <c r="G880" s="48" t="s">
        <v>42</v>
      </c>
      <c r="H880" s="48" t="s">
        <v>628</v>
      </c>
      <c r="I880" s="48" t="s">
        <v>629</v>
      </c>
      <c r="J880" s="48" t="s">
        <v>5269</v>
      </c>
    </row>
    <row r="881" spans="1:10" ht="25.5" x14ac:dyDescent="0.2">
      <c r="A881" s="44">
        <v>45231</v>
      </c>
      <c r="B881" s="44">
        <v>45231</v>
      </c>
      <c r="C881" s="45" t="s">
        <v>4713</v>
      </c>
      <c r="D881" s="45" t="s">
        <v>0</v>
      </c>
      <c r="E881" s="46">
        <v>162</v>
      </c>
      <c r="F881" s="47" t="s">
        <v>5268</v>
      </c>
      <c r="G881" s="48" t="s">
        <v>42</v>
      </c>
      <c r="H881" s="48" t="s">
        <v>630</v>
      </c>
      <c r="I881" s="48" t="s">
        <v>631</v>
      </c>
      <c r="J881" s="48" t="s">
        <v>5270</v>
      </c>
    </row>
    <row r="882" spans="1:10" ht="38.25" x14ac:dyDescent="0.2">
      <c r="A882" s="44">
        <v>45231</v>
      </c>
      <c r="B882" s="44">
        <v>45231</v>
      </c>
      <c r="C882" s="45" t="s">
        <v>4713</v>
      </c>
      <c r="D882" s="45" t="s">
        <v>0</v>
      </c>
      <c r="E882" s="46">
        <v>162</v>
      </c>
      <c r="F882" s="47" t="s">
        <v>5271</v>
      </c>
      <c r="G882" s="48" t="s">
        <v>19</v>
      </c>
      <c r="H882" s="48" t="s">
        <v>628</v>
      </c>
      <c r="I882" s="48" t="s">
        <v>629</v>
      </c>
      <c r="J882" s="48" t="s">
        <v>5272</v>
      </c>
    </row>
    <row r="883" spans="1:10" ht="38.25" x14ac:dyDescent="0.2">
      <c r="A883" s="44">
        <v>45231</v>
      </c>
      <c r="B883" s="44">
        <v>45231</v>
      </c>
      <c r="C883" s="45" t="s">
        <v>4713</v>
      </c>
      <c r="D883" s="45" t="s">
        <v>0</v>
      </c>
      <c r="E883" s="46">
        <v>162</v>
      </c>
      <c r="F883" s="47" t="s">
        <v>5271</v>
      </c>
      <c r="G883" s="48" t="s">
        <v>19</v>
      </c>
      <c r="H883" s="48" t="s">
        <v>630</v>
      </c>
      <c r="I883" s="48" t="s">
        <v>631</v>
      </c>
      <c r="J883" s="48" t="s">
        <v>5273</v>
      </c>
    </row>
    <row r="884" spans="1:10" ht="38.25" x14ac:dyDescent="0.2">
      <c r="A884" s="44">
        <v>45236</v>
      </c>
      <c r="B884" s="44">
        <v>45235</v>
      </c>
      <c r="C884" s="45" t="s">
        <v>4713</v>
      </c>
      <c r="D884" s="45" t="s">
        <v>0</v>
      </c>
      <c r="E884" s="46">
        <v>163</v>
      </c>
      <c r="F884" s="47" t="s">
        <v>4846</v>
      </c>
      <c r="G884" s="48" t="s">
        <v>19</v>
      </c>
      <c r="H884" s="48" t="s">
        <v>3330</v>
      </c>
      <c r="I884" s="48" t="s">
        <v>3331</v>
      </c>
      <c r="J884" s="48" t="s">
        <v>5274</v>
      </c>
    </row>
    <row r="885" spans="1:10" ht="38.25" x14ac:dyDescent="0.2">
      <c r="A885" s="44">
        <v>45236</v>
      </c>
      <c r="B885" s="44">
        <v>45235</v>
      </c>
      <c r="C885" s="45" t="s">
        <v>4713</v>
      </c>
      <c r="D885" s="45" t="s">
        <v>0</v>
      </c>
      <c r="E885" s="46">
        <v>163</v>
      </c>
      <c r="F885" s="47" t="s">
        <v>4858</v>
      </c>
      <c r="G885" s="48" t="s">
        <v>42</v>
      </c>
      <c r="H885" s="48" t="s">
        <v>3330</v>
      </c>
      <c r="I885" s="48" t="s">
        <v>3331</v>
      </c>
      <c r="J885" s="48" t="s">
        <v>5275</v>
      </c>
    </row>
    <row r="886" spans="1:10" ht="38.25" x14ac:dyDescent="0.2">
      <c r="A886" s="44">
        <v>45321</v>
      </c>
      <c r="B886" s="44">
        <v>45321</v>
      </c>
      <c r="C886" s="45" t="s">
        <v>4713</v>
      </c>
      <c r="D886" s="45" t="s">
        <v>0</v>
      </c>
      <c r="E886" s="46">
        <v>170</v>
      </c>
      <c r="F886" s="50" t="s">
        <v>5276</v>
      </c>
      <c r="G886" s="48" t="s">
        <v>12</v>
      </c>
      <c r="H886" s="48" t="s">
        <v>100</v>
      </c>
      <c r="I886" s="48" t="s">
        <v>101</v>
      </c>
      <c r="J886" s="48" t="s">
        <v>5279</v>
      </c>
    </row>
    <row r="887" spans="1:10" ht="38.25" x14ac:dyDescent="0.2">
      <c r="A887" s="44">
        <v>45321</v>
      </c>
      <c r="B887" s="44">
        <v>45321</v>
      </c>
      <c r="C887" s="45" t="s">
        <v>4713</v>
      </c>
      <c r="D887" s="45" t="s">
        <v>0</v>
      </c>
      <c r="E887" s="46">
        <v>170</v>
      </c>
      <c r="F887" s="50" t="s">
        <v>5276</v>
      </c>
      <c r="G887" s="48" t="s">
        <v>19</v>
      </c>
      <c r="H887" s="48" t="s">
        <v>264</v>
      </c>
      <c r="I887" s="48" t="s">
        <v>265</v>
      </c>
      <c r="J887" s="48" t="s">
        <v>5280</v>
      </c>
    </row>
    <row r="888" spans="1:10" ht="38.25" x14ac:dyDescent="0.2">
      <c r="A888" s="44">
        <v>45321</v>
      </c>
      <c r="B888" s="44">
        <v>45321</v>
      </c>
      <c r="C888" s="45" t="s">
        <v>4713</v>
      </c>
      <c r="D888" s="45" t="s">
        <v>0</v>
      </c>
      <c r="E888" s="46">
        <v>170</v>
      </c>
      <c r="F888" s="50" t="s">
        <v>5276</v>
      </c>
      <c r="G888" s="48" t="s">
        <v>19</v>
      </c>
      <c r="H888" s="48" t="s">
        <v>426</v>
      </c>
      <c r="I888" s="48" t="s">
        <v>427</v>
      </c>
      <c r="J888" s="48" t="s">
        <v>5281</v>
      </c>
    </row>
    <row r="889" spans="1:10" ht="25.5" x14ac:dyDescent="0.2">
      <c r="A889" s="44">
        <v>45321</v>
      </c>
      <c r="B889" s="44">
        <v>45321</v>
      </c>
      <c r="C889" s="45" t="s">
        <v>4713</v>
      </c>
      <c r="D889" s="45" t="s">
        <v>0</v>
      </c>
      <c r="E889" s="46">
        <v>170</v>
      </c>
      <c r="F889" s="50" t="s">
        <v>5276</v>
      </c>
      <c r="G889" s="48" t="s">
        <v>42</v>
      </c>
      <c r="H889" s="48" t="s">
        <v>426</v>
      </c>
      <c r="I889" s="48" t="s">
        <v>427</v>
      </c>
      <c r="J889" s="48" t="s">
        <v>5282</v>
      </c>
    </row>
    <row r="890" spans="1:10" ht="38.25" x14ac:dyDescent="0.2">
      <c r="A890" s="44">
        <v>45321</v>
      </c>
      <c r="B890" s="44">
        <v>45321</v>
      </c>
      <c r="C890" s="45" t="s">
        <v>4713</v>
      </c>
      <c r="D890" s="45" t="s">
        <v>0</v>
      </c>
      <c r="E890" s="46">
        <v>170</v>
      </c>
      <c r="F890" s="50" t="s">
        <v>5276</v>
      </c>
      <c r="G890" s="48" t="s">
        <v>19</v>
      </c>
      <c r="H890" s="48" t="s">
        <v>428</v>
      </c>
      <c r="I890" s="48" t="s">
        <v>429</v>
      </c>
      <c r="J890" s="48" t="s">
        <v>5283</v>
      </c>
    </row>
    <row r="891" spans="1:10" ht="25.5" x14ac:dyDescent="0.2">
      <c r="A891" s="44">
        <v>45321</v>
      </c>
      <c r="B891" s="44">
        <v>45321</v>
      </c>
      <c r="C891" s="45" t="s">
        <v>4713</v>
      </c>
      <c r="D891" s="45" t="s">
        <v>0</v>
      </c>
      <c r="E891" s="46">
        <v>170</v>
      </c>
      <c r="F891" s="50" t="s">
        <v>5276</v>
      </c>
      <c r="G891" s="48" t="s">
        <v>42</v>
      </c>
      <c r="H891" s="48" t="s">
        <v>428</v>
      </c>
      <c r="I891" s="48" t="s">
        <v>429</v>
      </c>
      <c r="J891" s="48" t="s">
        <v>5284</v>
      </c>
    </row>
    <row r="892" spans="1:10" ht="38.25" x14ac:dyDescent="0.2">
      <c r="A892" s="44">
        <v>45321</v>
      </c>
      <c r="B892" s="44">
        <v>45321</v>
      </c>
      <c r="C892" s="45" t="s">
        <v>4713</v>
      </c>
      <c r="D892" s="45" t="s">
        <v>0</v>
      </c>
      <c r="E892" s="46">
        <v>170</v>
      </c>
      <c r="F892" s="50" t="s">
        <v>5276</v>
      </c>
      <c r="G892" s="48" t="s">
        <v>42</v>
      </c>
      <c r="H892" s="48" t="s">
        <v>460</v>
      </c>
      <c r="I892" s="48" t="s">
        <v>461</v>
      </c>
      <c r="J892" s="48" t="s">
        <v>5285</v>
      </c>
    </row>
    <row r="893" spans="1:10" ht="51" x14ac:dyDescent="0.2">
      <c r="A893" s="44">
        <v>45321</v>
      </c>
      <c r="B893" s="44">
        <v>45321</v>
      </c>
      <c r="C893" s="45" t="s">
        <v>4713</v>
      </c>
      <c r="D893" s="45" t="s">
        <v>0</v>
      </c>
      <c r="E893" s="46">
        <v>170</v>
      </c>
      <c r="F893" s="50" t="s">
        <v>5276</v>
      </c>
      <c r="G893" s="48" t="s">
        <v>19</v>
      </c>
      <c r="H893" s="48" t="s">
        <v>526</v>
      </c>
      <c r="I893" s="48" t="s">
        <v>527</v>
      </c>
      <c r="J893" s="48" t="s">
        <v>5286</v>
      </c>
    </row>
    <row r="894" spans="1:10" ht="38.25" x14ac:dyDescent="0.2">
      <c r="A894" s="44">
        <v>45321</v>
      </c>
      <c r="B894" s="44">
        <v>45321</v>
      </c>
      <c r="C894" s="45" t="s">
        <v>4713</v>
      </c>
      <c r="D894" s="45" t="s">
        <v>0</v>
      </c>
      <c r="E894" s="46">
        <v>170</v>
      </c>
      <c r="F894" s="50" t="s">
        <v>5276</v>
      </c>
      <c r="G894" s="48" t="s">
        <v>42</v>
      </c>
      <c r="H894" s="48" t="s">
        <v>526</v>
      </c>
      <c r="I894" s="48" t="s">
        <v>527</v>
      </c>
      <c r="J894" s="48" t="s">
        <v>5287</v>
      </c>
    </row>
    <row r="895" spans="1:10" ht="51" x14ac:dyDescent="0.2">
      <c r="A895" s="44">
        <v>45321</v>
      </c>
      <c r="B895" s="44">
        <v>45321</v>
      </c>
      <c r="C895" s="45" t="s">
        <v>4713</v>
      </c>
      <c r="D895" s="45" t="s">
        <v>0</v>
      </c>
      <c r="E895" s="46">
        <v>170</v>
      </c>
      <c r="F895" s="50" t="s">
        <v>5276</v>
      </c>
      <c r="G895" s="48" t="s">
        <v>19</v>
      </c>
      <c r="H895" s="48" t="s">
        <v>528</v>
      </c>
      <c r="I895" s="48" t="s">
        <v>529</v>
      </c>
      <c r="J895" s="48" t="s">
        <v>5288</v>
      </c>
    </row>
    <row r="896" spans="1:10" ht="38.25" x14ac:dyDescent="0.2">
      <c r="A896" s="44">
        <v>45321</v>
      </c>
      <c r="B896" s="44">
        <v>45321</v>
      </c>
      <c r="C896" s="45" t="s">
        <v>4713</v>
      </c>
      <c r="D896" s="45" t="s">
        <v>0</v>
      </c>
      <c r="E896" s="46">
        <v>170</v>
      </c>
      <c r="F896" s="50" t="s">
        <v>5276</v>
      </c>
      <c r="G896" s="48" t="s">
        <v>42</v>
      </c>
      <c r="H896" s="48" t="s">
        <v>528</v>
      </c>
      <c r="I896" s="48" t="s">
        <v>529</v>
      </c>
      <c r="J896" s="48" t="s">
        <v>5289</v>
      </c>
    </row>
    <row r="897" spans="1:10" ht="38.25" x14ac:dyDescent="0.2">
      <c r="A897" s="44">
        <v>45321</v>
      </c>
      <c r="B897" s="44">
        <v>45321</v>
      </c>
      <c r="C897" s="45" t="s">
        <v>4713</v>
      </c>
      <c r="D897" s="45" t="s">
        <v>0</v>
      </c>
      <c r="E897" s="46">
        <v>170</v>
      </c>
      <c r="F897" s="50" t="s">
        <v>5276</v>
      </c>
      <c r="G897" s="48" t="s">
        <v>35</v>
      </c>
      <c r="H897" s="48" t="s">
        <v>624</v>
      </c>
      <c r="I897" s="48" t="s">
        <v>625</v>
      </c>
      <c r="J897" s="48" t="s">
        <v>5290</v>
      </c>
    </row>
    <row r="898" spans="1:10" ht="38.25" x14ac:dyDescent="0.2">
      <c r="A898" s="44">
        <v>45321</v>
      </c>
      <c r="B898" s="44">
        <v>45321</v>
      </c>
      <c r="C898" s="45" t="s">
        <v>4713</v>
      </c>
      <c r="D898" s="45" t="s">
        <v>0</v>
      </c>
      <c r="E898" s="46">
        <v>170</v>
      </c>
      <c r="F898" s="50" t="s">
        <v>5276</v>
      </c>
      <c r="G898" s="48" t="s">
        <v>19</v>
      </c>
      <c r="H898" s="48" t="s">
        <v>872</v>
      </c>
      <c r="I898" s="48" t="s">
        <v>873</v>
      </c>
      <c r="J898" s="48" t="s">
        <v>5291</v>
      </c>
    </row>
    <row r="899" spans="1:10" ht="25.5" x14ac:dyDescent="0.2">
      <c r="A899" s="44">
        <v>45321</v>
      </c>
      <c r="B899" s="44">
        <v>45321</v>
      </c>
      <c r="C899" s="45" t="s">
        <v>4713</v>
      </c>
      <c r="D899" s="45" t="s">
        <v>0</v>
      </c>
      <c r="E899" s="46">
        <v>170</v>
      </c>
      <c r="F899" s="50" t="s">
        <v>5276</v>
      </c>
      <c r="G899" s="48" t="s">
        <v>42</v>
      </c>
      <c r="H899" s="48" t="s">
        <v>872</v>
      </c>
      <c r="I899" s="48" t="s">
        <v>873</v>
      </c>
      <c r="J899" s="48" t="s">
        <v>5292</v>
      </c>
    </row>
    <row r="900" spans="1:10" ht="38.25" x14ac:dyDescent="0.2">
      <c r="A900" s="44">
        <v>45321</v>
      </c>
      <c r="B900" s="44">
        <v>45321</v>
      </c>
      <c r="C900" s="45" t="s">
        <v>4713</v>
      </c>
      <c r="D900" s="45" t="s">
        <v>0</v>
      </c>
      <c r="E900" s="46">
        <v>170</v>
      </c>
      <c r="F900" s="50" t="s">
        <v>5276</v>
      </c>
      <c r="G900" s="48" t="s">
        <v>19</v>
      </c>
      <c r="H900" s="48" t="s">
        <v>874</v>
      </c>
      <c r="I900" s="48" t="s">
        <v>875</v>
      </c>
      <c r="J900" s="48" t="s">
        <v>5293</v>
      </c>
    </row>
    <row r="901" spans="1:10" ht="25.5" x14ac:dyDescent="0.2">
      <c r="A901" s="44">
        <v>45321</v>
      </c>
      <c r="B901" s="44">
        <v>45321</v>
      </c>
      <c r="C901" s="45" t="s">
        <v>4713</v>
      </c>
      <c r="D901" s="45" t="s">
        <v>0</v>
      </c>
      <c r="E901" s="46">
        <v>170</v>
      </c>
      <c r="F901" s="50" t="s">
        <v>5276</v>
      </c>
      <c r="G901" s="48" t="s">
        <v>42</v>
      </c>
      <c r="H901" s="48" t="s">
        <v>874</v>
      </c>
      <c r="I901" s="48" t="s">
        <v>875</v>
      </c>
      <c r="J901" s="48" t="s">
        <v>5294</v>
      </c>
    </row>
    <row r="902" spans="1:10" ht="38.25" x14ac:dyDescent="0.2">
      <c r="A902" s="44">
        <v>45321</v>
      </c>
      <c r="B902" s="44">
        <v>45321</v>
      </c>
      <c r="C902" s="45" t="s">
        <v>4713</v>
      </c>
      <c r="D902" s="45" t="s">
        <v>0</v>
      </c>
      <c r="E902" s="46">
        <v>170</v>
      </c>
      <c r="F902" s="50" t="s">
        <v>5276</v>
      </c>
      <c r="G902" s="48" t="s">
        <v>19</v>
      </c>
      <c r="H902" s="48" t="s">
        <v>876</v>
      </c>
      <c r="I902" s="48" t="s">
        <v>877</v>
      </c>
      <c r="J902" s="48" t="s">
        <v>5295</v>
      </c>
    </row>
    <row r="903" spans="1:10" ht="25.5" x14ac:dyDescent="0.2">
      <c r="A903" s="44">
        <v>45321</v>
      </c>
      <c r="B903" s="44">
        <v>45321</v>
      </c>
      <c r="C903" s="45" t="s">
        <v>4713</v>
      </c>
      <c r="D903" s="45" t="s">
        <v>0</v>
      </c>
      <c r="E903" s="46">
        <v>170</v>
      </c>
      <c r="F903" s="50" t="s">
        <v>5276</v>
      </c>
      <c r="G903" s="48" t="s">
        <v>42</v>
      </c>
      <c r="H903" s="48" t="s">
        <v>876</v>
      </c>
      <c r="I903" s="48" t="s">
        <v>877</v>
      </c>
      <c r="J903" s="48" t="s">
        <v>5296</v>
      </c>
    </row>
    <row r="904" spans="1:10" ht="38.25" x14ac:dyDescent="0.2">
      <c r="A904" s="44">
        <v>45321</v>
      </c>
      <c r="B904" s="44">
        <v>45321</v>
      </c>
      <c r="C904" s="45" t="s">
        <v>4713</v>
      </c>
      <c r="D904" s="45" t="s">
        <v>0</v>
      </c>
      <c r="E904" s="46">
        <v>170</v>
      </c>
      <c r="F904" s="50" t="s">
        <v>5276</v>
      </c>
      <c r="G904" s="48" t="s">
        <v>35</v>
      </c>
      <c r="H904" s="48" t="s">
        <v>1010</v>
      </c>
      <c r="I904" s="48" t="s">
        <v>1011</v>
      </c>
      <c r="J904" s="48" t="s">
        <v>5297</v>
      </c>
    </row>
    <row r="905" spans="1:10" ht="38.25" x14ac:dyDescent="0.2">
      <c r="A905" s="44">
        <v>45321</v>
      </c>
      <c r="B905" s="44">
        <v>45321</v>
      </c>
      <c r="C905" s="45" t="s">
        <v>4713</v>
      </c>
      <c r="D905" s="45" t="s">
        <v>0</v>
      </c>
      <c r="E905" s="46">
        <v>170</v>
      </c>
      <c r="F905" s="50" t="s">
        <v>5276</v>
      </c>
      <c r="G905" s="48" t="s">
        <v>19</v>
      </c>
      <c r="H905" s="48" t="s">
        <v>1136</v>
      </c>
      <c r="I905" s="48" t="s">
        <v>1137</v>
      </c>
      <c r="J905" s="48" t="s">
        <v>5298</v>
      </c>
    </row>
    <row r="906" spans="1:10" ht="25.5" x14ac:dyDescent="0.2">
      <c r="A906" s="44">
        <v>45321</v>
      </c>
      <c r="B906" s="44">
        <v>45321</v>
      </c>
      <c r="C906" s="45" t="s">
        <v>4713</v>
      </c>
      <c r="D906" s="45" t="s">
        <v>0</v>
      </c>
      <c r="E906" s="46">
        <v>170</v>
      </c>
      <c r="F906" s="50" t="s">
        <v>5276</v>
      </c>
      <c r="G906" s="48" t="s">
        <v>42</v>
      </c>
      <c r="H906" s="48" t="s">
        <v>1136</v>
      </c>
      <c r="I906" s="48" t="s">
        <v>1137</v>
      </c>
      <c r="J906" s="48" t="s">
        <v>5299</v>
      </c>
    </row>
    <row r="907" spans="1:10" ht="38.25" x14ac:dyDescent="0.2">
      <c r="A907" s="44">
        <v>45321</v>
      </c>
      <c r="B907" s="44">
        <v>45321</v>
      </c>
      <c r="C907" s="45" t="s">
        <v>4713</v>
      </c>
      <c r="D907" s="45" t="s">
        <v>0</v>
      </c>
      <c r="E907" s="46">
        <v>170</v>
      </c>
      <c r="F907" s="50" t="s">
        <v>5276</v>
      </c>
      <c r="G907" s="48" t="s">
        <v>27</v>
      </c>
      <c r="H907" s="48" t="s">
        <v>1164</v>
      </c>
      <c r="I907" s="48" t="s">
        <v>1165</v>
      </c>
      <c r="J907" s="48" t="s">
        <v>5300</v>
      </c>
    </row>
    <row r="908" spans="1:10" ht="38.25" x14ac:dyDescent="0.2">
      <c r="A908" s="44">
        <v>45321</v>
      </c>
      <c r="B908" s="44">
        <v>45321</v>
      </c>
      <c r="C908" s="45" t="s">
        <v>4713</v>
      </c>
      <c r="D908" s="45" t="s">
        <v>0</v>
      </c>
      <c r="E908" s="46">
        <v>170</v>
      </c>
      <c r="F908" s="50" t="s">
        <v>5276</v>
      </c>
      <c r="G908" s="48" t="s">
        <v>29</v>
      </c>
      <c r="H908" s="48" t="s">
        <v>1340</v>
      </c>
      <c r="I908" s="48" t="s">
        <v>1341</v>
      </c>
      <c r="J908" s="48" t="s">
        <v>5301</v>
      </c>
    </row>
    <row r="909" spans="1:10" ht="38.25" x14ac:dyDescent="0.2">
      <c r="A909" s="44">
        <v>45321</v>
      </c>
      <c r="B909" s="44">
        <v>45321</v>
      </c>
      <c r="C909" s="45" t="s">
        <v>4713</v>
      </c>
      <c r="D909" s="45" t="s">
        <v>0</v>
      </c>
      <c r="E909" s="46">
        <v>170</v>
      </c>
      <c r="F909" s="50" t="s">
        <v>5276</v>
      </c>
      <c r="G909" s="48" t="s">
        <v>15</v>
      </c>
      <c r="H909" s="48" t="s">
        <v>1450</v>
      </c>
      <c r="I909" s="48" t="s">
        <v>1451</v>
      </c>
      <c r="J909" s="48" t="s">
        <v>5302</v>
      </c>
    </row>
    <row r="910" spans="1:10" ht="38.25" x14ac:dyDescent="0.2">
      <c r="A910" s="44">
        <v>45321</v>
      </c>
      <c r="B910" s="44">
        <v>45321</v>
      </c>
      <c r="C910" s="45" t="s">
        <v>4713</v>
      </c>
      <c r="D910" s="45" t="s">
        <v>0</v>
      </c>
      <c r="E910" s="46">
        <v>170</v>
      </c>
      <c r="F910" s="50" t="s">
        <v>5276</v>
      </c>
      <c r="G910" s="48" t="s">
        <v>15</v>
      </c>
      <c r="H910" s="48" t="s">
        <v>1452</v>
      </c>
      <c r="I910" s="48" t="s">
        <v>1453</v>
      </c>
      <c r="J910" s="48" t="s">
        <v>5303</v>
      </c>
    </row>
    <row r="911" spans="1:10" ht="54.95" customHeight="1" x14ac:dyDescent="0.2">
      <c r="A911" s="44">
        <v>45321</v>
      </c>
      <c r="B911" s="44">
        <v>45321</v>
      </c>
      <c r="C911" s="45" t="s">
        <v>4713</v>
      </c>
      <c r="D911" s="45" t="s">
        <v>0</v>
      </c>
      <c r="E911" s="46">
        <v>170</v>
      </c>
      <c r="F911" s="50" t="s">
        <v>5276</v>
      </c>
      <c r="G911" s="48" t="s">
        <v>15</v>
      </c>
      <c r="H911" s="48" t="s">
        <v>1454</v>
      </c>
      <c r="I911" s="48" t="s">
        <v>1455</v>
      </c>
      <c r="J911" s="48" t="s">
        <v>5304</v>
      </c>
    </row>
    <row r="912" spans="1:10" ht="38.25" x14ac:dyDescent="0.2">
      <c r="A912" s="44">
        <v>45321</v>
      </c>
      <c r="B912" s="44">
        <v>45321</v>
      </c>
      <c r="C912" s="45" t="s">
        <v>4713</v>
      </c>
      <c r="D912" s="45" t="s">
        <v>0</v>
      </c>
      <c r="E912" s="46">
        <v>170</v>
      </c>
      <c r="F912" s="50" t="s">
        <v>5276</v>
      </c>
      <c r="G912" s="48" t="s">
        <v>42</v>
      </c>
      <c r="H912" s="48" t="s">
        <v>1470</v>
      </c>
      <c r="I912" s="48" t="s">
        <v>1471</v>
      </c>
      <c r="J912" s="48" t="s">
        <v>5305</v>
      </c>
    </row>
    <row r="913" spans="1:10" ht="38.25" x14ac:dyDescent="0.2">
      <c r="A913" s="44">
        <v>45321</v>
      </c>
      <c r="B913" s="44">
        <v>45321</v>
      </c>
      <c r="C913" s="45" t="s">
        <v>4713</v>
      </c>
      <c r="D913" s="45" t="s">
        <v>0</v>
      </c>
      <c r="E913" s="46">
        <v>170</v>
      </c>
      <c r="F913" s="50" t="s">
        <v>5276</v>
      </c>
      <c r="G913" s="48" t="s">
        <v>42</v>
      </c>
      <c r="H913" s="48" t="s">
        <v>1472</v>
      </c>
      <c r="I913" s="48" t="s">
        <v>1473</v>
      </c>
      <c r="J913" s="48" t="s">
        <v>5306</v>
      </c>
    </row>
    <row r="914" spans="1:10" ht="38.25" x14ac:dyDescent="0.2">
      <c r="A914" s="44">
        <v>45321</v>
      </c>
      <c r="B914" s="44">
        <v>45321</v>
      </c>
      <c r="C914" s="45" t="s">
        <v>4713</v>
      </c>
      <c r="D914" s="45" t="s">
        <v>0</v>
      </c>
      <c r="E914" s="46">
        <v>170</v>
      </c>
      <c r="F914" s="50" t="s">
        <v>5276</v>
      </c>
      <c r="G914" s="48" t="s">
        <v>42</v>
      </c>
      <c r="H914" s="48" t="s">
        <v>1474</v>
      </c>
      <c r="I914" s="48" t="s">
        <v>1475</v>
      </c>
      <c r="J914" s="48" t="s">
        <v>5307</v>
      </c>
    </row>
    <row r="915" spans="1:10" ht="38.25" x14ac:dyDescent="0.2">
      <c r="A915" s="44">
        <v>45321</v>
      </c>
      <c r="B915" s="44">
        <v>45321</v>
      </c>
      <c r="C915" s="45" t="s">
        <v>4713</v>
      </c>
      <c r="D915" s="45" t="s">
        <v>0</v>
      </c>
      <c r="E915" s="46">
        <v>170</v>
      </c>
      <c r="F915" s="50" t="s">
        <v>5276</v>
      </c>
      <c r="G915" s="48" t="s">
        <v>19</v>
      </c>
      <c r="H915" s="48" t="s">
        <v>1492</v>
      </c>
      <c r="I915" s="48" t="s">
        <v>1493</v>
      </c>
      <c r="J915" s="48" t="s">
        <v>5308</v>
      </c>
    </row>
    <row r="916" spans="1:10" ht="25.5" x14ac:dyDescent="0.2">
      <c r="A916" s="44">
        <v>45321</v>
      </c>
      <c r="B916" s="44">
        <v>45321</v>
      </c>
      <c r="C916" s="45" t="s">
        <v>4713</v>
      </c>
      <c r="D916" s="45" t="s">
        <v>0</v>
      </c>
      <c r="E916" s="46">
        <v>170</v>
      </c>
      <c r="F916" s="50" t="s">
        <v>5276</v>
      </c>
      <c r="G916" s="48" t="s">
        <v>42</v>
      </c>
      <c r="H916" s="48" t="s">
        <v>1492</v>
      </c>
      <c r="I916" s="48" t="s">
        <v>1493</v>
      </c>
      <c r="J916" s="48" t="s">
        <v>5309</v>
      </c>
    </row>
    <row r="917" spans="1:10" ht="38.25" x14ac:dyDescent="0.2">
      <c r="A917" s="44">
        <v>45321</v>
      </c>
      <c r="B917" s="44">
        <v>45321</v>
      </c>
      <c r="C917" s="45" t="s">
        <v>4713</v>
      </c>
      <c r="D917" s="45" t="s">
        <v>0</v>
      </c>
      <c r="E917" s="46">
        <v>170</v>
      </c>
      <c r="F917" s="50" t="s">
        <v>5276</v>
      </c>
      <c r="G917" s="48" t="s">
        <v>19</v>
      </c>
      <c r="H917" s="48" t="s">
        <v>1498</v>
      </c>
      <c r="I917" s="48" t="s">
        <v>1499</v>
      </c>
      <c r="J917" s="48" t="s">
        <v>5310</v>
      </c>
    </row>
    <row r="918" spans="1:10" ht="38.25" x14ac:dyDescent="0.2">
      <c r="A918" s="44">
        <v>45321</v>
      </c>
      <c r="B918" s="44">
        <v>45321</v>
      </c>
      <c r="C918" s="45" t="s">
        <v>4713</v>
      </c>
      <c r="D918" s="45" t="s">
        <v>0</v>
      </c>
      <c r="E918" s="46">
        <v>170</v>
      </c>
      <c r="F918" s="50" t="s">
        <v>5277</v>
      </c>
      <c r="G918" s="48" t="s">
        <v>19</v>
      </c>
      <c r="H918" s="48" t="s">
        <v>1726</v>
      </c>
      <c r="I918" s="48" t="s">
        <v>1727</v>
      </c>
      <c r="J918" s="48" t="s">
        <v>5311</v>
      </c>
    </row>
    <row r="919" spans="1:10" ht="38.25" x14ac:dyDescent="0.2">
      <c r="A919" s="44">
        <v>45321</v>
      </c>
      <c r="B919" s="44">
        <v>45321</v>
      </c>
      <c r="C919" s="45" t="s">
        <v>4713</v>
      </c>
      <c r="D919" s="45" t="s">
        <v>0</v>
      </c>
      <c r="E919" s="46">
        <v>170</v>
      </c>
      <c r="F919" s="50" t="s">
        <v>5276</v>
      </c>
      <c r="G919" s="48" t="s">
        <v>42</v>
      </c>
      <c r="H919" s="48" t="s">
        <v>1860</v>
      </c>
      <c r="I919" s="48" t="s">
        <v>1861</v>
      </c>
      <c r="J919" s="48" t="s">
        <v>5312</v>
      </c>
    </row>
    <row r="920" spans="1:10" ht="89.25" x14ac:dyDescent="0.2">
      <c r="A920" s="44">
        <v>45321</v>
      </c>
      <c r="B920" s="44">
        <v>45321</v>
      </c>
      <c r="C920" s="45" t="s">
        <v>4713</v>
      </c>
      <c r="D920" s="45" t="s">
        <v>0</v>
      </c>
      <c r="E920" s="46">
        <v>170</v>
      </c>
      <c r="F920" s="50" t="s">
        <v>5276</v>
      </c>
      <c r="G920" s="48" t="s">
        <v>42</v>
      </c>
      <c r="H920" s="48" t="s">
        <v>1868</v>
      </c>
      <c r="I920" s="48" t="s">
        <v>1869</v>
      </c>
      <c r="J920" s="48" t="s">
        <v>5313</v>
      </c>
    </row>
    <row r="921" spans="1:10" ht="38.25" x14ac:dyDescent="0.2">
      <c r="A921" s="44">
        <v>45321</v>
      </c>
      <c r="B921" s="44">
        <v>45321</v>
      </c>
      <c r="C921" s="45" t="s">
        <v>4713</v>
      </c>
      <c r="D921" s="45" t="s">
        <v>0</v>
      </c>
      <c r="E921" s="46">
        <v>170</v>
      </c>
      <c r="F921" s="50" t="s">
        <v>5276</v>
      </c>
      <c r="G921" s="48" t="s">
        <v>19</v>
      </c>
      <c r="H921" s="48" t="s">
        <v>1990</v>
      </c>
      <c r="I921" s="48" t="s">
        <v>1991</v>
      </c>
      <c r="J921" s="48" t="s">
        <v>5314</v>
      </c>
    </row>
    <row r="922" spans="1:10" ht="25.5" x14ac:dyDescent="0.2">
      <c r="A922" s="44">
        <v>45321</v>
      </c>
      <c r="B922" s="44">
        <v>45321</v>
      </c>
      <c r="C922" s="45" t="s">
        <v>4713</v>
      </c>
      <c r="D922" s="45" t="s">
        <v>0</v>
      </c>
      <c r="E922" s="46">
        <v>170</v>
      </c>
      <c r="F922" s="50" t="s">
        <v>5276</v>
      </c>
      <c r="G922" s="48" t="s">
        <v>42</v>
      </c>
      <c r="H922" s="48" t="s">
        <v>1990</v>
      </c>
      <c r="I922" s="48" t="s">
        <v>1991</v>
      </c>
      <c r="J922" s="48" t="s">
        <v>5315</v>
      </c>
    </row>
    <row r="923" spans="1:10" ht="38.25" x14ac:dyDescent="0.2">
      <c r="A923" s="44">
        <v>45321</v>
      </c>
      <c r="B923" s="44">
        <v>45321</v>
      </c>
      <c r="C923" s="45" t="s">
        <v>4713</v>
      </c>
      <c r="D923" s="45" t="s">
        <v>0</v>
      </c>
      <c r="E923" s="46">
        <v>170</v>
      </c>
      <c r="F923" s="50" t="s">
        <v>5276</v>
      </c>
      <c r="G923" s="48" t="s">
        <v>19</v>
      </c>
      <c r="H923" s="48" t="s">
        <v>1992</v>
      </c>
      <c r="I923" s="48" t="s">
        <v>1993</v>
      </c>
      <c r="J923" s="48" t="s">
        <v>5316</v>
      </c>
    </row>
    <row r="924" spans="1:10" ht="25.5" x14ac:dyDescent="0.2">
      <c r="A924" s="44">
        <v>45321</v>
      </c>
      <c r="B924" s="44">
        <v>45321</v>
      </c>
      <c r="C924" s="45" t="s">
        <v>4713</v>
      </c>
      <c r="D924" s="45" t="s">
        <v>0</v>
      </c>
      <c r="E924" s="46">
        <v>170</v>
      </c>
      <c r="F924" s="50" t="s">
        <v>5276</v>
      </c>
      <c r="G924" s="48" t="s">
        <v>42</v>
      </c>
      <c r="H924" s="48" t="s">
        <v>1992</v>
      </c>
      <c r="I924" s="48" t="s">
        <v>1993</v>
      </c>
      <c r="J924" s="48" t="s">
        <v>5317</v>
      </c>
    </row>
    <row r="925" spans="1:10" ht="51" x14ac:dyDescent="0.2">
      <c r="A925" s="44">
        <v>45321</v>
      </c>
      <c r="B925" s="44">
        <v>45321</v>
      </c>
      <c r="C925" s="45" t="s">
        <v>4713</v>
      </c>
      <c r="D925" s="45" t="s">
        <v>0</v>
      </c>
      <c r="E925" s="46">
        <v>170</v>
      </c>
      <c r="F925" s="50" t="s">
        <v>5276</v>
      </c>
      <c r="G925" s="48" t="s">
        <v>42</v>
      </c>
      <c r="H925" s="48" t="s">
        <v>2022</v>
      </c>
      <c r="I925" s="48" t="s">
        <v>2023</v>
      </c>
      <c r="J925" s="48" t="s">
        <v>5318</v>
      </c>
    </row>
    <row r="926" spans="1:10" ht="38.25" x14ac:dyDescent="0.2">
      <c r="A926" s="44">
        <v>45321</v>
      </c>
      <c r="B926" s="44">
        <v>45321</v>
      </c>
      <c r="C926" s="45" t="s">
        <v>4713</v>
      </c>
      <c r="D926" s="45" t="s">
        <v>0</v>
      </c>
      <c r="E926" s="46">
        <v>170</v>
      </c>
      <c r="F926" s="50" t="s">
        <v>5276</v>
      </c>
      <c r="G926" s="48" t="s">
        <v>35</v>
      </c>
      <c r="H926" s="48" t="s">
        <v>2172</v>
      </c>
      <c r="I926" s="48" t="s">
        <v>2173</v>
      </c>
      <c r="J926" s="48" t="s">
        <v>5319</v>
      </c>
    </row>
    <row r="927" spans="1:10" ht="38.25" x14ac:dyDescent="0.2">
      <c r="A927" s="44">
        <v>45321</v>
      </c>
      <c r="B927" s="44">
        <v>45321</v>
      </c>
      <c r="C927" s="45" t="s">
        <v>4713</v>
      </c>
      <c r="D927" s="45" t="s">
        <v>0</v>
      </c>
      <c r="E927" s="46">
        <v>170</v>
      </c>
      <c r="F927" s="50" t="s">
        <v>5276</v>
      </c>
      <c r="G927" s="48" t="s">
        <v>15</v>
      </c>
      <c r="H927" s="48" t="s">
        <v>2250</v>
      </c>
      <c r="I927" s="48" t="s">
        <v>2251</v>
      </c>
      <c r="J927" s="48" t="s">
        <v>5320</v>
      </c>
    </row>
    <row r="928" spans="1:10" ht="38.25" x14ac:dyDescent="0.2">
      <c r="A928" s="44">
        <v>45321</v>
      </c>
      <c r="B928" s="44">
        <v>45321</v>
      </c>
      <c r="C928" s="45" t="s">
        <v>4713</v>
      </c>
      <c r="D928" s="45" t="s">
        <v>0</v>
      </c>
      <c r="E928" s="46">
        <v>170</v>
      </c>
      <c r="F928" s="50" t="s">
        <v>5276</v>
      </c>
      <c r="G928" s="48" t="s">
        <v>11</v>
      </c>
      <c r="H928" s="48" t="s">
        <v>2382</v>
      </c>
      <c r="I928" s="48" t="s">
        <v>2383</v>
      </c>
      <c r="J928" s="48" t="s">
        <v>5321</v>
      </c>
    </row>
    <row r="929" spans="1:10" ht="38.25" x14ac:dyDescent="0.2">
      <c r="A929" s="44">
        <v>45321</v>
      </c>
      <c r="B929" s="44">
        <v>45321</v>
      </c>
      <c r="C929" s="45" t="s">
        <v>4713</v>
      </c>
      <c r="D929" s="45" t="s">
        <v>0</v>
      </c>
      <c r="E929" s="46">
        <v>170</v>
      </c>
      <c r="F929" s="50" t="s">
        <v>5276</v>
      </c>
      <c r="G929" s="48" t="s">
        <v>11</v>
      </c>
      <c r="H929" s="48" t="s">
        <v>2384</v>
      </c>
      <c r="I929" s="48" t="s">
        <v>2385</v>
      </c>
      <c r="J929" s="48" t="s">
        <v>5322</v>
      </c>
    </row>
    <row r="930" spans="1:10" ht="38.25" x14ac:dyDescent="0.2">
      <c r="A930" s="44">
        <v>45321</v>
      </c>
      <c r="B930" s="44">
        <v>45321</v>
      </c>
      <c r="C930" s="45" t="s">
        <v>4713</v>
      </c>
      <c r="D930" s="45" t="s">
        <v>0</v>
      </c>
      <c r="E930" s="46">
        <v>170</v>
      </c>
      <c r="F930" s="50" t="s">
        <v>5276</v>
      </c>
      <c r="G930" s="48" t="s">
        <v>42</v>
      </c>
      <c r="H930" s="48" t="s">
        <v>2486</v>
      </c>
      <c r="I930" s="48" t="s">
        <v>2487</v>
      </c>
      <c r="J930" s="48" t="s">
        <v>5323</v>
      </c>
    </row>
    <row r="931" spans="1:10" ht="38.25" x14ac:dyDescent="0.2">
      <c r="A931" s="44">
        <v>45321</v>
      </c>
      <c r="B931" s="44">
        <v>45321</v>
      </c>
      <c r="C931" s="45" t="s">
        <v>4713</v>
      </c>
      <c r="D931" s="45" t="s">
        <v>0</v>
      </c>
      <c r="E931" s="46">
        <v>170</v>
      </c>
      <c r="F931" s="50" t="s">
        <v>5276</v>
      </c>
      <c r="G931" s="48" t="s">
        <v>19</v>
      </c>
      <c r="H931" s="48" t="s">
        <v>2546</v>
      </c>
      <c r="I931" s="48" t="s">
        <v>2547</v>
      </c>
      <c r="J931" s="48" t="s">
        <v>5324</v>
      </c>
    </row>
    <row r="932" spans="1:10" ht="25.5" x14ac:dyDescent="0.2">
      <c r="A932" s="44">
        <v>45321</v>
      </c>
      <c r="B932" s="44">
        <v>45321</v>
      </c>
      <c r="C932" s="45" t="s">
        <v>4713</v>
      </c>
      <c r="D932" s="45" t="s">
        <v>0</v>
      </c>
      <c r="E932" s="46">
        <v>170</v>
      </c>
      <c r="F932" s="50" t="s">
        <v>5276</v>
      </c>
      <c r="G932" s="48" t="s">
        <v>42</v>
      </c>
      <c r="H932" s="48" t="s">
        <v>2546</v>
      </c>
      <c r="I932" s="48" t="s">
        <v>2547</v>
      </c>
      <c r="J932" s="48" t="s">
        <v>5325</v>
      </c>
    </row>
    <row r="933" spans="1:10" ht="38.25" x14ac:dyDescent="0.2">
      <c r="A933" s="44">
        <v>45321</v>
      </c>
      <c r="B933" s="44">
        <v>45321</v>
      </c>
      <c r="C933" s="45" t="s">
        <v>4713</v>
      </c>
      <c r="D933" s="45" t="s">
        <v>0</v>
      </c>
      <c r="E933" s="46">
        <v>170</v>
      </c>
      <c r="F933" s="50" t="s">
        <v>5276</v>
      </c>
      <c r="G933" s="48" t="s">
        <v>35</v>
      </c>
      <c r="H933" s="48" t="s">
        <v>2776</v>
      </c>
      <c r="I933" s="48" t="s">
        <v>2777</v>
      </c>
      <c r="J933" s="48" t="s">
        <v>5326</v>
      </c>
    </row>
    <row r="934" spans="1:10" ht="38.25" x14ac:dyDescent="0.2">
      <c r="A934" s="44">
        <v>45321</v>
      </c>
      <c r="B934" s="44">
        <v>45321</v>
      </c>
      <c r="C934" s="45" t="s">
        <v>4713</v>
      </c>
      <c r="D934" s="45" t="s">
        <v>0</v>
      </c>
      <c r="E934" s="46">
        <v>170</v>
      </c>
      <c r="F934" s="50" t="s">
        <v>5276</v>
      </c>
      <c r="G934" s="48" t="s">
        <v>35</v>
      </c>
      <c r="H934" s="48" t="s">
        <v>2778</v>
      </c>
      <c r="I934" s="48" t="s">
        <v>2779</v>
      </c>
      <c r="J934" s="48" t="s">
        <v>5327</v>
      </c>
    </row>
    <row r="935" spans="1:10" ht="38.25" x14ac:dyDescent="0.2">
      <c r="A935" s="44">
        <v>45321</v>
      </c>
      <c r="B935" s="44">
        <v>45321</v>
      </c>
      <c r="C935" s="45" t="s">
        <v>4713</v>
      </c>
      <c r="D935" s="45" t="s">
        <v>0</v>
      </c>
      <c r="E935" s="46">
        <v>170</v>
      </c>
      <c r="F935" s="50" t="s">
        <v>5276</v>
      </c>
      <c r="G935" s="48" t="s">
        <v>32</v>
      </c>
      <c r="H935" s="48" t="s">
        <v>2910</v>
      </c>
      <c r="I935" s="48" t="s">
        <v>2911</v>
      </c>
      <c r="J935" s="48" t="s">
        <v>5328</v>
      </c>
    </row>
    <row r="936" spans="1:10" ht="38.25" x14ac:dyDescent="0.2">
      <c r="A936" s="44">
        <v>45321</v>
      </c>
      <c r="B936" s="44">
        <v>45321</v>
      </c>
      <c r="C936" s="45" t="s">
        <v>4713</v>
      </c>
      <c r="D936" s="45" t="s">
        <v>0</v>
      </c>
      <c r="E936" s="46">
        <v>170</v>
      </c>
      <c r="F936" s="50" t="s">
        <v>5276</v>
      </c>
      <c r="G936" s="48" t="s">
        <v>19</v>
      </c>
      <c r="H936" s="48" t="s">
        <v>2978</v>
      </c>
      <c r="I936" s="48" t="s">
        <v>2979</v>
      </c>
      <c r="J936" s="48" t="s">
        <v>5329</v>
      </c>
    </row>
    <row r="937" spans="1:10" ht="25.5" x14ac:dyDescent="0.2">
      <c r="A937" s="44">
        <v>45321</v>
      </c>
      <c r="B937" s="44">
        <v>45321</v>
      </c>
      <c r="C937" s="45" t="s">
        <v>4713</v>
      </c>
      <c r="D937" s="45" t="s">
        <v>0</v>
      </c>
      <c r="E937" s="46">
        <v>170</v>
      </c>
      <c r="F937" s="50" t="s">
        <v>5276</v>
      </c>
      <c r="G937" s="48" t="s">
        <v>42</v>
      </c>
      <c r="H937" s="48" t="s">
        <v>2978</v>
      </c>
      <c r="I937" s="48" t="s">
        <v>2979</v>
      </c>
      <c r="J937" s="48" t="s">
        <v>5330</v>
      </c>
    </row>
    <row r="938" spans="1:10" ht="38.25" x14ac:dyDescent="0.2">
      <c r="A938" s="44">
        <v>45321</v>
      </c>
      <c r="B938" s="44">
        <v>45321</v>
      </c>
      <c r="C938" s="45" t="s">
        <v>4713</v>
      </c>
      <c r="D938" s="45" t="s">
        <v>0</v>
      </c>
      <c r="E938" s="46">
        <v>170</v>
      </c>
      <c r="F938" s="50" t="s">
        <v>5276</v>
      </c>
      <c r="G938" s="48" t="s">
        <v>24</v>
      </c>
      <c r="H938" s="48" t="s">
        <v>2980</v>
      </c>
      <c r="I938" s="48" t="s">
        <v>2981</v>
      </c>
      <c r="J938" s="48" t="s">
        <v>5331</v>
      </c>
    </row>
    <row r="939" spans="1:10" ht="38.25" x14ac:dyDescent="0.2">
      <c r="A939" s="44">
        <v>45321</v>
      </c>
      <c r="B939" s="44">
        <v>45321</v>
      </c>
      <c r="C939" s="45" t="s">
        <v>4713</v>
      </c>
      <c r="D939" s="45" t="s">
        <v>0</v>
      </c>
      <c r="E939" s="46">
        <v>170</v>
      </c>
      <c r="F939" s="50" t="s">
        <v>5276</v>
      </c>
      <c r="G939" s="48" t="s">
        <v>42</v>
      </c>
      <c r="H939" s="48" t="s">
        <v>3048</v>
      </c>
      <c r="I939" s="48" t="s">
        <v>3049</v>
      </c>
      <c r="J939" s="48" t="s">
        <v>5332</v>
      </c>
    </row>
    <row r="940" spans="1:10" ht="38.25" x14ac:dyDescent="0.2">
      <c r="A940" s="44">
        <v>45321</v>
      </c>
      <c r="B940" s="44">
        <v>45321</v>
      </c>
      <c r="C940" s="45" t="s">
        <v>4713</v>
      </c>
      <c r="D940" s="45" t="s">
        <v>0</v>
      </c>
      <c r="E940" s="46">
        <v>170</v>
      </c>
      <c r="F940" s="50" t="s">
        <v>5276</v>
      </c>
      <c r="G940" s="48" t="s">
        <v>42</v>
      </c>
      <c r="H940" s="48" t="s">
        <v>3050</v>
      </c>
      <c r="I940" s="48" t="s">
        <v>3051</v>
      </c>
      <c r="J940" s="48" t="s">
        <v>5333</v>
      </c>
    </row>
    <row r="941" spans="1:10" ht="38.25" x14ac:dyDescent="0.2">
      <c r="A941" s="44">
        <v>45321</v>
      </c>
      <c r="B941" s="44">
        <v>45321</v>
      </c>
      <c r="C941" s="45" t="s">
        <v>4713</v>
      </c>
      <c r="D941" s="45" t="s">
        <v>0</v>
      </c>
      <c r="E941" s="46">
        <v>170</v>
      </c>
      <c r="F941" s="50" t="s">
        <v>5276</v>
      </c>
      <c r="G941" s="48" t="s">
        <v>24</v>
      </c>
      <c r="H941" s="48" t="s">
        <v>3064</v>
      </c>
      <c r="I941" s="48" t="s">
        <v>3065</v>
      </c>
      <c r="J941" s="48" t="s">
        <v>5334</v>
      </c>
    </row>
    <row r="942" spans="1:10" ht="38.25" x14ac:dyDescent="0.2">
      <c r="A942" s="44">
        <v>45321</v>
      </c>
      <c r="B942" s="44">
        <v>45321</v>
      </c>
      <c r="C942" s="45" t="s">
        <v>4713</v>
      </c>
      <c r="D942" s="45" t="s">
        <v>0</v>
      </c>
      <c r="E942" s="46">
        <v>170</v>
      </c>
      <c r="F942" s="50" t="s">
        <v>5276</v>
      </c>
      <c r="G942" s="48" t="s">
        <v>24</v>
      </c>
      <c r="H942" s="48" t="s">
        <v>3066</v>
      </c>
      <c r="I942" s="48" t="s">
        <v>3067</v>
      </c>
      <c r="J942" s="48" t="s">
        <v>5335</v>
      </c>
    </row>
    <row r="943" spans="1:10" ht="38.25" x14ac:dyDescent="0.2">
      <c r="A943" s="44">
        <v>45321</v>
      </c>
      <c r="B943" s="44">
        <v>45321</v>
      </c>
      <c r="C943" s="45" t="s">
        <v>4713</v>
      </c>
      <c r="D943" s="45" t="s">
        <v>0</v>
      </c>
      <c r="E943" s="46">
        <v>170</v>
      </c>
      <c r="F943" s="50" t="s">
        <v>5276</v>
      </c>
      <c r="G943" s="48" t="s">
        <v>24</v>
      </c>
      <c r="H943" s="48" t="s">
        <v>3068</v>
      </c>
      <c r="I943" s="48" t="s">
        <v>3069</v>
      </c>
      <c r="J943" s="48" t="s">
        <v>5336</v>
      </c>
    </row>
    <row r="944" spans="1:10" ht="51" x14ac:dyDescent="0.2">
      <c r="A944" s="44">
        <v>45321</v>
      </c>
      <c r="B944" s="44">
        <v>45321</v>
      </c>
      <c r="C944" s="45" t="s">
        <v>4713</v>
      </c>
      <c r="D944" s="45" t="s">
        <v>0</v>
      </c>
      <c r="E944" s="46">
        <v>170</v>
      </c>
      <c r="F944" s="50" t="s">
        <v>5276</v>
      </c>
      <c r="G944" s="48" t="s">
        <v>19</v>
      </c>
      <c r="H944" s="48" t="s">
        <v>3116</v>
      </c>
      <c r="I944" s="48" t="s">
        <v>3117</v>
      </c>
      <c r="J944" s="48" t="s">
        <v>5337</v>
      </c>
    </row>
    <row r="945" spans="1:10" ht="38.25" x14ac:dyDescent="0.2">
      <c r="A945" s="44">
        <v>45321</v>
      </c>
      <c r="B945" s="44">
        <v>45321</v>
      </c>
      <c r="C945" s="45" t="s">
        <v>4713</v>
      </c>
      <c r="D945" s="45" t="s">
        <v>0</v>
      </c>
      <c r="E945" s="46">
        <v>170</v>
      </c>
      <c r="F945" s="50" t="s">
        <v>5276</v>
      </c>
      <c r="G945" s="48" t="s">
        <v>42</v>
      </c>
      <c r="H945" s="48" t="s">
        <v>3116</v>
      </c>
      <c r="I945" s="48" t="s">
        <v>3117</v>
      </c>
      <c r="J945" s="48" t="s">
        <v>5338</v>
      </c>
    </row>
    <row r="946" spans="1:10" ht="51" x14ac:dyDescent="0.2">
      <c r="A946" s="44">
        <v>45321</v>
      </c>
      <c r="B946" s="44">
        <v>45321</v>
      </c>
      <c r="C946" s="45" t="s">
        <v>4713</v>
      </c>
      <c r="D946" s="45" t="s">
        <v>0</v>
      </c>
      <c r="E946" s="46">
        <v>170</v>
      </c>
      <c r="F946" s="50" t="s">
        <v>5276</v>
      </c>
      <c r="G946" s="48" t="s">
        <v>19</v>
      </c>
      <c r="H946" s="48" t="s">
        <v>3118</v>
      </c>
      <c r="I946" s="48" t="s">
        <v>3119</v>
      </c>
      <c r="J946" s="48" t="s">
        <v>5339</v>
      </c>
    </row>
    <row r="947" spans="1:10" ht="38.25" x14ac:dyDescent="0.2">
      <c r="A947" s="44">
        <v>45321</v>
      </c>
      <c r="B947" s="44">
        <v>45321</v>
      </c>
      <c r="C947" s="45" t="s">
        <v>4713</v>
      </c>
      <c r="D947" s="45" t="s">
        <v>0</v>
      </c>
      <c r="E947" s="46">
        <v>170</v>
      </c>
      <c r="F947" s="50" t="s">
        <v>5276</v>
      </c>
      <c r="G947" s="48" t="s">
        <v>42</v>
      </c>
      <c r="H947" s="48" t="s">
        <v>3118</v>
      </c>
      <c r="I947" s="48" t="s">
        <v>3119</v>
      </c>
      <c r="J947" s="48" t="s">
        <v>5340</v>
      </c>
    </row>
    <row r="948" spans="1:10" ht="51" x14ac:dyDescent="0.2">
      <c r="A948" s="44">
        <v>45321</v>
      </c>
      <c r="B948" s="44">
        <v>45321</v>
      </c>
      <c r="C948" s="45" t="s">
        <v>4713</v>
      </c>
      <c r="D948" s="45" t="s">
        <v>0</v>
      </c>
      <c r="E948" s="46">
        <v>170</v>
      </c>
      <c r="F948" s="50" t="s">
        <v>5276</v>
      </c>
      <c r="G948" s="48" t="s">
        <v>19</v>
      </c>
      <c r="H948" s="48" t="s">
        <v>3120</v>
      </c>
      <c r="I948" s="48" t="s">
        <v>3121</v>
      </c>
      <c r="J948" s="48" t="s">
        <v>5341</v>
      </c>
    </row>
    <row r="949" spans="1:10" ht="38.25" x14ac:dyDescent="0.2">
      <c r="A949" s="44">
        <v>45321</v>
      </c>
      <c r="B949" s="44">
        <v>45321</v>
      </c>
      <c r="C949" s="45" t="s">
        <v>4713</v>
      </c>
      <c r="D949" s="45" t="s">
        <v>0</v>
      </c>
      <c r="E949" s="46">
        <v>170</v>
      </c>
      <c r="F949" s="50" t="s">
        <v>5276</v>
      </c>
      <c r="G949" s="48" t="s">
        <v>42</v>
      </c>
      <c r="H949" s="48" t="s">
        <v>3120</v>
      </c>
      <c r="I949" s="48" t="s">
        <v>3121</v>
      </c>
      <c r="J949" s="48" t="s">
        <v>5342</v>
      </c>
    </row>
    <row r="950" spans="1:10" ht="51" x14ac:dyDescent="0.2">
      <c r="A950" s="44">
        <v>45321</v>
      </c>
      <c r="B950" s="44">
        <v>45321</v>
      </c>
      <c r="C950" s="45" t="s">
        <v>4713</v>
      </c>
      <c r="D950" s="45" t="s">
        <v>0</v>
      </c>
      <c r="E950" s="46">
        <v>170</v>
      </c>
      <c r="F950" s="50" t="s">
        <v>5276</v>
      </c>
      <c r="G950" s="48" t="s">
        <v>19</v>
      </c>
      <c r="H950" s="48" t="s">
        <v>3122</v>
      </c>
      <c r="I950" s="48" t="s">
        <v>3123</v>
      </c>
      <c r="J950" s="48" t="s">
        <v>5343</v>
      </c>
    </row>
    <row r="951" spans="1:10" ht="38.25" x14ac:dyDescent="0.2">
      <c r="A951" s="44">
        <v>45321</v>
      </c>
      <c r="B951" s="44">
        <v>45321</v>
      </c>
      <c r="C951" s="45" t="s">
        <v>4713</v>
      </c>
      <c r="D951" s="45" t="s">
        <v>0</v>
      </c>
      <c r="E951" s="46">
        <v>170</v>
      </c>
      <c r="F951" s="50" t="s">
        <v>5276</v>
      </c>
      <c r="G951" s="48" t="s">
        <v>42</v>
      </c>
      <c r="H951" s="48" t="s">
        <v>3122</v>
      </c>
      <c r="I951" s="48" t="s">
        <v>3123</v>
      </c>
      <c r="J951" s="48" t="s">
        <v>5344</v>
      </c>
    </row>
    <row r="952" spans="1:10" ht="38.25" x14ac:dyDescent="0.2">
      <c r="A952" s="44">
        <v>45321</v>
      </c>
      <c r="B952" s="44">
        <v>45321</v>
      </c>
      <c r="C952" s="45" t="s">
        <v>4713</v>
      </c>
      <c r="D952" s="45" t="s">
        <v>0</v>
      </c>
      <c r="E952" s="46">
        <v>170</v>
      </c>
      <c r="F952" s="50" t="s">
        <v>5276</v>
      </c>
      <c r="G952" s="48" t="s">
        <v>35</v>
      </c>
      <c r="H952" s="48" t="s">
        <v>3282</v>
      </c>
      <c r="I952" s="48" t="s">
        <v>3283</v>
      </c>
      <c r="J952" s="48" t="s">
        <v>5345</v>
      </c>
    </row>
    <row r="953" spans="1:10" ht="38.25" x14ac:dyDescent="0.2">
      <c r="A953" s="44">
        <v>45321</v>
      </c>
      <c r="B953" s="44">
        <v>45321</v>
      </c>
      <c r="C953" s="45" t="s">
        <v>4713</v>
      </c>
      <c r="D953" s="45" t="s">
        <v>0</v>
      </c>
      <c r="E953" s="46">
        <v>170</v>
      </c>
      <c r="F953" s="50" t="s">
        <v>5276</v>
      </c>
      <c r="G953" s="48" t="s">
        <v>42</v>
      </c>
      <c r="H953" s="48" t="s">
        <v>3294</v>
      </c>
      <c r="I953" s="48" t="s">
        <v>3295</v>
      </c>
      <c r="J953" s="48" t="s">
        <v>5346</v>
      </c>
    </row>
    <row r="954" spans="1:10" ht="38.25" x14ac:dyDescent="0.2">
      <c r="A954" s="44">
        <v>45321</v>
      </c>
      <c r="B954" s="44">
        <v>45321</v>
      </c>
      <c r="C954" s="45" t="s">
        <v>4713</v>
      </c>
      <c r="D954" s="45" t="s">
        <v>0</v>
      </c>
      <c r="E954" s="46">
        <v>170</v>
      </c>
      <c r="F954" s="50" t="s">
        <v>5276</v>
      </c>
      <c r="G954" s="48" t="s">
        <v>19</v>
      </c>
      <c r="H954" s="48" t="s">
        <v>3298</v>
      </c>
      <c r="I954" s="48" t="s">
        <v>3299</v>
      </c>
      <c r="J954" s="48" t="s">
        <v>5347</v>
      </c>
    </row>
    <row r="955" spans="1:10" ht="38.25" x14ac:dyDescent="0.2">
      <c r="A955" s="44">
        <v>45321</v>
      </c>
      <c r="B955" s="44">
        <v>45321</v>
      </c>
      <c r="C955" s="45" t="s">
        <v>4713</v>
      </c>
      <c r="D955" s="45" t="s">
        <v>0</v>
      </c>
      <c r="E955" s="46">
        <v>170</v>
      </c>
      <c r="F955" s="50" t="s">
        <v>5276</v>
      </c>
      <c r="G955" s="48" t="s">
        <v>42</v>
      </c>
      <c r="H955" s="48" t="s">
        <v>3298</v>
      </c>
      <c r="I955" s="48" t="s">
        <v>3299</v>
      </c>
      <c r="J955" s="48" t="s">
        <v>5348</v>
      </c>
    </row>
    <row r="956" spans="1:10" ht="51" x14ac:dyDescent="0.2">
      <c r="A956" s="44">
        <v>45321</v>
      </c>
      <c r="B956" s="44">
        <v>45321</v>
      </c>
      <c r="C956" s="45" t="s">
        <v>4713</v>
      </c>
      <c r="D956" s="45" t="s">
        <v>0</v>
      </c>
      <c r="E956" s="46">
        <v>170</v>
      </c>
      <c r="F956" s="50" t="s">
        <v>5276</v>
      </c>
      <c r="G956" s="48" t="s">
        <v>42</v>
      </c>
      <c r="H956" s="48" t="s">
        <v>3422</v>
      </c>
      <c r="I956" s="48" t="s">
        <v>3423</v>
      </c>
      <c r="J956" s="48" t="s">
        <v>5349</v>
      </c>
    </row>
    <row r="957" spans="1:10" ht="38.25" x14ac:dyDescent="0.2">
      <c r="A957" s="44">
        <v>45321</v>
      </c>
      <c r="B957" s="44">
        <v>45321</v>
      </c>
      <c r="C957" s="45" t="s">
        <v>4713</v>
      </c>
      <c r="D957" s="45" t="s">
        <v>0</v>
      </c>
      <c r="E957" s="46">
        <v>170</v>
      </c>
      <c r="F957" s="50" t="s">
        <v>5276</v>
      </c>
      <c r="G957" s="48" t="s">
        <v>19</v>
      </c>
      <c r="H957" s="48" t="s">
        <v>3434</v>
      </c>
      <c r="I957" s="48" t="s">
        <v>3435</v>
      </c>
      <c r="J957" s="48" t="s">
        <v>5350</v>
      </c>
    </row>
    <row r="958" spans="1:10" ht="25.5" x14ac:dyDescent="0.2">
      <c r="A958" s="44">
        <v>45321</v>
      </c>
      <c r="B958" s="44">
        <v>45321</v>
      </c>
      <c r="C958" s="45" t="s">
        <v>4713</v>
      </c>
      <c r="D958" s="45" t="s">
        <v>0</v>
      </c>
      <c r="E958" s="46">
        <v>170</v>
      </c>
      <c r="F958" s="50" t="s">
        <v>5276</v>
      </c>
      <c r="G958" s="48" t="s">
        <v>42</v>
      </c>
      <c r="H958" s="48" t="s">
        <v>3434</v>
      </c>
      <c r="I958" s="48" t="s">
        <v>3435</v>
      </c>
      <c r="J958" s="48" t="s">
        <v>5351</v>
      </c>
    </row>
    <row r="959" spans="1:10" ht="38.25" x14ac:dyDescent="0.2">
      <c r="A959" s="44">
        <v>45321</v>
      </c>
      <c r="B959" s="44">
        <v>45321</v>
      </c>
      <c r="C959" s="45" t="s">
        <v>4713</v>
      </c>
      <c r="D959" s="45" t="s">
        <v>0</v>
      </c>
      <c r="E959" s="46">
        <v>170</v>
      </c>
      <c r="F959" s="50" t="s">
        <v>5276</v>
      </c>
      <c r="G959" s="48" t="s">
        <v>32</v>
      </c>
      <c r="H959" s="48" t="s">
        <v>3444</v>
      </c>
      <c r="I959" s="48" t="s">
        <v>3445</v>
      </c>
      <c r="J959" s="48" t="s">
        <v>5352</v>
      </c>
    </row>
    <row r="960" spans="1:10" ht="38.25" x14ac:dyDescent="0.2">
      <c r="A960" s="44">
        <v>45321</v>
      </c>
      <c r="B960" s="44">
        <v>45321</v>
      </c>
      <c r="C960" s="45" t="s">
        <v>4713</v>
      </c>
      <c r="D960" s="45" t="s">
        <v>0</v>
      </c>
      <c r="E960" s="46">
        <v>170</v>
      </c>
      <c r="F960" s="50" t="s">
        <v>5276</v>
      </c>
      <c r="G960" s="48" t="s">
        <v>29</v>
      </c>
      <c r="H960" s="48" t="s">
        <v>3756</v>
      </c>
      <c r="I960" s="48" t="s">
        <v>3757</v>
      </c>
      <c r="J960" s="48" t="s">
        <v>5353</v>
      </c>
    </row>
    <row r="961" spans="1:10" ht="38.25" x14ac:dyDescent="0.2">
      <c r="A961" s="44">
        <v>45321</v>
      </c>
      <c r="B961" s="44">
        <v>45321</v>
      </c>
      <c r="C961" s="45" t="s">
        <v>4713</v>
      </c>
      <c r="D961" s="45" t="s">
        <v>0</v>
      </c>
      <c r="E961" s="46">
        <v>170</v>
      </c>
      <c r="F961" s="50" t="s">
        <v>5276</v>
      </c>
      <c r="G961" s="48" t="s">
        <v>23</v>
      </c>
      <c r="H961" s="48" t="s">
        <v>4201</v>
      </c>
      <c r="I961" s="48" t="s">
        <v>4202</v>
      </c>
      <c r="J961" s="48" t="s">
        <v>5354</v>
      </c>
    </row>
    <row r="962" spans="1:10" ht="38.25" x14ac:dyDescent="0.2">
      <c r="A962" s="44">
        <v>45321</v>
      </c>
      <c r="B962" s="44">
        <v>45321</v>
      </c>
      <c r="C962" s="45" t="s">
        <v>4713</v>
      </c>
      <c r="D962" s="45" t="s">
        <v>0</v>
      </c>
      <c r="E962" s="46">
        <v>170</v>
      </c>
      <c r="F962" s="50" t="s">
        <v>5276</v>
      </c>
      <c r="G962" s="48" t="s">
        <v>23</v>
      </c>
      <c r="H962" s="48" t="s">
        <v>4213</v>
      </c>
      <c r="I962" s="50" t="s">
        <v>4357</v>
      </c>
      <c r="J962" s="48" t="s">
        <v>5355</v>
      </c>
    </row>
    <row r="963" spans="1:10" ht="38.25" x14ac:dyDescent="0.2">
      <c r="A963" s="44">
        <v>45321</v>
      </c>
      <c r="B963" s="44">
        <v>45321</v>
      </c>
      <c r="C963" s="45" t="s">
        <v>4713</v>
      </c>
      <c r="D963" s="45" t="s">
        <v>0</v>
      </c>
      <c r="E963" s="46">
        <v>170</v>
      </c>
      <c r="F963" s="50" t="s">
        <v>5276</v>
      </c>
      <c r="G963" s="48" t="s">
        <v>19</v>
      </c>
      <c r="H963" s="48" t="s">
        <v>4246</v>
      </c>
      <c r="I963" s="48" t="s">
        <v>4247</v>
      </c>
      <c r="J963" s="48" t="s">
        <v>5356</v>
      </c>
    </row>
    <row r="964" spans="1:10" ht="38.25" x14ac:dyDescent="0.2">
      <c r="A964" s="44">
        <v>45321</v>
      </c>
      <c r="B964" s="44">
        <v>45321</v>
      </c>
      <c r="C964" s="45" t="s">
        <v>4713</v>
      </c>
      <c r="D964" s="45" t="s">
        <v>0</v>
      </c>
      <c r="E964" s="46">
        <v>170</v>
      </c>
      <c r="F964" s="50" t="s">
        <v>5276</v>
      </c>
      <c r="G964" s="48" t="s">
        <v>15</v>
      </c>
      <c r="H964" s="48" t="s">
        <v>4260</v>
      </c>
      <c r="I964" s="48" t="s">
        <v>4261</v>
      </c>
      <c r="J964" s="48" t="s">
        <v>5357</v>
      </c>
    </row>
    <row r="965" spans="1:10" ht="38.25" x14ac:dyDescent="0.2">
      <c r="A965" s="44">
        <v>45321</v>
      </c>
      <c r="B965" s="44">
        <v>45321</v>
      </c>
      <c r="C965" s="45" t="s">
        <v>4713</v>
      </c>
      <c r="D965" s="45" t="s">
        <v>0</v>
      </c>
      <c r="E965" s="46">
        <v>170</v>
      </c>
      <c r="F965" s="50" t="s">
        <v>5276</v>
      </c>
      <c r="G965" s="48" t="s">
        <v>15</v>
      </c>
      <c r="H965" s="48" t="s">
        <v>4268</v>
      </c>
      <c r="I965" s="48" t="s">
        <v>4269</v>
      </c>
      <c r="J965" s="48" t="s">
        <v>5358</v>
      </c>
    </row>
    <row r="966" spans="1:10" ht="38.25" x14ac:dyDescent="0.2">
      <c r="A966" s="44">
        <v>45321</v>
      </c>
      <c r="B966" s="44">
        <v>45321</v>
      </c>
      <c r="C966" s="45" t="s">
        <v>4713</v>
      </c>
      <c r="D966" s="45" t="s">
        <v>0</v>
      </c>
      <c r="E966" s="46">
        <v>170</v>
      </c>
      <c r="F966" s="50" t="s">
        <v>5276</v>
      </c>
      <c r="G966" s="48" t="s">
        <v>15</v>
      </c>
      <c r="H966" s="48" t="s">
        <v>4272</v>
      </c>
      <c r="I966" s="48" t="s">
        <v>4273</v>
      </c>
      <c r="J966" s="48" t="s">
        <v>5359</v>
      </c>
    </row>
    <row r="967" spans="1:10" ht="38.25" x14ac:dyDescent="0.2">
      <c r="A967" s="44">
        <v>45321</v>
      </c>
      <c r="B967" s="44">
        <v>45321</v>
      </c>
      <c r="C967" s="45" t="s">
        <v>4713</v>
      </c>
      <c r="D967" s="45" t="s">
        <v>0</v>
      </c>
      <c r="E967" s="46">
        <v>170</v>
      </c>
      <c r="F967" s="50" t="s">
        <v>5278</v>
      </c>
      <c r="G967" s="48" t="s">
        <v>19</v>
      </c>
      <c r="H967" s="48" t="s">
        <v>4274</v>
      </c>
      <c r="I967" s="48" t="s">
        <v>4275</v>
      </c>
      <c r="J967" s="48" t="s">
        <v>5360</v>
      </c>
    </row>
    <row r="968" spans="1:10" ht="38.25" x14ac:dyDescent="0.2">
      <c r="A968" s="44">
        <v>45321</v>
      </c>
      <c r="B968" s="44">
        <v>45321</v>
      </c>
      <c r="C968" s="45" t="s">
        <v>4713</v>
      </c>
      <c r="D968" s="45" t="s">
        <v>0</v>
      </c>
      <c r="E968" s="46">
        <v>170</v>
      </c>
      <c r="F968" s="50" t="s">
        <v>5276</v>
      </c>
      <c r="G968" s="48" t="s">
        <v>15</v>
      </c>
      <c r="H968" s="48" t="s">
        <v>4276</v>
      </c>
      <c r="I968" s="48" t="s">
        <v>4277</v>
      </c>
      <c r="J968" s="48" t="s">
        <v>5361</v>
      </c>
    </row>
    <row r="969" spans="1:10" ht="38.25" x14ac:dyDescent="0.2">
      <c r="A969" s="44">
        <v>45321</v>
      </c>
      <c r="B969" s="44">
        <v>45321</v>
      </c>
      <c r="C969" s="45" t="s">
        <v>4713</v>
      </c>
      <c r="D969" s="45" t="s">
        <v>0</v>
      </c>
      <c r="E969" s="46">
        <v>170</v>
      </c>
      <c r="F969" s="50" t="s">
        <v>5276</v>
      </c>
      <c r="G969" s="48" t="s">
        <v>15</v>
      </c>
      <c r="H969" s="48" t="s">
        <v>4278</v>
      </c>
      <c r="I969" s="48" t="s">
        <v>4279</v>
      </c>
      <c r="J969" s="48" t="s">
        <v>5362</v>
      </c>
    </row>
    <row r="970" spans="1:10" ht="38.25" x14ac:dyDescent="0.2">
      <c r="A970" s="44">
        <v>45321</v>
      </c>
      <c r="B970" s="44">
        <v>45321</v>
      </c>
      <c r="C970" s="45" t="s">
        <v>4713</v>
      </c>
      <c r="D970" s="45" t="s">
        <v>0</v>
      </c>
      <c r="E970" s="46">
        <v>170</v>
      </c>
      <c r="F970" s="50" t="s">
        <v>5276</v>
      </c>
      <c r="G970" s="48" t="s">
        <v>15</v>
      </c>
      <c r="H970" s="48" t="s">
        <v>4284</v>
      </c>
      <c r="I970" s="48" t="s">
        <v>4285</v>
      </c>
      <c r="J970" s="48" t="s">
        <v>5363</v>
      </c>
    </row>
    <row r="971" spans="1:10" ht="38.25" x14ac:dyDescent="0.2">
      <c r="A971" s="44">
        <v>45321</v>
      </c>
      <c r="B971" s="44">
        <v>45321</v>
      </c>
      <c r="C971" s="45" t="s">
        <v>4713</v>
      </c>
      <c r="D971" s="45" t="s">
        <v>0</v>
      </c>
      <c r="E971" s="46">
        <v>170</v>
      </c>
      <c r="F971" s="50" t="s">
        <v>5276</v>
      </c>
      <c r="G971" s="48" t="s">
        <v>15</v>
      </c>
      <c r="H971" s="48" t="s">
        <v>4288</v>
      </c>
      <c r="I971" s="48" t="s">
        <v>4289</v>
      </c>
      <c r="J971" s="48" t="s">
        <v>5364</v>
      </c>
    </row>
    <row r="972" spans="1:10" ht="38.25" x14ac:dyDescent="0.2">
      <c r="A972" s="44">
        <v>45321</v>
      </c>
      <c r="B972" s="44">
        <v>45321</v>
      </c>
      <c r="C972" s="45" t="s">
        <v>4713</v>
      </c>
      <c r="D972" s="45" t="s">
        <v>0</v>
      </c>
      <c r="E972" s="46">
        <v>170</v>
      </c>
      <c r="F972" s="50" t="s">
        <v>5276</v>
      </c>
      <c r="G972" s="48" t="s">
        <v>15</v>
      </c>
      <c r="H972" s="48" t="s">
        <v>4290</v>
      </c>
      <c r="I972" s="48" t="s">
        <v>4291</v>
      </c>
      <c r="J972" s="48" t="s">
        <v>5365</v>
      </c>
    </row>
    <row r="973" spans="1:10" ht="38.25" x14ac:dyDescent="0.2">
      <c r="A973" s="44">
        <v>45321</v>
      </c>
      <c r="B973" s="44">
        <v>45321</v>
      </c>
      <c r="C973" s="45" t="s">
        <v>4713</v>
      </c>
      <c r="D973" s="45" t="s">
        <v>0</v>
      </c>
      <c r="E973" s="46">
        <v>170</v>
      </c>
      <c r="F973" s="50" t="s">
        <v>5276</v>
      </c>
      <c r="G973" s="48" t="s">
        <v>15</v>
      </c>
      <c r="H973" s="48" t="s">
        <v>4292</v>
      </c>
      <c r="I973" s="48" t="s">
        <v>4293</v>
      </c>
      <c r="J973" s="48" t="s">
        <v>5366</v>
      </c>
    </row>
    <row r="974" spans="1:10" ht="38.25" x14ac:dyDescent="0.2">
      <c r="A974" s="44">
        <v>45321</v>
      </c>
      <c r="B974" s="44">
        <v>45321</v>
      </c>
      <c r="C974" s="45" t="s">
        <v>4713</v>
      </c>
      <c r="D974" s="45" t="s">
        <v>0</v>
      </c>
      <c r="E974" s="46">
        <v>170</v>
      </c>
      <c r="F974" s="50" t="s">
        <v>5276</v>
      </c>
      <c r="G974" s="48" t="s">
        <v>15</v>
      </c>
      <c r="H974" s="48" t="s">
        <v>4294</v>
      </c>
      <c r="I974" s="48" t="s">
        <v>4295</v>
      </c>
      <c r="J974" s="48" t="s">
        <v>5367</v>
      </c>
    </row>
    <row r="975" spans="1:10" ht="38.25" x14ac:dyDescent="0.2">
      <c r="A975" s="44">
        <v>45321</v>
      </c>
      <c r="B975" s="44">
        <v>45321</v>
      </c>
      <c r="C975" s="45" t="s">
        <v>4713</v>
      </c>
      <c r="D975" s="45" t="s">
        <v>0</v>
      </c>
      <c r="E975" s="46">
        <v>170</v>
      </c>
      <c r="F975" s="50" t="s">
        <v>5276</v>
      </c>
      <c r="G975" s="48" t="s">
        <v>29</v>
      </c>
      <c r="H975" s="48" t="s">
        <v>4312</v>
      </c>
      <c r="I975" s="48" t="s">
        <v>4313</v>
      </c>
      <c r="J975" s="48" t="s">
        <v>5368</v>
      </c>
    </row>
    <row r="976" spans="1:10" ht="38.25" x14ac:dyDescent="0.2">
      <c r="A976" s="44">
        <v>45321</v>
      </c>
      <c r="B976" s="44">
        <v>45321</v>
      </c>
      <c r="C976" s="45" t="s">
        <v>4713</v>
      </c>
      <c r="D976" s="45" t="s">
        <v>0</v>
      </c>
      <c r="E976" s="46">
        <v>170</v>
      </c>
      <c r="F976" s="50" t="s">
        <v>5276</v>
      </c>
      <c r="G976" s="48" t="s">
        <v>29</v>
      </c>
      <c r="H976" s="48" t="s">
        <v>4318</v>
      </c>
      <c r="I976" s="48" t="s">
        <v>4319</v>
      </c>
      <c r="J976" s="48" t="s">
        <v>5369</v>
      </c>
    </row>
    <row r="977" spans="1:10" ht="68.45" customHeight="1" x14ac:dyDescent="0.2">
      <c r="A977" s="44">
        <v>45327</v>
      </c>
      <c r="B977" s="44">
        <v>45327</v>
      </c>
      <c r="C977" s="45" t="s">
        <v>4355</v>
      </c>
      <c r="D977" s="45" t="s">
        <v>0</v>
      </c>
      <c r="E977" s="46">
        <v>172</v>
      </c>
      <c r="F977" s="47" t="s">
        <v>5370</v>
      </c>
      <c r="G977" s="48" t="s">
        <v>35</v>
      </c>
      <c r="H977" s="48" t="s">
        <v>2334</v>
      </c>
      <c r="I977" s="48" t="s">
        <v>2335</v>
      </c>
      <c r="J977" s="48" t="s">
        <v>5371</v>
      </c>
    </row>
    <row r="978" spans="1:10" ht="25.5" x14ac:dyDescent="0.2">
      <c r="A978" s="44">
        <v>45338</v>
      </c>
      <c r="B978" s="44">
        <v>45338</v>
      </c>
      <c r="C978" s="45" t="s">
        <v>4713</v>
      </c>
      <c r="D978" s="45" t="s">
        <v>0</v>
      </c>
      <c r="E978" s="46">
        <v>173</v>
      </c>
      <c r="F978" s="47" t="s">
        <v>5373</v>
      </c>
      <c r="G978" s="48" t="s">
        <v>39</v>
      </c>
      <c r="H978" s="48" t="s">
        <v>2446</v>
      </c>
      <c r="I978" s="48" t="s">
        <v>2447</v>
      </c>
      <c r="J978" s="48" t="s">
        <v>5374</v>
      </c>
    </row>
    <row r="979" spans="1:10" ht="25.5" x14ac:dyDescent="0.2">
      <c r="A979" s="44">
        <v>45338</v>
      </c>
      <c r="B979" s="44">
        <v>45338</v>
      </c>
      <c r="C979" s="45" t="s">
        <v>4713</v>
      </c>
      <c r="D979" s="45" t="s">
        <v>0</v>
      </c>
      <c r="E979" s="46">
        <v>173</v>
      </c>
      <c r="F979" s="47" t="s">
        <v>5372</v>
      </c>
      <c r="G979" s="48" t="s">
        <v>39</v>
      </c>
      <c r="H979" s="48" t="s">
        <v>2448</v>
      </c>
      <c r="I979" s="48" t="s">
        <v>2449</v>
      </c>
      <c r="J979" s="48" t="s">
        <v>5375</v>
      </c>
    </row>
    <row r="980" spans="1:10" ht="38.25" x14ac:dyDescent="0.2">
      <c r="A980" s="44">
        <v>45349</v>
      </c>
      <c r="B980" s="44">
        <v>45323</v>
      </c>
      <c r="C980" s="45" t="s">
        <v>4713</v>
      </c>
      <c r="D980" s="45" t="s">
        <v>0</v>
      </c>
      <c r="E980" s="46">
        <v>174</v>
      </c>
      <c r="F980" s="47" t="s">
        <v>5376</v>
      </c>
      <c r="G980" s="48" t="s">
        <v>11</v>
      </c>
      <c r="H980" s="48" t="s">
        <v>4312</v>
      </c>
      <c r="I980" s="48" t="s">
        <v>4313</v>
      </c>
      <c r="J980" s="48" t="s">
        <v>5377</v>
      </c>
    </row>
    <row r="981" spans="1:10" ht="38.25" x14ac:dyDescent="0.2">
      <c r="A981" s="44">
        <v>45352</v>
      </c>
      <c r="B981" s="44">
        <v>45350</v>
      </c>
      <c r="C981" s="45" t="s">
        <v>4713</v>
      </c>
      <c r="D981" s="45" t="s">
        <v>0</v>
      </c>
      <c r="E981" s="46">
        <v>174</v>
      </c>
      <c r="F981" s="47" t="s">
        <v>5379</v>
      </c>
      <c r="G981" s="48" t="s">
        <v>37</v>
      </c>
      <c r="H981" s="48" t="s">
        <v>2742</v>
      </c>
      <c r="I981" s="48" t="s">
        <v>2743</v>
      </c>
      <c r="J981" s="48" t="s">
        <v>5380</v>
      </c>
    </row>
    <row r="982" spans="1:10" ht="38.25" x14ac:dyDescent="0.2">
      <c r="A982" s="44">
        <v>45352</v>
      </c>
      <c r="B982" s="44">
        <v>45350</v>
      </c>
      <c r="C982" s="45" t="s">
        <v>4713</v>
      </c>
      <c r="D982" s="45" t="s">
        <v>0</v>
      </c>
      <c r="E982" s="46">
        <v>174</v>
      </c>
      <c r="F982" s="47" t="s">
        <v>5379</v>
      </c>
      <c r="G982" s="48" t="s">
        <v>37</v>
      </c>
      <c r="H982" s="48" t="s">
        <v>2744</v>
      </c>
      <c r="I982" s="48" t="s">
        <v>2745</v>
      </c>
      <c r="J982" s="48" t="s">
        <v>5381</v>
      </c>
    </row>
    <row r="983" spans="1:10" ht="38.25" x14ac:dyDescent="0.2">
      <c r="A983" s="44">
        <v>45352</v>
      </c>
      <c r="B983" s="44">
        <v>45350</v>
      </c>
      <c r="C983" s="45" t="s">
        <v>4713</v>
      </c>
      <c r="D983" s="45" t="s">
        <v>0</v>
      </c>
      <c r="E983" s="46">
        <v>174</v>
      </c>
      <c r="F983" s="47" t="s">
        <v>5379</v>
      </c>
      <c r="G983" s="48" t="s">
        <v>22</v>
      </c>
      <c r="H983" s="48" t="s">
        <v>2742</v>
      </c>
      <c r="I983" s="48" t="s">
        <v>2743</v>
      </c>
      <c r="J983" s="48" t="s">
        <v>5382</v>
      </c>
    </row>
    <row r="984" spans="1:10" ht="38.25" x14ac:dyDescent="0.2">
      <c r="A984" s="44">
        <v>45352</v>
      </c>
      <c r="B984" s="44">
        <v>45350</v>
      </c>
      <c r="C984" s="45" t="s">
        <v>4713</v>
      </c>
      <c r="D984" s="45" t="s">
        <v>0</v>
      </c>
      <c r="E984" s="46">
        <v>174</v>
      </c>
      <c r="F984" s="47" t="s">
        <v>5379</v>
      </c>
      <c r="G984" s="48" t="s">
        <v>22</v>
      </c>
      <c r="H984" s="48" t="s">
        <v>2744</v>
      </c>
      <c r="I984" s="48" t="s">
        <v>2745</v>
      </c>
      <c r="J984" s="48" t="s">
        <v>5383</v>
      </c>
    </row>
    <row r="985" spans="1:10" ht="25.5" x14ac:dyDescent="0.2">
      <c r="A985" s="44">
        <v>45352</v>
      </c>
      <c r="B985" s="44">
        <v>45351</v>
      </c>
      <c r="C985" s="45" t="s">
        <v>4713</v>
      </c>
      <c r="D985" s="45" t="s">
        <v>0</v>
      </c>
      <c r="E985" s="46">
        <v>174</v>
      </c>
      <c r="F985" s="47" t="s">
        <v>5384</v>
      </c>
      <c r="G985" s="48" t="s">
        <v>42</v>
      </c>
      <c r="H985" s="48" t="s">
        <v>3076</v>
      </c>
      <c r="I985" s="48" t="s">
        <v>3077</v>
      </c>
      <c r="J985" s="48" t="s">
        <v>5385</v>
      </c>
    </row>
    <row r="986" spans="1:10" ht="25.5" x14ac:dyDescent="0.2">
      <c r="A986" s="44">
        <v>45352</v>
      </c>
      <c r="B986" s="44">
        <v>45351</v>
      </c>
      <c r="C986" s="45" t="s">
        <v>4713</v>
      </c>
      <c r="D986" s="45" t="s">
        <v>0</v>
      </c>
      <c r="E986" s="46">
        <v>174</v>
      </c>
      <c r="F986" s="47" t="s">
        <v>5384</v>
      </c>
      <c r="G986" s="48" t="s">
        <v>42</v>
      </c>
      <c r="H986" s="48" t="s">
        <v>3078</v>
      </c>
      <c r="I986" s="48" t="s">
        <v>3079</v>
      </c>
      <c r="J986" s="48" t="s">
        <v>5386</v>
      </c>
    </row>
    <row r="987" spans="1:10" ht="25.5" x14ac:dyDescent="0.2">
      <c r="A987" s="44">
        <v>45352</v>
      </c>
      <c r="B987" s="44">
        <v>45351</v>
      </c>
      <c r="C987" s="45" t="s">
        <v>4713</v>
      </c>
      <c r="D987" s="45" t="s">
        <v>0</v>
      </c>
      <c r="E987" s="46">
        <v>174</v>
      </c>
      <c r="F987" s="47" t="s">
        <v>5384</v>
      </c>
      <c r="G987" s="48" t="s">
        <v>42</v>
      </c>
      <c r="H987" s="48" t="s">
        <v>3080</v>
      </c>
      <c r="I987" s="48" t="s">
        <v>3081</v>
      </c>
      <c r="J987" s="48" t="s">
        <v>5387</v>
      </c>
    </row>
    <row r="988" spans="1:10" ht="25.5" x14ac:dyDescent="0.2">
      <c r="A988" s="44">
        <v>45352</v>
      </c>
      <c r="B988" s="44">
        <v>45351</v>
      </c>
      <c r="C988" s="45" t="s">
        <v>4713</v>
      </c>
      <c r="D988" s="45" t="s">
        <v>0</v>
      </c>
      <c r="E988" s="46">
        <v>174</v>
      </c>
      <c r="F988" s="47" t="s">
        <v>5384</v>
      </c>
      <c r="G988" s="48" t="s">
        <v>42</v>
      </c>
      <c r="H988" s="48" t="s">
        <v>3082</v>
      </c>
      <c r="I988" s="48" t="s">
        <v>3083</v>
      </c>
      <c r="J988" s="48" t="s">
        <v>5388</v>
      </c>
    </row>
    <row r="989" spans="1:10" ht="25.5" x14ac:dyDescent="0.2">
      <c r="A989" s="44">
        <v>45352</v>
      </c>
      <c r="B989" s="44">
        <v>45351</v>
      </c>
      <c r="C989" s="45" t="s">
        <v>4713</v>
      </c>
      <c r="D989" s="45" t="s">
        <v>0</v>
      </c>
      <c r="E989" s="46">
        <v>174</v>
      </c>
      <c r="F989" s="47" t="s">
        <v>5384</v>
      </c>
      <c r="G989" s="48" t="s">
        <v>42</v>
      </c>
      <c r="H989" s="48" t="s">
        <v>3084</v>
      </c>
      <c r="I989" s="48" t="s">
        <v>3085</v>
      </c>
      <c r="J989" s="48" t="s">
        <v>5389</v>
      </c>
    </row>
    <row r="990" spans="1:10" ht="25.5" x14ac:dyDescent="0.2">
      <c r="A990" s="44">
        <v>45352</v>
      </c>
      <c r="B990" s="44">
        <v>45351</v>
      </c>
      <c r="C990" s="45" t="s">
        <v>4713</v>
      </c>
      <c r="D990" s="45" t="s">
        <v>0</v>
      </c>
      <c r="E990" s="46">
        <v>174</v>
      </c>
      <c r="F990" s="47" t="s">
        <v>5390</v>
      </c>
      <c r="G990" s="48" t="s">
        <v>11</v>
      </c>
      <c r="H990" s="48" t="s">
        <v>3076</v>
      </c>
      <c r="I990" s="48" t="s">
        <v>3077</v>
      </c>
      <c r="J990" s="48" t="s">
        <v>5391</v>
      </c>
    </row>
    <row r="991" spans="1:10" ht="25.5" x14ac:dyDescent="0.2">
      <c r="A991" s="44">
        <v>45352</v>
      </c>
      <c r="B991" s="44">
        <v>45351</v>
      </c>
      <c r="C991" s="45" t="s">
        <v>4713</v>
      </c>
      <c r="D991" s="45" t="s">
        <v>0</v>
      </c>
      <c r="E991" s="46">
        <v>174</v>
      </c>
      <c r="F991" s="47" t="s">
        <v>5390</v>
      </c>
      <c r="G991" s="48" t="s">
        <v>11</v>
      </c>
      <c r="H991" s="48" t="s">
        <v>3078</v>
      </c>
      <c r="I991" s="48" t="s">
        <v>3079</v>
      </c>
      <c r="J991" s="48" t="s">
        <v>5392</v>
      </c>
    </row>
    <row r="992" spans="1:10" ht="25.5" x14ac:dyDescent="0.2">
      <c r="A992" s="44">
        <v>45352</v>
      </c>
      <c r="B992" s="44">
        <v>45351</v>
      </c>
      <c r="C992" s="45" t="s">
        <v>4713</v>
      </c>
      <c r="D992" s="45" t="s">
        <v>0</v>
      </c>
      <c r="E992" s="46">
        <v>174</v>
      </c>
      <c r="F992" s="47" t="s">
        <v>5390</v>
      </c>
      <c r="G992" s="48" t="s">
        <v>11</v>
      </c>
      <c r="H992" s="48" t="s">
        <v>3080</v>
      </c>
      <c r="I992" s="48" t="s">
        <v>3081</v>
      </c>
      <c r="J992" s="48" t="s">
        <v>5393</v>
      </c>
    </row>
    <row r="993" spans="1:10" ht="25.5" x14ac:dyDescent="0.2">
      <c r="A993" s="44">
        <v>45352</v>
      </c>
      <c r="B993" s="44">
        <v>45351</v>
      </c>
      <c r="C993" s="45" t="s">
        <v>4713</v>
      </c>
      <c r="D993" s="45" t="s">
        <v>0</v>
      </c>
      <c r="E993" s="46">
        <v>174</v>
      </c>
      <c r="F993" s="47" t="s">
        <v>5390</v>
      </c>
      <c r="G993" s="48" t="s">
        <v>11</v>
      </c>
      <c r="H993" s="48" t="s">
        <v>3082</v>
      </c>
      <c r="I993" s="48" t="s">
        <v>3083</v>
      </c>
      <c r="J993" s="48" t="s">
        <v>5394</v>
      </c>
    </row>
    <row r="994" spans="1:10" ht="25.5" x14ac:dyDescent="0.2">
      <c r="A994" s="44">
        <v>45352</v>
      </c>
      <c r="B994" s="44">
        <v>45351</v>
      </c>
      <c r="C994" s="45" t="s">
        <v>4713</v>
      </c>
      <c r="D994" s="45" t="s">
        <v>0</v>
      </c>
      <c r="E994" s="46">
        <v>174</v>
      </c>
      <c r="F994" s="47" t="s">
        <v>5390</v>
      </c>
      <c r="G994" s="48" t="s">
        <v>11</v>
      </c>
      <c r="H994" s="48" t="s">
        <v>3084</v>
      </c>
      <c r="I994" s="48" t="s">
        <v>3085</v>
      </c>
      <c r="J994" s="48" t="s">
        <v>5395</v>
      </c>
    </row>
    <row r="995" spans="1:10" ht="38.25" x14ac:dyDescent="0.2">
      <c r="A995" s="44">
        <v>45366</v>
      </c>
      <c r="B995" s="44">
        <v>45321</v>
      </c>
      <c r="C995" s="45" t="s">
        <v>4713</v>
      </c>
      <c r="D995" s="45" t="s">
        <v>0</v>
      </c>
      <c r="E995" s="46">
        <v>176</v>
      </c>
      <c r="F995" s="47" t="s">
        <v>5397</v>
      </c>
      <c r="G995" s="48" t="s">
        <v>19</v>
      </c>
      <c r="H995" s="48" t="s">
        <v>1498</v>
      </c>
      <c r="I995" s="48" t="s">
        <v>1499</v>
      </c>
      <c r="J995" s="48" t="s">
        <v>5398</v>
      </c>
    </row>
    <row r="996" spans="1:10" ht="39.6" customHeight="1" x14ac:dyDescent="0.2">
      <c r="A996" s="44">
        <v>45386</v>
      </c>
      <c r="B996" s="44">
        <v>45323</v>
      </c>
      <c r="C996" s="45" t="s">
        <v>4713</v>
      </c>
      <c r="D996" s="45" t="s">
        <v>0</v>
      </c>
      <c r="E996" s="46">
        <v>178</v>
      </c>
      <c r="F996" s="47" t="s">
        <v>5399</v>
      </c>
      <c r="G996" s="48" t="s">
        <v>38</v>
      </c>
      <c r="H996" s="48" t="s">
        <v>4312</v>
      </c>
      <c r="I996" s="48" t="s">
        <v>4313</v>
      </c>
      <c r="J996" s="48" t="s">
        <v>5400</v>
      </c>
    </row>
    <row r="997" spans="1:10" ht="38.25" x14ac:dyDescent="0.2">
      <c r="A997" s="44">
        <v>45412</v>
      </c>
      <c r="B997" s="44">
        <v>45413</v>
      </c>
      <c r="C997" s="45" t="s">
        <v>4713</v>
      </c>
      <c r="D997" s="45" t="s">
        <v>0</v>
      </c>
      <c r="E997" s="46">
        <v>180</v>
      </c>
      <c r="F997" s="47" t="s">
        <v>5378</v>
      </c>
      <c r="G997" s="48" t="s">
        <v>29</v>
      </c>
      <c r="H997" s="48" t="s">
        <v>746</v>
      </c>
      <c r="I997" s="48" t="s">
        <v>747</v>
      </c>
      <c r="J997" s="48" t="s">
        <v>5401</v>
      </c>
    </row>
    <row r="998" spans="1:10" ht="38.25" x14ac:dyDescent="0.2">
      <c r="A998" s="44">
        <v>45421</v>
      </c>
      <c r="B998" s="44">
        <v>45429</v>
      </c>
      <c r="C998" s="45" t="s">
        <v>4713</v>
      </c>
      <c r="D998" s="45" t="s">
        <v>0</v>
      </c>
      <c r="E998" s="46">
        <v>181</v>
      </c>
      <c r="F998" s="47" t="s">
        <v>5403</v>
      </c>
      <c r="G998" s="48" t="s">
        <v>42</v>
      </c>
      <c r="H998" s="48" t="s">
        <v>3962</v>
      </c>
      <c r="I998" s="48" t="s">
        <v>3963</v>
      </c>
      <c r="J998" s="48" t="s">
        <v>5404</v>
      </c>
    </row>
    <row r="999" spans="1:10" ht="38.25" x14ac:dyDescent="0.2">
      <c r="A999" s="44">
        <v>45428</v>
      </c>
      <c r="B999" s="44">
        <v>45383</v>
      </c>
      <c r="C999" s="45" t="s">
        <v>4713</v>
      </c>
      <c r="D999" s="45" t="s">
        <v>0</v>
      </c>
      <c r="E999" s="46">
        <v>181</v>
      </c>
      <c r="F999" s="47" t="s">
        <v>5405</v>
      </c>
      <c r="G999" s="48" t="s">
        <v>19</v>
      </c>
      <c r="H999" s="48" t="s">
        <v>3654</v>
      </c>
      <c r="I999" s="48" t="s">
        <v>3655</v>
      </c>
      <c r="J999" s="48" t="s">
        <v>5406</v>
      </c>
    </row>
    <row r="1000" spans="1:10" ht="38.25" x14ac:dyDescent="0.2">
      <c r="A1000" s="44">
        <v>45435</v>
      </c>
      <c r="B1000" s="44">
        <v>45435</v>
      </c>
      <c r="C1000" s="45" t="s">
        <v>4713</v>
      </c>
      <c r="D1000" s="45" t="s">
        <v>0</v>
      </c>
      <c r="E1000" s="46">
        <v>182</v>
      </c>
      <c r="F1000" s="47" t="s">
        <v>5407</v>
      </c>
      <c r="G1000" s="48" t="s">
        <v>23</v>
      </c>
      <c r="H1000" s="48" t="s">
        <v>4167</v>
      </c>
      <c r="I1000" s="48" t="s">
        <v>4168</v>
      </c>
      <c r="J1000" s="48" t="s">
        <v>5408</v>
      </c>
    </row>
    <row r="1001" spans="1:10" ht="38.25" x14ac:dyDescent="0.2">
      <c r="A1001" s="44">
        <v>45435</v>
      </c>
      <c r="B1001" s="44">
        <v>45435</v>
      </c>
      <c r="C1001" s="45" t="s">
        <v>4713</v>
      </c>
      <c r="D1001" s="45" t="s">
        <v>0</v>
      </c>
      <c r="E1001" s="46">
        <v>182</v>
      </c>
      <c r="F1001" s="47" t="s">
        <v>5407</v>
      </c>
      <c r="G1001" s="48" t="s">
        <v>23</v>
      </c>
      <c r="H1001" s="48" t="s">
        <v>4169</v>
      </c>
      <c r="I1001" s="48" t="s">
        <v>4170</v>
      </c>
      <c r="J1001" s="48" t="s">
        <v>5409</v>
      </c>
    </row>
    <row r="1002" spans="1:10" ht="38.25" x14ac:dyDescent="0.2">
      <c r="A1002" s="44">
        <v>45435</v>
      </c>
      <c r="B1002" s="44">
        <v>45435</v>
      </c>
      <c r="C1002" s="45" t="s">
        <v>4713</v>
      </c>
      <c r="D1002" s="45" t="s">
        <v>0</v>
      </c>
      <c r="E1002" s="46">
        <v>182</v>
      </c>
      <c r="F1002" s="47" t="s">
        <v>5407</v>
      </c>
      <c r="G1002" s="48" t="s">
        <v>23</v>
      </c>
      <c r="H1002" s="48" t="s">
        <v>4260</v>
      </c>
      <c r="I1002" s="48" t="s">
        <v>4261</v>
      </c>
      <c r="J1002" s="48" t="s">
        <v>5410</v>
      </c>
    </row>
    <row r="1003" spans="1:10" ht="38.25" x14ac:dyDescent="0.2">
      <c r="A1003" s="44">
        <v>45435</v>
      </c>
      <c r="B1003" s="44">
        <v>45435</v>
      </c>
      <c r="C1003" s="45" t="s">
        <v>4713</v>
      </c>
      <c r="D1003" s="45" t="s">
        <v>0</v>
      </c>
      <c r="E1003" s="46">
        <v>182</v>
      </c>
      <c r="F1003" s="47" t="s">
        <v>5407</v>
      </c>
      <c r="G1003" s="48" t="s">
        <v>23</v>
      </c>
      <c r="H1003" s="48" t="s">
        <v>4268</v>
      </c>
      <c r="I1003" s="48" t="s">
        <v>4269</v>
      </c>
      <c r="J1003" s="48" t="s">
        <v>5411</v>
      </c>
    </row>
    <row r="1004" spans="1:10" ht="38.25" x14ac:dyDescent="0.2">
      <c r="A1004" s="44">
        <v>45435</v>
      </c>
      <c r="B1004" s="44">
        <v>45435</v>
      </c>
      <c r="C1004" s="45" t="s">
        <v>4713</v>
      </c>
      <c r="D1004" s="45" t="s">
        <v>0</v>
      </c>
      <c r="E1004" s="46">
        <v>182</v>
      </c>
      <c r="F1004" s="47" t="s">
        <v>5407</v>
      </c>
      <c r="G1004" s="48" t="s">
        <v>23</v>
      </c>
      <c r="H1004" s="48" t="s">
        <v>4270</v>
      </c>
      <c r="I1004" s="48" t="s">
        <v>4271</v>
      </c>
      <c r="J1004" s="48" t="s">
        <v>5412</v>
      </c>
    </row>
    <row r="1005" spans="1:10" ht="38.25" x14ac:dyDescent="0.2">
      <c r="A1005" s="44">
        <v>45435</v>
      </c>
      <c r="B1005" s="44">
        <v>45435</v>
      </c>
      <c r="C1005" s="45" t="s">
        <v>4713</v>
      </c>
      <c r="D1005" s="45" t="s">
        <v>0</v>
      </c>
      <c r="E1005" s="46">
        <v>182</v>
      </c>
      <c r="F1005" s="47" t="s">
        <v>5407</v>
      </c>
      <c r="G1005" s="48" t="s">
        <v>23</v>
      </c>
      <c r="H1005" s="48" t="s">
        <v>4276</v>
      </c>
      <c r="I1005" s="48" t="s">
        <v>4277</v>
      </c>
      <c r="J1005" s="48" t="s">
        <v>5413</v>
      </c>
    </row>
    <row r="1006" spans="1:10" ht="38.25" x14ac:dyDescent="0.2">
      <c r="A1006" s="44">
        <v>45435</v>
      </c>
      <c r="B1006" s="44">
        <v>45435</v>
      </c>
      <c r="C1006" s="45" t="s">
        <v>4713</v>
      </c>
      <c r="D1006" s="45" t="s">
        <v>0</v>
      </c>
      <c r="E1006" s="46">
        <v>182</v>
      </c>
      <c r="F1006" s="47" t="s">
        <v>5407</v>
      </c>
      <c r="G1006" s="48" t="s">
        <v>23</v>
      </c>
      <c r="H1006" s="48" t="s">
        <v>4282</v>
      </c>
      <c r="I1006" s="48" t="s">
        <v>4283</v>
      </c>
      <c r="J1006" s="48" t="s">
        <v>5414</v>
      </c>
    </row>
    <row r="1007" spans="1:10" ht="38.25" x14ac:dyDescent="0.2">
      <c r="A1007" s="44">
        <v>45435</v>
      </c>
      <c r="B1007" s="44">
        <v>45435</v>
      </c>
      <c r="C1007" s="45" t="s">
        <v>4713</v>
      </c>
      <c r="D1007" s="45" t="s">
        <v>0</v>
      </c>
      <c r="E1007" s="46">
        <v>182</v>
      </c>
      <c r="F1007" s="47" t="s">
        <v>5407</v>
      </c>
      <c r="G1007" s="48" t="s">
        <v>23</v>
      </c>
      <c r="H1007" s="48" t="s">
        <v>4284</v>
      </c>
      <c r="I1007" s="48" t="s">
        <v>4285</v>
      </c>
      <c r="J1007" s="48" t="s">
        <v>5415</v>
      </c>
    </row>
    <row r="1008" spans="1:10" ht="38.25" x14ac:dyDescent="0.2">
      <c r="A1008" s="44">
        <v>45443</v>
      </c>
      <c r="B1008" s="44">
        <v>45436</v>
      </c>
      <c r="C1008" s="45" t="s">
        <v>4713</v>
      </c>
      <c r="D1008" s="45" t="s">
        <v>0</v>
      </c>
      <c r="E1008" s="46">
        <v>183</v>
      </c>
      <c r="F1008" s="47" t="s">
        <v>5417</v>
      </c>
      <c r="G1008" s="48" t="s">
        <v>14</v>
      </c>
      <c r="H1008" s="48" t="s">
        <v>388</v>
      </c>
      <c r="I1008" s="48" t="s">
        <v>389</v>
      </c>
      <c r="J1008" s="48" t="s">
        <v>5418</v>
      </c>
    </row>
    <row r="1009" spans="1:10" ht="25.5" x14ac:dyDescent="0.2">
      <c r="A1009" s="44">
        <v>45474</v>
      </c>
      <c r="B1009" s="44">
        <v>45474</v>
      </c>
      <c r="C1009" s="45" t="s">
        <v>4713</v>
      </c>
      <c r="D1009" s="45" t="s">
        <v>0</v>
      </c>
      <c r="E1009" s="46">
        <v>186</v>
      </c>
      <c r="F1009" s="47" t="s">
        <v>5416</v>
      </c>
      <c r="G1009" s="48" t="s">
        <v>42</v>
      </c>
      <c r="H1009" s="48" t="s">
        <v>604</v>
      </c>
      <c r="I1009" s="48" t="s">
        <v>605</v>
      </c>
      <c r="J1009" s="48" t="s">
        <v>5419</v>
      </c>
    </row>
    <row r="1010" spans="1:10" ht="38.25" x14ac:dyDescent="0.2">
      <c r="A1010" s="44">
        <v>45474</v>
      </c>
      <c r="B1010" s="44">
        <v>45474</v>
      </c>
      <c r="C1010" s="45" t="s">
        <v>4713</v>
      </c>
      <c r="D1010" s="45" t="s">
        <v>0</v>
      </c>
      <c r="E1010" s="46">
        <v>186</v>
      </c>
      <c r="F1010" s="47" t="s">
        <v>5396</v>
      </c>
      <c r="G1010" s="48" t="s">
        <v>39</v>
      </c>
      <c r="H1010" s="48" t="s">
        <v>300</v>
      </c>
      <c r="I1010" s="48" t="s">
        <v>301</v>
      </c>
      <c r="J1010" s="48" t="s">
        <v>5420</v>
      </c>
    </row>
    <row r="1011" spans="1:10" ht="38.25" x14ac:dyDescent="0.2">
      <c r="A1011" s="44">
        <v>45474</v>
      </c>
      <c r="B1011" s="44">
        <v>45474</v>
      </c>
      <c r="C1011" s="45" t="s">
        <v>4713</v>
      </c>
      <c r="D1011" s="45" t="s">
        <v>0</v>
      </c>
      <c r="E1011" s="46">
        <v>186</v>
      </c>
      <c r="F1011" s="47" t="s">
        <v>5396</v>
      </c>
      <c r="G1011" s="48" t="s">
        <v>39</v>
      </c>
      <c r="H1011" s="48" t="s">
        <v>422</v>
      </c>
      <c r="I1011" s="48" t="s">
        <v>423</v>
      </c>
      <c r="J1011" s="48" t="s">
        <v>5421</v>
      </c>
    </row>
    <row r="1012" spans="1:10" ht="38.25" x14ac:dyDescent="0.2">
      <c r="A1012" s="44">
        <v>45474</v>
      </c>
      <c r="B1012" s="44">
        <v>45474</v>
      </c>
      <c r="C1012" s="45" t="s">
        <v>4713</v>
      </c>
      <c r="D1012" s="45" t="s">
        <v>0</v>
      </c>
      <c r="E1012" s="46">
        <v>186</v>
      </c>
      <c r="F1012" s="47" t="s">
        <v>5396</v>
      </c>
      <c r="G1012" s="48" t="s">
        <v>39</v>
      </c>
      <c r="H1012" s="48" t="s">
        <v>474</v>
      </c>
      <c r="I1012" s="48" t="s">
        <v>475</v>
      </c>
      <c r="J1012" s="48" t="s">
        <v>5422</v>
      </c>
    </row>
    <row r="1013" spans="1:10" ht="38.25" x14ac:dyDescent="0.2">
      <c r="A1013" s="44">
        <v>45474</v>
      </c>
      <c r="B1013" s="44">
        <v>45474</v>
      </c>
      <c r="C1013" s="45" t="s">
        <v>4713</v>
      </c>
      <c r="D1013" s="45" t="s">
        <v>0</v>
      </c>
      <c r="E1013" s="46">
        <v>186</v>
      </c>
      <c r="F1013" s="47" t="s">
        <v>5396</v>
      </c>
      <c r="G1013" s="48" t="s">
        <v>39</v>
      </c>
      <c r="H1013" s="48" t="s">
        <v>562</v>
      </c>
      <c r="I1013" s="48" t="s">
        <v>563</v>
      </c>
      <c r="J1013" s="48" t="s">
        <v>5423</v>
      </c>
    </row>
    <row r="1014" spans="1:10" ht="38.25" x14ac:dyDescent="0.2">
      <c r="A1014" s="44">
        <v>45474</v>
      </c>
      <c r="B1014" s="44">
        <v>45474</v>
      </c>
      <c r="C1014" s="45" t="s">
        <v>4713</v>
      </c>
      <c r="D1014" s="45" t="s">
        <v>0</v>
      </c>
      <c r="E1014" s="46">
        <v>186</v>
      </c>
      <c r="F1014" s="47" t="s">
        <v>5396</v>
      </c>
      <c r="G1014" s="48" t="s">
        <v>39</v>
      </c>
      <c r="H1014" s="48" t="s">
        <v>1298</v>
      </c>
      <c r="I1014" s="48" t="s">
        <v>1299</v>
      </c>
      <c r="J1014" s="48" t="s">
        <v>5424</v>
      </c>
    </row>
    <row r="1015" spans="1:10" ht="38.25" x14ac:dyDescent="0.2">
      <c r="A1015" s="44">
        <v>45474</v>
      </c>
      <c r="B1015" s="44">
        <v>45474</v>
      </c>
      <c r="C1015" s="45" t="s">
        <v>4713</v>
      </c>
      <c r="D1015" s="45" t="s">
        <v>0</v>
      </c>
      <c r="E1015" s="46">
        <v>186</v>
      </c>
      <c r="F1015" s="47" t="s">
        <v>5396</v>
      </c>
      <c r="G1015" s="48" t="s">
        <v>39</v>
      </c>
      <c r="H1015" s="48" t="s">
        <v>1630</v>
      </c>
      <c r="I1015" s="48" t="s">
        <v>1631</v>
      </c>
      <c r="J1015" s="48" t="s">
        <v>5425</v>
      </c>
    </row>
    <row r="1016" spans="1:10" ht="38.25" x14ac:dyDescent="0.2">
      <c r="A1016" s="44">
        <v>45474</v>
      </c>
      <c r="B1016" s="44">
        <v>45474</v>
      </c>
      <c r="C1016" s="45" t="s">
        <v>4713</v>
      </c>
      <c r="D1016" s="45" t="s">
        <v>0</v>
      </c>
      <c r="E1016" s="46">
        <v>186</v>
      </c>
      <c r="F1016" s="47" t="s">
        <v>5396</v>
      </c>
      <c r="G1016" s="48" t="s">
        <v>39</v>
      </c>
      <c r="H1016" s="48" t="s">
        <v>1632</v>
      </c>
      <c r="I1016" s="48" t="s">
        <v>1633</v>
      </c>
      <c r="J1016" s="48" t="s">
        <v>5426</v>
      </c>
    </row>
    <row r="1017" spans="1:10" ht="38.25" x14ac:dyDescent="0.2">
      <c r="A1017" s="44">
        <v>45474</v>
      </c>
      <c r="B1017" s="44">
        <v>45474</v>
      </c>
      <c r="C1017" s="45" t="s">
        <v>4713</v>
      </c>
      <c r="D1017" s="45" t="s">
        <v>0</v>
      </c>
      <c r="E1017" s="46">
        <v>186</v>
      </c>
      <c r="F1017" s="47" t="s">
        <v>5396</v>
      </c>
      <c r="G1017" s="48" t="s">
        <v>39</v>
      </c>
      <c r="H1017" s="48" t="s">
        <v>1634</v>
      </c>
      <c r="I1017" s="48" t="s">
        <v>1635</v>
      </c>
      <c r="J1017" s="48" t="s">
        <v>5427</v>
      </c>
    </row>
    <row r="1018" spans="1:10" ht="38.25" x14ac:dyDescent="0.2">
      <c r="A1018" s="44">
        <v>45474</v>
      </c>
      <c r="B1018" s="44">
        <v>45474</v>
      </c>
      <c r="C1018" s="45" t="s">
        <v>4713</v>
      </c>
      <c r="D1018" s="45" t="s">
        <v>0</v>
      </c>
      <c r="E1018" s="46">
        <v>186</v>
      </c>
      <c r="F1018" s="47" t="s">
        <v>5396</v>
      </c>
      <c r="G1018" s="48" t="s">
        <v>39</v>
      </c>
      <c r="H1018" s="48" t="s">
        <v>2918</v>
      </c>
      <c r="I1018" s="48" t="s">
        <v>2919</v>
      </c>
      <c r="J1018" s="48" t="s">
        <v>5428</v>
      </c>
    </row>
    <row r="1019" spans="1:10" ht="35.450000000000003" customHeight="1" x14ac:dyDescent="0.2">
      <c r="A1019" s="44">
        <v>45498</v>
      </c>
      <c r="B1019" s="44">
        <v>45489</v>
      </c>
      <c r="C1019" s="45" t="s">
        <v>4355</v>
      </c>
      <c r="D1019" s="45" t="s">
        <v>0</v>
      </c>
      <c r="E1019" s="46">
        <v>187</v>
      </c>
      <c r="F1019" s="47" t="s">
        <v>5402</v>
      </c>
      <c r="G1019" s="48" t="s">
        <v>42</v>
      </c>
      <c r="H1019" s="48" t="s">
        <v>71</v>
      </c>
      <c r="I1019" s="48" t="s">
        <v>72</v>
      </c>
      <c r="J1019" s="48" t="s">
        <v>5429</v>
      </c>
    </row>
    <row r="1020" spans="1:10" ht="35.450000000000003" customHeight="1" x14ac:dyDescent="0.2">
      <c r="A1020" s="44">
        <v>45498</v>
      </c>
      <c r="B1020" s="44">
        <v>45489</v>
      </c>
      <c r="C1020" s="45" t="s">
        <v>4355</v>
      </c>
      <c r="D1020" s="45" t="s">
        <v>0</v>
      </c>
      <c r="E1020" s="46">
        <v>187</v>
      </c>
      <c r="F1020" s="47" t="s">
        <v>5402</v>
      </c>
      <c r="G1020" s="48" t="s">
        <v>42</v>
      </c>
      <c r="H1020" s="48" t="s">
        <v>1480</v>
      </c>
      <c r="I1020" s="48" t="s">
        <v>1481</v>
      </c>
      <c r="J1020" s="48" t="s">
        <v>5430</v>
      </c>
    </row>
    <row r="1021" spans="1:10" ht="35.450000000000003" customHeight="1" x14ac:dyDescent="0.2">
      <c r="A1021" s="44">
        <v>45498</v>
      </c>
      <c r="B1021" s="44">
        <v>45489</v>
      </c>
      <c r="C1021" s="45" t="s">
        <v>4355</v>
      </c>
      <c r="D1021" s="45" t="s">
        <v>0</v>
      </c>
      <c r="E1021" s="46">
        <v>187</v>
      </c>
      <c r="F1021" s="47" t="s">
        <v>5402</v>
      </c>
      <c r="G1021" s="48" t="s">
        <v>42</v>
      </c>
      <c r="H1021" s="48" t="s">
        <v>1482</v>
      </c>
      <c r="I1021" s="48" t="s">
        <v>1483</v>
      </c>
      <c r="J1021" s="48" t="s">
        <v>5431</v>
      </c>
    </row>
    <row r="1022" spans="1:10" ht="35.450000000000003" customHeight="1" x14ac:dyDescent="0.2">
      <c r="A1022" s="44">
        <v>45498</v>
      </c>
      <c r="B1022" s="44">
        <v>45489</v>
      </c>
      <c r="C1022" s="45" t="s">
        <v>4355</v>
      </c>
      <c r="D1022" s="45" t="s">
        <v>0</v>
      </c>
      <c r="E1022" s="46">
        <v>187</v>
      </c>
      <c r="F1022" s="47" t="s">
        <v>5402</v>
      </c>
      <c r="G1022" s="48" t="s">
        <v>42</v>
      </c>
      <c r="H1022" s="48" t="s">
        <v>2942</v>
      </c>
      <c r="I1022" s="48" t="s">
        <v>2943</v>
      </c>
      <c r="J1022" s="48" t="s">
        <v>5432</v>
      </c>
    </row>
    <row r="1023" spans="1:10" ht="35.450000000000003" customHeight="1" x14ac:dyDescent="0.2">
      <c r="A1023" s="44">
        <v>45498</v>
      </c>
      <c r="B1023" s="44">
        <v>45489</v>
      </c>
      <c r="C1023" s="45" t="s">
        <v>4355</v>
      </c>
      <c r="D1023" s="45" t="s">
        <v>0</v>
      </c>
      <c r="E1023" s="46">
        <v>187</v>
      </c>
      <c r="F1023" s="47" t="s">
        <v>5402</v>
      </c>
      <c r="G1023" s="48" t="s">
        <v>42</v>
      </c>
      <c r="H1023" s="48" t="s">
        <v>3682</v>
      </c>
      <c r="I1023" s="48" t="s">
        <v>3683</v>
      </c>
      <c r="J1023" s="48" t="s">
        <v>5433</v>
      </c>
    </row>
    <row r="1024" spans="1:10" ht="35.450000000000003" customHeight="1" x14ac:dyDescent="0.2">
      <c r="A1024" s="44">
        <v>45498</v>
      </c>
      <c r="B1024" s="44">
        <v>45489</v>
      </c>
      <c r="C1024" s="45" t="s">
        <v>4355</v>
      </c>
      <c r="D1024" s="45" t="s">
        <v>0</v>
      </c>
      <c r="E1024" s="46">
        <v>187</v>
      </c>
      <c r="F1024" s="47" t="s">
        <v>5402</v>
      </c>
      <c r="G1024" s="48" t="s">
        <v>42</v>
      </c>
      <c r="H1024" s="48" t="s">
        <v>3702</v>
      </c>
      <c r="I1024" s="48" t="s">
        <v>3703</v>
      </c>
      <c r="J1024" s="48" t="s">
        <v>5434</v>
      </c>
    </row>
    <row r="1025" spans="1:10" ht="42.6" customHeight="1" x14ac:dyDescent="0.2">
      <c r="A1025" s="44">
        <v>45498</v>
      </c>
      <c r="B1025" s="44">
        <v>45462</v>
      </c>
      <c r="C1025" s="45" t="s">
        <v>4355</v>
      </c>
      <c r="D1025" s="45" t="s">
        <v>0</v>
      </c>
      <c r="E1025" s="46">
        <v>187</v>
      </c>
      <c r="F1025" s="47" t="s">
        <v>5435</v>
      </c>
      <c r="G1025" s="48" t="s">
        <v>32</v>
      </c>
      <c r="H1025" s="48" t="s">
        <v>1884</v>
      </c>
      <c r="I1025" s="48" t="s">
        <v>1885</v>
      </c>
      <c r="J1025" s="48" t="s">
        <v>5436</v>
      </c>
    </row>
    <row r="1026" spans="1:10" ht="38.25" x14ac:dyDescent="0.2">
      <c r="A1026" s="44">
        <v>45502</v>
      </c>
      <c r="B1026" s="44">
        <v>45485</v>
      </c>
      <c r="C1026" s="45" t="s">
        <v>4355</v>
      </c>
      <c r="D1026" s="45" t="s">
        <v>0</v>
      </c>
      <c r="E1026" s="46">
        <v>187</v>
      </c>
      <c r="F1026" s="47" t="s">
        <v>5437</v>
      </c>
      <c r="G1026" s="48" t="s">
        <v>29</v>
      </c>
      <c r="H1026" s="48" t="s">
        <v>806</v>
      </c>
      <c r="I1026" s="48" t="s">
        <v>807</v>
      </c>
      <c r="J1026" s="48" t="s">
        <v>5438</v>
      </c>
    </row>
    <row r="1027" spans="1:10" ht="38.25" x14ac:dyDescent="0.2">
      <c r="A1027" s="44">
        <v>45502</v>
      </c>
      <c r="B1027" s="44">
        <v>45485</v>
      </c>
      <c r="C1027" s="45" t="s">
        <v>4355</v>
      </c>
      <c r="D1027" s="45" t="s">
        <v>0</v>
      </c>
      <c r="E1027" s="46">
        <v>187</v>
      </c>
      <c r="F1027" s="47" t="s">
        <v>5437</v>
      </c>
      <c r="G1027" s="48" t="s">
        <v>29</v>
      </c>
      <c r="H1027" s="48" t="s">
        <v>808</v>
      </c>
      <c r="I1027" s="48" t="s">
        <v>809</v>
      </c>
      <c r="J1027" s="48" t="s">
        <v>5439</v>
      </c>
    </row>
    <row r="1028" spans="1:10" ht="38.25" x14ac:dyDescent="0.2">
      <c r="A1028" s="44">
        <v>45502</v>
      </c>
      <c r="B1028" s="44">
        <v>45485</v>
      </c>
      <c r="C1028" s="45" t="s">
        <v>4355</v>
      </c>
      <c r="D1028" s="45" t="s">
        <v>0</v>
      </c>
      <c r="E1028" s="46">
        <v>187</v>
      </c>
      <c r="F1028" s="47" t="s">
        <v>5437</v>
      </c>
      <c r="G1028" s="48" t="s">
        <v>29</v>
      </c>
      <c r="H1028" s="48" t="s">
        <v>810</v>
      </c>
      <c r="I1028" s="48" t="s">
        <v>811</v>
      </c>
      <c r="J1028" s="48" t="s">
        <v>5440</v>
      </c>
    </row>
    <row r="1029" spans="1:10" ht="38.25" x14ac:dyDescent="0.2">
      <c r="A1029" s="44">
        <v>45502</v>
      </c>
      <c r="B1029" s="44">
        <v>45485</v>
      </c>
      <c r="C1029" s="45" t="s">
        <v>4355</v>
      </c>
      <c r="D1029" s="45" t="s">
        <v>0</v>
      </c>
      <c r="E1029" s="46">
        <v>187</v>
      </c>
      <c r="F1029" s="47" t="s">
        <v>5437</v>
      </c>
      <c r="G1029" s="48" t="s">
        <v>29</v>
      </c>
      <c r="H1029" s="48" t="s">
        <v>812</v>
      </c>
      <c r="I1029" s="48" t="s">
        <v>813</v>
      </c>
      <c r="J1029" s="48" t="s">
        <v>5441</v>
      </c>
    </row>
    <row r="1030" spans="1:10" ht="52.5" customHeight="1" x14ac:dyDescent="0.2">
      <c r="A1030" s="44">
        <v>45554</v>
      </c>
      <c r="B1030" s="44">
        <v>45444</v>
      </c>
      <c r="C1030" s="45" t="s">
        <v>4355</v>
      </c>
      <c r="D1030" s="45" t="s">
        <v>0</v>
      </c>
      <c r="E1030" s="46">
        <v>189</v>
      </c>
      <c r="F1030" s="50" t="s">
        <v>5442</v>
      </c>
      <c r="G1030" s="48" t="s">
        <v>19</v>
      </c>
      <c r="H1030" s="48" t="s">
        <v>2642</v>
      </c>
      <c r="I1030" s="48" t="s">
        <v>2643</v>
      </c>
      <c r="J1030" s="48" t="s">
        <v>5444</v>
      </c>
    </row>
    <row r="1031" spans="1:10" ht="51.95" customHeight="1" x14ac:dyDescent="0.2">
      <c r="A1031" s="44">
        <v>45554</v>
      </c>
      <c r="B1031" s="44">
        <v>45444</v>
      </c>
      <c r="C1031" s="45" t="s">
        <v>4355</v>
      </c>
      <c r="D1031" s="45" t="s">
        <v>0</v>
      </c>
      <c r="E1031" s="46">
        <v>189</v>
      </c>
      <c r="F1031" s="50" t="s">
        <v>5443</v>
      </c>
      <c r="G1031" s="48" t="s">
        <v>42</v>
      </c>
      <c r="H1031" s="48" t="s">
        <v>2642</v>
      </c>
      <c r="I1031" s="48" t="s">
        <v>2643</v>
      </c>
      <c r="J1031" s="48" t="s">
        <v>5445</v>
      </c>
    </row>
    <row r="1032" spans="1:10" ht="47.1" customHeight="1" x14ac:dyDescent="0.2">
      <c r="A1032" s="44">
        <v>45554</v>
      </c>
      <c r="B1032" s="44">
        <v>45444</v>
      </c>
      <c r="C1032" s="45" t="s">
        <v>4355</v>
      </c>
      <c r="D1032" s="45" t="s">
        <v>0</v>
      </c>
      <c r="E1032" s="46">
        <v>189</v>
      </c>
      <c r="F1032" s="47" t="s">
        <v>5446</v>
      </c>
      <c r="G1032" s="48" t="s">
        <v>38</v>
      </c>
      <c r="H1032" s="48" t="s">
        <v>2642</v>
      </c>
      <c r="I1032" s="48" t="s">
        <v>2643</v>
      </c>
      <c r="J1032" s="48" t="s">
        <v>5447</v>
      </c>
    </row>
    <row r="1033" spans="1:10" ht="30.6" customHeight="1" x14ac:dyDescent="0.2">
      <c r="A1033" s="44">
        <v>45558</v>
      </c>
      <c r="B1033" s="44">
        <v>45534</v>
      </c>
      <c r="C1033" s="45" t="s">
        <v>4355</v>
      </c>
      <c r="D1033" s="45" t="s">
        <v>0</v>
      </c>
      <c r="E1033" s="46">
        <v>189</v>
      </c>
      <c r="F1033" s="50" t="s">
        <v>5448</v>
      </c>
      <c r="G1033" s="51" t="s">
        <v>42</v>
      </c>
      <c r="H1033" s="48" t="s">
        <v>3858</v>
      </c>
      <c r="I1033" s="48" t="s">
        <v>3859</v>
      </c>
      <c r="J1033" s="57" t="s">
        <v>5449</v>
      </c>
    </row>
    <row r="1034" spans="1:10" ht="30.6" customHeight="1" x14ac:dyDescent="0.2">
      <c r="A1034" s="44">
        <v>45558</v>
      </c>
      <c r="B1034" s="44">
        <v>45534</v>
      </c>
      <c r="C1034" s="45" t="s">
        <v>4355</v>
      </c>
      <c r="D1034" s="45" t="s">
        <v>0</v>
      </c>
      <c r="E1034" s="46">
        <v>189</v>
      </c>
      <c r="F1034" s="50" t="s">
        <v>5448</v>
      </c>
      <c r="G1034" s="51" t="s">
        <v>42</v>
      </c>
      <c r="H1034" s="48" t="s">
        <v>3860</v>
      </c>
      <c r="I1034" s="48" t="s">
        <v>3861</v>
      </c>
      <c r="J1034" s="57" t="s">
        <v>5450</v>
      </c>
    </row>
    <row r="1035" spans="1:10" ht="30.6" customHeight="1" x14ac:dyDescent="0.2">
      <c r="A1035" s="44">
        <v>45558</v>
      </c>
      <c r="B1035" s="44">
        <v>45534</v>
      </c>
      <c r="C1035" s="45" t="s">
        <v>4355</v>
      </c>
      <c r="D1035" s="45" t="s">
        <v>0</v>
      </c>
      <c r="E1035" s="46">
        <v>189</v>
      </c>
      <c r="F1035" s="50" t="s">
        <v>5448</v>
      </c>
      <c r="G1035" s="51" t="s">
        <v>42</v>
      </c>
      <c r="H1035" s="48" t="s">
        <v>3862</v>
      </c>
      <c r="I1035" s="48" t="s">
        <v>3863</v>
      </c>
      <c r="J1035" s="57" t="s">
        <v>5451</v>
      </c>
    </row>
    <row r="1036" spans="1:10" ht="30.6" customHeight="1" x14ac:dyDescent="0.2">
      <c r="A1036" s="44">
        <v>45558</v>
      </c>
      <c r="B1036" s="44">
        <v>45534</v>
      </c>
      <c r="C1036" s="45" t="s">
        <v>4355</v>
      </c>
      <c r="D1036" s="45" t="s">
        <v>0</v>
      </c>
      <c r="E1036" s="46">
        <v>189</v>
      </c>
      <c r="F1036" s="50" t="s">
        <v>5448</v>
      </c>
      <c r="G1036" s="51" t="s">
        <v>42</v>
      </c>
      <c r="H1036" s="48" t="s">
        <v>3864</v>
      </c>
      <c r="I1036" s="48" t="s">
        <v>3865</v>
      </c>
      <c r="J1036" s="57" t="s">
        <v>5452</v>
      </c>
    </row>
    <row r="1037" spans="1:10" ht="63.75" x14ac:dyDescent="0.2">
      <c r="A1037" s="44">
        <v>45569</v>
      </c>
      <c r="B1037" s="44">
        <v>45566</v>
      </c>
      <c r="C1037" s="45" t="s">
        <v>4355</v>
      </c>
      <c r="D1037" s="45" t="s">
        <v>0</v>
      </c>
      <c r="E1037" s="46">
        <v>191</v>
      </c>
      <c r="F1037" s="47" t="s">
        <v>5453</v>
      </c>
      <c r="G1037" s="48" t="s">
        <v>19</v>
      </c>
      <c r="H1037" s="48" t="s">
        <v>1918</v>
      </c>
      <c r="I1037" s="48" t="s">
        <v>1919</v>
      </c>
      <c r="J1037" s="48" t="s">
        <v>5455</v>
      </c>
    </row>
    <row r="1038" spans="1:10" ht="63.75" x14ac:dyDescent="0.2">
      <c r="A1038" s="44">
        <v>45569</v>
      </c>
      <c r="B1038" s="44">
        <v>45566</v>
      </c>
      <c r="C1038" s="45" t="s">
        <v>4355</v>
      </c>
      <c r="D1038" s="45" t="s">
        <v>0</v>
      </c>
      <c r="E1038" s="46">
        <v>191</v>
      </c>
      <c r="F1038" s="47" t="s">
        <v>5454</v>
      </c>
      <c r="G1038" s="48" t="s">
        <v>42</v>
      </c>
      <c r="H1038" s="48" t="s">
        <v>1918</v>
      </c>
      <c r="I1038" s="48" t="s">
        <v>1919</v>
      </c>
      <c r="J1038" s="48" t="s">
        <v>5456</v>
      </c>
    </row>
    <row r="1039" spans="1:10" ht="74.099999999999994" customHeight="1" x14ac:dyDescent="0.2">
      <c r="A1039" s="44">
        <v>45590</v>
      </c>
      <c r="B1039" s="44">
        <v>45580</v>
      </c>
      <c r="C1039" s="45" t="s">
        <v>4355</v>
      </c>
      <c r="D1039" s="45" t="s">
        <v>0</v>
      </c>
      <c r="E1039" s="46">
        <v>193</v>
      </c>
      <c r="F1039" s="47" t="s">
        <v>5457</v>
      </c>
      <c r="G1039" s="48" t="s">
        <v>19</v>
      </c>
      <c r="H1039" s="48" t="s">
        <v>3736</v>
      </c>
      <c r="I1039" s="48" t="s">
        <v>3737</v>
      </c>
      <c r="J1039" s="48" t="s">
        <v>5458</v>
      </c>
    </row>
    <row r="1040" spans="1:10" ht="78.599999999999994" customHeight="1" x14ac:dyDescent="0.2">
      <c r="A1040" s="44">
        <v>45590</v>
      </c>
      <c r="B1040" s="44">
        <v>45580</v>
      </c>
      <c r="C1040" s="45" t="s">
        <v>4355</v>
      </c>
      <c r="D1040" s="45" t="s">
        <v>0</v>
      </c>
      <c r="E1040" s="46">
        <v>193</v>
      </c>
      <c r="F1040" s="47" t="s">
        <v>5459</v>
      </c>
      <c r="G1040" s="48" t="s">
        <v>42</v>
      </c>
      <c r="H1040" s="48" t="s">
        <v>3736</v>
      </c>
      <c r="I1040" s="48" t="s">
        <v>3737</v>
      </c>
      <c r="J1040" s="48" t="s">
        <v>5460</v>
      </c>
    </row>
    <row r="1041" spans="1:10" ht="38.25" x14ac:dyDescent="0.2">
      <c r="A1041" s="44">
        <v>45596</v>
      </c>
      <c r="B1041" s="44">
        <v>45537</v>
      </c>
      <c r="C1041" s="45" t="s">
        <v>4355</v>
      </c>
      <c r="D1041" s="45" t="s">
        <v>0</v>
      </c>
      <c r="E1041" s="46">
        <v>193</v>
      </c>
      <c r="F1041" s="56" t="s">
        <v>5464</v>
      </c>
      <c r="G1041" s="48" t="s">
        <v>32</v>
      </c>
      <c r="H1041" s="48" t="s">
        <v>2452</v>
      </c>
      <c r="I1041" s="48" t="s">
        <v>2453</v>
      </c>
      <c r="J1041" s="51" t="s">
        <v>5465</v>
      </c>
    </row>
    <row r="1042" spans="1:10" ht="38.25" x14ac:dyDescent="0.2">
      <c r="A1042" s="44">
        <v>45596</v>
      </c>
      <c r="B1042" s="44">
        <v>45537</v>
      </c>
      <c r="C1042" s="45" t="s">
        <v>4355</v>
      </c>
      <c r="D1042" s="45" t="s">
        <v>0</v>
      </c>
      <c r="E1042" s="46">
        <v>193</v>
      </c>
      <c r="F1042" s="56" t="s">
        <v>5464</v>
      </c>
      <c r="G1042" s="48" t="s">
        <v>32</v>
      </c>
      <c r="H1042" s="48" t="s">
        <v>2454</v>
      </c>
      <c r="I1042" s="48" t="s">
        <v>2455</v>
      </c>
      <c r="J1042" s="63" t="s">
        <v>5466</v>
      </c>
    </row>
    <row r="1043" spans="1:10" ht="38.25" x14ac:dyDescent="0.2">
      <c r="A1043" s="44">
        <v>45596</v>
      </c>
      <c r="B1043" s="44">
        <v>45537</v>
      </c>
      <c r="C1043" s="45" t="s">
        <v>4355</v>
      </c>
      <c r="D1043" s="45" t="s">
        <v>0</v>
      </c>
      <c r="E1043" s="46">
        <v>193</v>
      </c>
      <c r="F1043" s="56" t="s">
        <v>5464</v>
      </c>
      <c r="G1043" s="48" t="s">
        <v>32</v>
      </c>
      <c r="H1043" s="48" t="s">
        <v>2456</v>
      </c>
      <c r="I1043" s="48" t="s">
        <v>2457</v>
      </c>
      <c r="J1043" s="63" t="s">
        <v>5467</v>
      </c>
    </row>
    <row r="1044" spans="1:10" ht="38.25" x14ac:dyDescent="0.2">
      <c r="A1044" s="44">
        <v>45596</v>
      </c>
      <c r="B1044" s="44">
        <v>45537</v>
      </c>
      <c r="C1044" s="45" t="s">
        <v>4355</v>
      </c>
      <c r="D1044" s="45" t="s">
        <v>0</v>
      </c>
      <c r="E1044" s="46">
        <v>193</v>
      </c>
      <c r="F1044" s="56" t="s">
        <v>5464</v>
      </c>
      <c r="G1044" s="48" t="s">
        <v>32</v>
      </c>
      <c r="H1044" s="48" t="s">
        <v>2458</v>
      </c>
      <c r="I1044" s="48" t="s">
        <v>2459</v>
      </c>
      <c r="J1044" s="63" t="s">
        <v>5468</v>
      </c>
    </row>
    <row r="1045" spans="1:10" ht="38.25" x14ac:dyDescent="0.2">
      <c r="A1045" s="44">
        <v>45596</v>
      </c>
      <c r="B1045" s="44">
        <v>45537</v>
      </c>
      <c r="C1045" s="45" t="s">
        <v>4355</v>
      </c>
      <c r="D1045" s="45" t="s">
        <v>0</v>
      </c>
      <c r="E1045" s="46">
        <v>193</v>
      </c>
      <c r="F1045" s="56" t="s">
        <v>5464</v>
      </c>
      <c r="G1045" s="48" t="s">
        <v>32</v>
      </c>
      <c r="H1045" s="48" t="s">
        <v>2460</v>
      </c>
      <c r="I1045" s="48" t="s">
        <v>2461</v>
      </c>
      <c r="J1045" s="63" t="s">
        <v>5469</v>
      </c>
    </row>
    <row r="1046" spans="1:10" ht="38.25" x14ac:dyDescent="0.2">
      <c r="A1046" s="44">
        <v>45596</v>
      </c>
      <c r="B1046" s="44">
        <v>45537</v>
      </c>
      <c r="C1046" s="45" t="s">
        <v>4355</v>
      </c>
      <c r="D1046" s="45" t="s">
        <v>0</v>
      </c>
      <c r="E1046" s="46">
        <v>193</v>
      </c>
      <c r="F1046" s="56" t="s">
        <v>5464</v>
      </c>
      <c r="G1046" s="48" t="s">
        <v>32</v>
      </c>
      <c r="H1046" s="48" t="s">
        <v>2462</v>
      </c>
      <c r="I1046" s="48" t="s">
        <v>2463</v>
      </c>
      <c r="J1046" s="63" t="s">
        <v>5470</v>
      </c>
    </row>
    <row r="1047" spans="1:10" ht="38.25" x14ac:dyDescent="0.2">
      <c r="A1047" s="44">
        <v>45596</v>
      </c>
      <c r="B1047" s="44">
        <v>45537</v>
      </c>
      <c r="C1047" s="45" t="s">
        <v>4355</v>
      </c>
      <c r="D1047" s="45" t="s">
        <v>0</v>
      </c>
      <c r="E1047" s="46">
        <v>193</v>
      </c>
      <c r="F1047" s="56" t="s">
        <v>5464</v>
      </c>
      <c r="G1047" s="48" t="s">
        <v>32</v>
      </c>
      <c r="H1047" s="48" t="s">
        <v>2464</v>
      </c>
      <c r="I1047" s="48" t="s">
        <v>2465</v>
      </c>
      <c r="J1047" s="63" t="s">
        <v>5471</v>
      </c>
    </row>
    <row r="1048" spans="1:10" ht="38.25" x14ac:dyDescent="0.2">
      <c r="A1048" s="44">
        <v>45596</v>
      </c>
      <c r="B1048" s="44">
        <v>45537</v>
      </c>
      <c r="C1048" s="45" t="s">
        <v>4355</v>
      </c>
      <c r="D1048" s="45" t="s">
        <v>0</v>
      </c>
      <c r="E1048" s="46">
        <v>193</v>
      </c>
      <c r="F1048" s="56" t="s">
        <v>5464</v>
      </c>
      <c r="G1048" s="48" t="s">
        <v>32</v>
      </c>
      <c r="H1048" s="48" t="s">
        <v>2468</v>
      </c>
      <c r="I1048" s="48" t="s">
        <v>2469</v>
      </c>
      <c r="J1048" s="63" t="s">
        <v>5472</v>
      </c>
    </row>
    <row r="1049" spans="1:10" ht="38.25" x14ac:dyDescent="0.2">
      <c r="A1049" s="44">
        <v>45596</v>
      </c>
      <c r="B1049" s="44">
        <v>45537</v>
      </c>
      <c r="C1049" s="45" t="s">
        <v>4355</v>
      </c>
      <c r="D1049" s="45" t="s">
        <v>0</v>
      </c>
      <c r="E1049" s="46">
        <v>193</v>
      </c>
      <c r="F1049" s="56" t="s">
        <v>5464</v>
      </c>
      <c r="G1049" s="48" t="s">
        <v>32</v>
      </c>
      <c r="H1049" s="48" t="s">
        <v>2470</v>
      </c>
      <c r="I1049" s="48" t="s">
        <v>2471</v>
      </c>
      <c r="J1049" s="63" t="s">
        <v>5473</v>
      </c>
    </row>
    <row r="1050" spans="1:10" ht="38.25" x14ac:dyDescent="0.2">
      <c r="A1050" s="44">
        <v>45596</v>
      </c>
      <c r="B1050" s="44">
        <v>45537</v>
      </c>
      <c r="C1050" s="45" t="s">
        <v>4355</v>
      </c>
      <c r="D1050" s="45" t="s">
        <v>0</v>
      </c>
      <c r="E1050" s="46">
        <v>193</v>
      </c>
      <c r="F1050" s="56" t="s">
        <v>5464</v>
      </c>
      <c r="G1050" s="48" t="s">
        <v>32</v>
      </c>
      <c r="H1050" s="48" t="s">
        <v>2472</v>
      </c>
      <c r="I1050" s="48" t="s">
        <v>2473</v>
      </c>
      <c r="J1050" s="63" t="s">
        <v>5474</v>
      </c>
    </row>
    <row r="1051" spans="1:10" ht="38.25" x14ac:dyDescent="0.2">
      <c r="A1051" s="44">
        <v>45596</v>
      </c>
      <c r="B1051" s="44">
        <v>45537</v>
      </c>
      <c r="C1051" s="45" t="s">
        <v>4355</v>
      </c>
      <c r="D1051" s="45" t="s">
        <v>0</v>
      </c>
      <c r="E1051" s="46">
        <v>193</v>
      </c>
      <c r="F1051" s="56" t="s">
        <v>5464</v>
      </c>
      <c r="G1051" s="48" t="s">
        <v>32</v>
      </c>
      <c r="H1051" s="48" t="s">
        <v>2474</v>
      </c>
      <c r="I1051" s="48" t="s">
        <v>2475</v>
      </c>
      <c r="J1051" s="63" t="s">
        <v>5475</v>
      </c>
    </row>
    <row r="1052" spans="1:10" ht="38.25" x14ac:dyDescent="0.2">
      <c r="A1052" s="44">
        <v>45596</v>
      </c>
      <c r="B1052" s="44">
        <v>45537</v>
      </c>
      <c r="C1052" s="45" t="s">
        <v>4355</v>
      </c>
      <c r="D1052" s="45" t="s">
        <v>0</v>
      </c>
      <c r="E1052" s="46">
        <v>193</v>
      </c>
      <c r="F1052" s="56" t="s">
        <v>5464</v>
      </c>
      <c r="G1052" s="48" t="s">
        <v>32</v>
      </c>
      <c r="H1052" s="48" t="s">
        <v>2476</v>
      </c>
      <c r="I1052" s="48" t="s">
        <v>2477</v>
      </c>
      <c r="J1052" s="63" t="s">
        <v>5476</v>
      </c>
    </row>
    <row r="1053" spans="1:10" ht="38.25" x14ac:dyDescent="0.2">
      <c r="A1053" s="44">
        <v>45596</v>
      </c>
      <c r="B1053" s="44">
        <v>45536</v>
      </c>
      <c r="C1053" s="45" t="s">
        <v>4355</v>
      </c>
      <c r="D1053" s="45" t="s">
        <v>0</v>
      </c>
      <c r="E1053" s="46">
        <v>193</v>
      </c>
      <c r="F1053" s="56" t="s">
        <v>5464</v>
      </c>
      <c r="G1053" s="48" t="s">
        <v>34</v>
      </c>
      <c r="H1053" s="48" t="s">
        <v>2452</v>
      </c>
      <c r="I1053" s="48" t="s">
        <v>2453</v>
      </c>
      <c r="J1053" s="51" t="s">
        <v>5477</v>
      </c>
    </row>
    <row r="1054" spans="1:10" ht="38.25" x14ac:dyDescent="0.2">
      <c r="A1054" s="44">
        <v>45596</v>
      </c>
      <c r="B1054" s="44">
        <v>45536</v>
      </c>
      <c r="C1054" s="45" t="s">
        <v>4355</v>
      </c>
      <c r="D1054" s="45" t="s">
        <v>0</v>
      </c>
      <c r="E1054" s="46">
        <v>193</v>
      </c>
      <c r="F1054" s="56" t="s">
        <v>5464</v>
      </c>
      <c r="G1054" s="48" t="s">
        <v>34</v>
      </c>
      <c r="H1054" s="48" t="s">
        <v>2454</v>
      </c>
      <c r="I1054" s="48" t="s">
        <v>2455</v>
      </c>
      <c r="J1054" s="51" t="s">
        <v>5478</v>
      </c>
    </row>
    <row r="1055" spans="1:10" ht="38.25" x14ac:dyDescent="0.2">
      <c r="A1055" s="44">
        <v>45596</v>
      </c>
      <c r="B1055" s="44">
        <v>45536</v>
      </c>
      <c r="C1055" s="45" t="s">
        <v>4355</v>
      </c>
      <c r="D1055" s="45" t="s">
        <v>0</v>
      </c>
      <c r="E1055" s="46">
        <v>193</v>
      </c>
      <c r="F1055" s="56" t="s">
        <v>5464</v>
      </c>
      <c r="G1055" s="48" t="s">
        <v>34</v>
      </c>
      <c r="H1055" s="48" t="s">
        <v>2456</v>
      </c>
      <c r="I1055" s="48" t="s">
        <v>2457</v>
      </c>
      <c r="J1055" s="51" t="s">
        <v>5479</v>
      </c>
    </row>
    <row r="1056" spans="1:10" ht="38.25" x14ac:dyDescent="0.2">
      <c r="A1056" s="44">
        <v>45596</v>
      </c>
      <c r="B1056" s="44">
        <v>45536</v>
      </c>
      <c r="C1056" s="45" t="s">
        <v>4355</v>
      </c>
      <c r="D1056" s="45" t="s">
        <v>0</v>
      </c>
      <c r="E1056" s="46">
        <v>193</v>
      </c>
      <c r="F1056" s="56" t="s">
        <v>5464</v>
      </c>
      <c r="G1056" s="48" t="s">
        <v>34</v>
      </c>
      <c r="H1056" s="48" t="s">
        <v>2458</v>
      </c>
      <c r="I1056" s="48" t="s">
        <v>2459</v>
      </c>
      <c r="J1056" s="51" t="s">
        <v>5480</v>
      </c>
    </row>
    <row r="1057" spans="1:10" ht="38.25" x14ac:dyDescent="0.2">
      <c r="A1057" s="44">
        <v>45596</v>
      </c>
      <c r="B1057" s="44">
        <v>45536</v>
      </c>
      <c r="C1057" s="45" t="s">
        <v>4355</v>
      </c>
      <c r="D1057" s="45" t="s">
        <v>0</v>
      </c>
      <c r="E1057" s="46">
        <v>193</v>
      </c>
      <c r="F1057" s="56" t="s">
        <v>5464</v>
      </c>
      <c r="G1057" s="48" t="s">
        <v>34</v>
      </c>
      <c r="H1057" s="48" t="s">
        <v>2460</v>
      </c>
      <c r="I1057" s="48" t="s">
        <v>2461</v>
      </c>
      <c r="J1057" s="51" t="s">
        <v>5481</v>
      </c>
    </row>
    <row r="1058" spans="1:10" ht="38.25" x14ac:dyDescent="0.2">
      <c r="A1058" s="44">
        <v>45596</v>
      </c>
      <c r="B1058" s="44">
        <v>45536</v>
      </c>
      <c r="C1058" s="45" t="s">
        <v>4355</v>
      </c>
      <c r="D1058" s="45" t="s">
        <v>0</v>
      </c>
      <c r="E1058" s="46">
        <v>193</v>
      </c>
      <c r="F1058" s="56" t="s">
        <v>5464</v>
      </c>
      <c r="G1058" s="48" t="s">
        <v>34</v>
      </c>
      <c r="H1058" s="48" t="s">
        <v>2462</v>
      </c>
      <c r="I1058" s="48" t="s">
        <v>2463</v>
      </c>
      <c r="J1058" s="51" t="s">
        <v>5482</v>
      </c>
    </row>
    <row r="1059" spans="1:10" ht="38.25" x14ac:dyDescent="0.2">
      <c r="A1059" s="44">
        <v>45596</v>
      </c>
      <c r="B1059" s="44">
        <v>45536</v>
      </c>
      <c r="C1059" s="45" t="s">
        <v>4355</v>
      </c>
      <c r="D1059" s="45" t="s">
        <v>0</v>
      </c>
      <c r="E1059" s="46">
        <v>193</v>
      </c>
      <c r="F1059" s="56" t="s">
        <v>5464</v>
      </c>
      <c r="G1059" s="48" t="s">
        <v>34</v>
      </c>
      <c r="H1059" s="48" t="s">
        <v>2464</v>
      </c>
      <c r="I1059" s="48" t="s">
        <v>2465</v>
      </c>
      <c r="J1059" s="51" t="s">
        <v>5483</v>
      </c>
    </row>
    <row r="1060" spans="1:10" ht="38.25" x14ac:dyDescent="0.2">
      <c r="A1060" s="44">
        <v>45596</v>
      </c>
      <c r="B1060" s="44">
        <v>45536</v>
      </c>
      <c r="C1060" s="45" t="s">
        <v>4355</v>
      </c>
      <c r="D1060" s="45" t="s">
        <v>0</v>
      </c>
      <c r="E1060" s="46">
        <v>193</v>
      </c>
      <c r="F1060" s="56" t="s">
        <v>5464</v>
      </c>
      <c r="G1060" s="48" t="s">
        <v>34</v>
      </c>
      <c r="H1060" s="48" t="s">
        <v>2468</v>
      </c>
      <c r="I1060" s="48" t="s">
        <v>2469</v>
      </c>
      <c r="J1060" s="51" t="s">
        <v>5484</v>
      </c>
    </row>
    <row r="1061" spans="1:10" ht="38.25" x14ac:dyDescent="0.2">
      <c r="A1061" s="44">
        <v>45596</v>
      </c>
      <c r="B1061" s="44">
        <v>45536</v>
      </c>
      <c r="C1061" s="45" t="s">
        <v>4355</v>
      </c>
      <c r="D1061" s="45" t="s">
        <v>0</v>
      </c>
      <c r="E1061" s="46">
        <v>193</v>
      </c>
      <c r="F1061" s="56" t="s">
        <v>5464</v>
      </c>
      <c r="G1061" s="48" t="s">
        <v>34</v>
      </c>
      <c r="H1061" s="48" t="s">
        <v>2470</v>
      </c>
      <c r="I1061" s="48" t="s">
        <v>2471</v>
      </c>
      <c r="J1061" s="51" t="s">
        <v>5485</v>
      </c>
    </row>
    <row r="1062" spans="1:10" ht="38.25" x14ac:dyDescent="0.2">
      <c r="A1062" s="44">
        <v>45596</v>
      </c>
      <c r="B1062" s="44">
        <v>45536</v>
      </c>
      <c r="C1062" s="45" t="s">
        <v>4355</v>
      </c>
      <c r="D1062" s="45" t="s">
        <v>0</v>
      </c>
      <c r="E1062" s="46">
        <v>193</v>
      </c>
      <c r="F1062" s="56" t="s">
        <v>5464</v>
      </c>
      <c r="G1062" s="48" t="s">
        <v>34</v>
      </c>
      <c r="H1062" s="48" t="s">
        <v>2472</v>
      </c>
      <c r="I1062" s="48" t="s">
        <v>2473</v>
      </c>
      <c r="J1062" s="51" t="s">
        <v>5486</v>
      </c>
    </row>
    <row r="1063" spans="1:10" ht="38.25" x14ac:dyDescent="0.2">
      <c r="A1063" s="44">
        <v>45596</v>
      </c>
      <c r="B1063" s="44">
        <v>45536</v>
      </c>
      <c r="C1063" s="45" t="s">
        <v>4355</v>
      </c>
      <c r="D1063" s="45" t="s">
        <v>0</v>
      </c>
      <c r="E1063" s="46">
        <v>193</v>
      </c>
      <c r="F1063" s="56" t="s">
        <v>5464</v>
      </c>
      <c r="G1063" s="48" t="s">
        <v>34</v>
      </c>
      <c r="H1063" s="48" t="s">
        <v>2474</v>
      </c>
      <c r="I1063" s="48" t="s">
        <v>2475</v>
      </c>
      <c r="J1063" s="51" t="s">
        <v>5487</v>
      </c>
    </row>
    <row r="1064" spans="1:10" ht="38.25" x14ac:dyDescent="0.2">
      <c r="A1064" s="44">
        <v>45596</v>
      </c>
      <c r="B1064" s="44">
        <v>45536</v>
      </c>
      <c r="C1064" s="45" t="s">
        <v>4355</v>
      </c>
      <c r="D1064" s="45" t="s">
        <v>0</v>
      </c>
      <c r="E1064" s="46">
        <v>193</v>
      </c>
      <c r="F1064" s="56" t="s">
        <v>5464</v>
      </c>
      <c r="G1064" s="48" t="s">
        <v>34</v>
      </c>
      <c r="H1064" s="48" t="s">
        <v>2476</v>
      </c>
      <c r="I1064" s="48" t="s">
        <v>2477</v>
      </c>
      <c r="J1064" s="51" t="s">
        <v>5488</v>
      </c>
    </row>
    <row r="1065" spans="1:10" ht="60.95" customHeight="1" x14ac:dyDescent="0.2">
      <c r="A1065" s="44">
        <v>45614</v>
      </c>
      <c r="B1065" s="44">
        <v>45610</v>
      </c>
      <c r="C1065" s="45" t="s">
        <v>5489</v>
      </c>
      <c r="D1065" s="45" t="s">
        <v>0</v>
      </c>
      <c r="E1065" s="46">
        <v>195</v>
      </c>
      <c r="F1065" s="56" t="s">
        <v>5491</v>
      </c>
      <c r="G1065" s="48" t="s">
        <v>17</v>
      </c>
      <c r="H1065" s="48" t="s">
        <v>122</v>
      </c>
      <c r="I1065" s="48" t="s">
        <v>123</v>
      </c>
      <c r="J1065" s="51" t="s">
        <v>5492</v>
      </c>
    </row>
    <row r="1066" spans="1:10" ht="66" customHeight="1" x14ac:dyDescent="0.2">
      <c r="A1066" s="44">
        <v>45657</v>
      </c>
      <c r="B1066" s="44">
        <v>45657</v>
      </c>
      <c r="C1066" s="45" t="s">
        <v>4355</v>
      </c>
      <c r="D1066" s="45" t="s">
        <v>0</v>
      </c>
      <c r="E1066" s="46">
        <v>200</v>
      </c>
      <c r="F1066" s="47" t="s">
        <v>5493</v>
      </c>
      <c r="G1066" s="48" t="s">
        <v>39</v>
      </c>
      <c r="H1066" s="48" t="s">
        <v>2704</v>
      </c>
      <c r="I1066" s="48" t="s">
        <v>2705</v>
      </c>
      <c r="J1066" s="48" t="s">
        <v>5495</v>
      </c>
    </row>
    <row r="1067" spans="1:10" ht="41.45" customHeight="1" x14ac:dyDescent="0.2">
      <c r="A1067" s="44">
        <v>45670</v>
      </c>
      <c r="B1067" s="44">
        <v>45597</v>
      </c>
      <c r="C1067" s="45" t="s">
        <v>4355</v>
      </c>
      <c r="D1067" s="45" t="s">
        <v>0</v>
      </c>
      <c r="E1067" s="46">
        <v>202</v>
      </c>
      <c r="F1067" s="56" t="s">
        <v>5463</v>
      </c>
      <c r="G1067" s="48" t="s">
        <v>25</v>
      </c>
      <c r="H1067" s="48" t="s">
        <v>2080</v>
      </c>
      <c r="I1067" s="48" t="s">
        <v>2081</v>
      </c>
      <c r="J1067" s="48" t="s">
        <v>5497</v>
      </c>
    </row>
    <row r="1068" spans="1:10" ht="54" customHeight="1" x14ac:dyDescent="0.2">
      <c r="A1068" s="44">
        <v>45670</v>
      </c>
      <c r="B1068" s="44">
        <v>45658</v>
      </c>
      <c r="C1068" s="45" t="s">
        <v>4355</v>
      </c>
      <c r="D1068" s="45" t="s">
        <v>0</v>
      </c>
      <c r="E1068" s="46">
        <v>202</v>
      </c>
      <c r="F1068" s="47" t="s">
        <v>5498</v>
      </c>
      <c r="G1068" s="48" t="s">
        <v>39</v>
      </c>
      <c r="H1068" s="48" t="s">
        <v>792</v>
      </c>
      <c r="I1068" s="48" t="s">
        <v>793</v>
      </c>
      <c r="J1068" s="48" t="s">
        <v>5499</v>
      </c>
    </row>
    <row r="1069" spans="1:10" ht="44.1" customHeight="1" x14ac:dyDescent="0.2">
      <c r="A1069" s="54">
        <v>45686</v>
      </c>
      <c r="B1069" s="54">
        <v>45687</v>
      </c>
      <c r="C1069" s="45" t="s">
        <v>4355</v>
      </c>
      <c r="D1069" s="45" t="s">
        <v>0</v>
      </c>
      <c r="E1069" s="46">
        <v>203</v>
      </c>
      <c r="F1069" s="50" t="s">
        <v>5500</v>
      </c>
      <c r="G1069" s="48" t="s">
        <v>14</v>
      </c>
      <c r="H1069" s="49" t="s">
        <v>390</v>
      </c>
      <c r="I1069" s="48" t="s">
        <v>391</v>
      </c>
      <c r="J1069" s="58" t="s">
        <v>5501</v>
      </c>
    </row>
    <row r="1070" spans="1:10" ht="42.95" customHeight="1" x14ac:dyDescent="0.2">
      <c r="A1070" s="54">
        <v>45686</v>
      </c>
      <c r="B1070" s="54">
        <v>45687</v>
      </c>
      <c r="C1070" s="45" t="s">
        <v>4355</v>
      </c>
      <c r="D1070" s="45" t="s">
        <v>0</v>
      </c>
      <c r="E1070" s="46">
        <v>203</v>
      </c>
      <c r="F1070" s="50" t="s">
        <v>5502</v>
      </c>
      <c r="G1070" s="48" t="s">
        <v>11</v>
      </c>
      <c r="H1070" s="48" t="s">
        <v>770</v>
      </c>
      <c r="I1070" s="48" t="s">
        <v>771</v>
      </c>
      <c r="J1070" s="48" t="s">
        <v>5503</v>
      </c>
    </row>
    <row r="1071" spans="1:10" ht="42.95" customHeight="1" x14ac:dyDescent="0.2">
      <c r="A1071" s="54">
        <v>45686</v>
      </c>
      <c r="B1071" s="54">
        <v>45687</v>
      </c>
      <c r="C1071" s="45" t="s">
        <v>4355</v>
      </c>
      <c r="D1071" s="45" t="s">
        <v>0</v>
      </c>
      <c r="E1071" s="46">
        <v>203</v>
      </c>
      <c r="F1071" s="50" t="s">
        <v>5502</v>
      </c>
      <c r="G1071" s="48" t="s">
        <v>11</v>
      </c>
      <c r="H1071" s="48" t="s">
        <v>772</v>
      </c>
      <c r="I1071" s="48" t="s">
        <v>773</v>
      </c>
      <c r="J1071" s="48" t="s">
        <v>5504</v>
      </c>
    </row>
    <row r="1072" spans="1:10" ht="45.95" customHeight="1" x14ac:dyDescent="0.2">
      <c r="A1072" s="54">
        <v>45687</v>
      </c>
      <c r="B1072" s="54">
        <v>45687</v>
      </c>
      <c r="C1072" s="45" t="s">
        <v>4355</v>
      </c>
      <c r="D1072" s="45" t="s">
        <v>0</v>
      </c>
      <c r="E1072" s="46">
        <v>203</v>
      </c>
      <c r="F1072" s="50" t="s">
        <v>5496</v>
      </c>
      <c r="G1072" s="48" t="s">
        <v>11</v>
      </c>
      <c r="H1072" s="48" t="s">
        <v>3078</v>
      </c>
      <c r="I1072" s="48" t="s">
        <v>3079</v>
      </c>
      <c r="J1072" s="58" t="s">
        <v>5505</v>
      </c>
    </row>
    <row r="1073" spans="1:10" ht="45.95" customHeight="1" x14ac:dyDescent="0.2">
      <c r="A1073" s="54">
        <v>45687</v>
      </c>
      <c r="B1073" s="54">
        <v>45687</v>
      </c>
      <c r="C1073" s="45" t="s">
        <v>4355</v>
      </c>
      <c r="D1073" s="45" t="s">
        <v>0</v>
      </c>
      <c r="E1073" s="46">
        <v>203</v>
      </c>
      <c r="F1073" s="50" t="s">
        <v>5496</v>
      </c>
      <c r="G1073" s="48" t="s">
        <v>11</v>
      </c>
      <c r="H1073" s="48" t="s">
        <v>3080</v>
      </c>
      <c r="I1073" s="48" t="s">
        <v>3081</v>
      </c>
      <c r="J1073" s="58" t="s">
        <v>5506</v>
      </c>
    </row>
    <row r="1074" spans="1:10" ht="45.95" customHeight="1" x14ac:dyDescent="0.2">
      <c r="A1074" s="54">
        <v>45687</v>
      </c>
      <c r="B1074" s="54">
        <v>45687</v>
      </c>
      <c r="C1074" s="45" t="s">
        <v>4355</v>
      </c>
      <c r="D1074" s="45" t="s">
        <v>0</v>
      </c>
      <c r="E1074" s="46">
        <v>203</v>
      </c>
      <c r="F1074" s="50" t="s">
        <v>5496</v>
      </c>
      <c r="G1074" s="48" t="s">
        <v>11</v>
      </c>
      <c r="H1074" s="48" t="s">
        <v>3082</v>
      </c>
      <c r="I1074" s="48" t="s">
        <v>3083</v>
      </c>
      <c r="J1074" s="58" t="s">
        <v>5507</v>
      </c>
    </row>
    <row r="1075" spans="1:10" ht="45.95" customHeight="1" x14ac:dyDescent="0.2">
      <c r="A1075" s="54">
        <v>45687</v>
      </c>
      <c r="B1075" s="54">
        <v>45687</v>
      </c>
      <c r="C1075" s="45" t="s">
        <v>4355</v>
      </c>
      <c r="D1075" s="45" t="s">
        <v>0</v>
      </c>
      <c r="E1075" s="46">
        <v>203</v>
      </c>
      <c r="F1075" s="50" t="s">
        <v>5496</v>
      </c>
      <c r="G1075" s="48" t="s">
        <v>11</v>
      </c>
      <c r="H1075" s="48" t="s">
        <v>3084</v>
      </c>
      <c r="I1075" s="48" t="s">
        <v>3085</v>
      </c>
      <c r="J1075" s="58" t="s">
        <v>5508</v>
      </c>
    </row>
    <row r="1076" spans="1:10" ht="45.95" customHeight="1" x14ac:dyDescent="0.2">
      <c r="A1076" s="54">
        <v>45687</v>
      </c>
      <c r="B1076" s="54">
        <v>45687</v>
      </c>
      <c r="C1076" s="45" t="s">
        <v>4355</v>
      </c>
      <c r="D1076" s="45" t="s">
        <v>0</v>
      </c>
      <c r="E1076" s="46">
        <v>203</v>
      </c>
      <c r="F1076" s="50" t="s">
        <v>5496</v>
      </c>
      <c r="G1076" s="48" t="s">
        <v>29</v>
      </c>
      <c r="H1076" s="48" t="s">
        <v>2630</v>
      </c>
      <c r="I1076" s="48" t="s">
        <v>2631</v>
      </c>
      <c r="J1076" s="58" t="s">
        <v>5509</v>
      </c>
    </row>
    <row r="1077" spans="1:10" ht="45.95" customHeight="1" x14ac:dyDescent="0.2">
      <c r="A1077" s="54">
        <v>45687</v>
      </c>
      <c r="B1077" s="54">
        <v>45687</v>
      </c>
      <c r="C1077" s="45" t="s">
        <v>4355</v>
      </c>
      <c r="D1077" s="45" t="s">
        <v>0</v>
      </c>
      <c r="E1077" s="46">
        <v>203</v>
      </c>
      <c r="F1077" s="50" t="s">
        <v>5496</v>
      </c>
      <c r="G1077" s="48" t="s">
        <v>29</v>
      </c>
      <c r="H1077" s="48" t="s">
        <v>3970</v>
      </c>
      <c r="I1077" s="48" t="s">
        <v>3971</v>
      </c>
      <c r="J1077" s="58" t="s">
        <v>5510</v>
      </c>
    </row>
    <row r="1078" spans="1:10" ht="45.95" customHeight="1" x14ac:dyDescent="0.2">
      <c r="A1078" s="54">
        <v>45687</v>
      </c>
      <c r="B1078" s="54">
        <v>45687</v>
      </c>
      <c r="C1078" s="45" t="s">
        <v>4355</v>
      </c>
      <c r="D1078" s="45" t="s">
        <v>0</v>
      </c>
      <c r="E1078" s="46">
        <v>203</v>
      </c>
      <c r="F1078" s="50" t="s">
        <v>5496</v>
      </c>
      <c r="G1078" s="48" t="s">
        <v>29</v>
      </c>
      <c r="H1078" s="48" t="s">
        <v>4322</v>
      </c>
      <c r="I1078" s="48" t="s">
        <v>4323</v>
      </c>
      <c r="J1078" s="58" t="s">
        <v>5511</v>
      </c>
    </row>
    <row r="1079" spans="1:10" ht="42.95" customHeight="1" x14ac:dyDescent="0.2">
      <c r="A1079" s="54">
        <v>45687</v>
      </c>
      <c r="B1079" s="54">
        <v>45687</v>
      </c>
      <c r="C1079" s="45" t="s">
        <v>4355</v>
      </c>
      <c r="D1079" s="45" t="s">
        <v>0</v>
      </c>
      <c r="E1079" s="46">
        <v>203</v>
      </c>
      <c r="F1079" s="50" t="s">
        <v>5496</v>
      </c>
      <c r="G1079" s="48" t="s">
        <v>29</v>
      </c>
      <c r="H1079" s="48" t="s">
        <v>4324</v>
      </c>
      <c r="I1079" s="48" t="s">
        <v>4325</v>
      </c>
      <c r="J1079" s="58" t="s">
        <v>5512</v>
      </c>
    </row>
    <row r="1080" spans="1:10" ht="45.95" customHeight="1" x14ac:dyDescent="0.2">
      <c r="A1080" s="54">
        <v>45687</v>
      </c>
      <c r="B1080" s="54">
        <v>45687</v>
      </c>
      <c r="C1080" s="45" t="s">
        <v>4355</v>
      </c>
      <c r="D1080" s="45" t="s">
        <v>0</v>
      </c>
      <c r="E1080" s="46">
        <v>203</v>
      </c>
      <c r="F1080" s="50" t="s">
        <v>5496</v>
      </c>
      <c r="G1080" s="48" t="s">
        <v>35</v>
      </c>
      <c r="H1080" s="48" t="s">
        <v>2330</v>
      </c>
      <c r="I1080" s="48" t="s">
        <v>2331</v>
      </c>
      <c r="J1080" s="58" t="s">
        <v>5513</v>
      </c>
    </row>
    <row r="1081" spans="1:10" ht="45.95" customHeight="1" x14ac:dyDescent="0.2">
      <c r="A1081" s="54">
        <v>45687</v>
      </c>
      <c r="B1081" s="54">
        <v>45687</v>
      </c>
      <c r="C1081" s="45" t="s">
        <v>4355</v>
      </c>
      <c r="D1081" s="45" t="s">
        <v>0</v>
      </c>
      <c r="E1081" s="46">
        <v>203</v>
      </c>
      <c r="F1081" s="50" t="s">
        <v>5496</v>
      </c>
      <c r="G1081" s="48" t="s">
        <v>35</v>
      </c>
      <c r="H1081" s="48" t="s">
        <v>2340</v>
      </c>
      <c r="I1081" s="48" t="s">
        <v>2341</v>
      </c>
      <c r="J1081" s="58" t="s">
        <v>5514</v>
      </c>
    </row>
    <row r="1082" spans="1:10" ht="45.95" customHeight="1" x14ac:dyDescent="0.2">
      <c r="A1082" s="54">
        <v>45687</v>
      </c>
      <c r="B1082" s="54">
        <v>45687</v>
      </c>
      <c r="C1082" s="45" t="s">
        <v>4355</v>
      </c>
      <c r="D1082" s="45" t="s">
        <v>0</v>
      </c>
      <c r="E1082" s="46">
        <v>203</v>
      </c>
      <c r="F1082" s="50" t="s">
        <v>5496</v>
      </c>
      <c r="G1082" s="48" t="s">
        <v>35</v>
      </c>
      <c r="H1082" s="48" t="s">
        <v>2342</v>
      </c>
      <c r="I1082" s="48" t="s">
        <v>2343</v>
      </c>
      <c r="J1082" s="58" t="s">
        <v>5515</v>
      </c>
    </row>
    <row r="1083" spans="1:10" ht="45.95" customHeight="1" x14ac:dyDescent="0.2">
      <c r="A1083" s="54">
        <v>45687</v>
      </c>
      <c r="B1083" s="54">
        <v>45687</v>
      </c>
      <c r="C1083" s="45" t="s">
        <v>4355</v>
      </c>
      <c r="D1083" s="45" t="s">
        <v>0</v>
      </c>
      <c r="E1083" s="46">
        <v>203</v>
      </c>
      <c r="F1083" s="50" t="s">
        <v>5496</v>
      </c>
      <c r="G1083" s="48" t="s">
        <v>35</v>
      </c>
      <c r="H1083" s="48" t="s">
        <v>2730</v>
      </c>
      <c r="I1083" s="48" t="s">
        <v>2731</v>
      </c>
      <c r="J1083" s="58" t="s">
        <v>5516</v>
      </c>
    </row>
    <row r="1084" spans="1:10" ht="45.95" customHeight="1" x14ac:dyDescent="0.2">
      <c r="A1084" s="54">
        <v>45687</v>
      </c>
      <c r="B1084" s="54">
        <v>45687</v>
      </c>
      <c r="C1084" s="45" t="s">
        <v>4355</v>
      </c>
      <c r="D1084" s="45" t="s">
        <v>0</v>
      </c>
      <c r="E1084" s="46">
        <v>203</v>
      </c>
      <c r="F1084" s="50" t="s">
        <v>5496</v>
      </c>
      <c r="G1084" s="48" t="s">
        <v>35</v>
      </c>
      <c r="H1084" s="48" t="s">
        <v>3094</v>
      </c>
      <c r="I1084" s="48" t="s">
        <v>3095</v>
      </c>
      <c r="J1084" s="58" t="s">
        <v>5517</v>
      </c>
    </row>
    <row r="1085" spans="1:10" ht="66" customHeight="1" x14ac:dyDescent="0.2">
      <c r="A1085" s="54">
        <v>45687</v>
      </c>
      <c r="B1085" s="54">
        <v>45689</v>
      </c>
      <c r="C1085" s="45" t="s">
        <v>4355</v>
      </c>
      <c r="D1085" s="45" t="s">
        <v>0</v>
      </c>
      <c r="E1085" s="46">
        <v>203</v>
      </c>
      <c r="F1085" s="47" t="s">
        <v>5494</v>
      </c>
      <c r="G1085" s="48" t="s">
        <v>11</v>
      </c>
      <c r="H1085" s="48" t="s">
        <v>738</v>
      </c>
      <c r="I1085" s="48" t="s">
        <v>739</v>
      </c>
      <c r="J1085" s="48" t="s">
        <v>5518</v>
      </c>
    </row>
    <row r="1086" spans="1:10" ht="41.1" customHeight="1" x14ac:dyDescent="0.2">
      <c r="A1086" s="54">
        <v>45702</v>
      </c>
      <c r="B1086" s="44">
        <v>45705</v>
      </c>
      <c r="C1086" s="45" t="s">
        <v>5489</v>
      </c>
      <c r="D1086" s="45" t="s">
        <v>0</v>
      </c>
      <c r="E1086" s="46">
        <v>204</v>
      </c>
      <c r="F1086" s="47" t="s">
        <v>5496</v>
      </c>
      <c r="G1086" s="48"/>
      <c r="H1086" s="48" t="s">
        <v>4092</v>
      </c>
      <c r="I1086" s="48" t="s">
        <v>4093</v>
      </c>
      <c r="J1086" s="48" t="s">
        <v>5519</v>
      </c>
    </row>
    <row r="1087" spans="1:10" ht="41.1" customHeight="1" x14ac:dyDescent="0.2">
      <c r="A1087" s="54">
        <v>45702</v>
      </c>
      <c r="B1087" s="44">
        <v>45705</v>
      </c>
      <c r="C1087" s="45" t="s">
        <v>5489</v>
      </c>
      <c r="D1087" s="45" t="s">
        <v>0</v>
      </c>
      <c r="E1087" s="46">
        <v>204</v>
      </c>
      <c r="F1087" s="47" t="s">
        <v>5496</v>
      </c>
      <c r="G1087" s="48"/>
      <c r="H1087" s="48" t="s">
        <v>4094</v>
      </c>
      <c r="I1087" s="48" t="s">
        <v>4095</v>
      </c>
      <c r="J1087" s="48" t="s">
        <v>5520</v>
      </c>
    </row>
    <row r="1088" spans="1:10" ht="41.1" customHeight="1" x14ac:dyDescent="0.2">
      <c r="A1088" s="54">
        <v>45702</v>
      </c>
      <c r="B1088" s="44">
        <v>45705</v>
      </c>
      <c r="C1088" s="45" t="s">
        <v>5489</v>
      </c>
      <c r="D1088" s="45" t="s">
        <v>0</v>
      </c>
      <c r="E1088" s="46">
        <v>204</v>
      </c>
      <c r="F1088" s="47" t="s">
        <v>5496</v>
      </c>
      <c r="G1088" s="48"/>
      <c r="H1088" s="48" t="s">
        <v>4092</v>
      </c>
      <c r="I1088" s="48" t="s">
        <v>4093</v>
      </c>
      <c r="J1088" s="48" t="s">
        <v>5521</v>
      </c>
    </row>
    <row r="1089" spans="1:10" ht="41.1" customHeight="1" x14ac:dyDescent="0.2">
      <c r="A1089" s="54">
        <v>45702</v>
      </c>
      <c r="B1089" s="44">
        <v>45705</v>
      </c>
      <c r="C1089" s="45" t="s">
        <v>5489</v>
      </c>
      <c r="D1089" s="45" t="s">
        <v>0</v>
      </c>
      <c r="E1089" s="46">
        <v>204</v>
      </c>
      <c r="F1089" s="47" t="s">
        <v>5496</v>
      </c>
      <c r="G1089" s="48"/>
      <c r="H1089" s="48" t="s">
        <v>4094</v>
      </c>
      <c r="I1089" s="48" t="s">
        <v>4095</v>
      </c>
      <c r="J1089" s="48" t="s">
        <v>5522</v>
      </c>
    </row>
    <row r="1090" spans="1:10" ht="41.1" customHeight="1" x14ac:dyDescent="0.2">
      <c r="A1090" s="54">
        <v>45702</v>
      </c>
      <c r="B1090" s="44">
        <v>45705</v>
      </c>
      <c r="C1090" s="45" t="s">
        <v>5489</v>
      </c>
      <c r="D1090" s="45" t="s">
        <v>0</v>
      </c>
      <c r="E1090" s="46">
        <v>204</v>
      </c>
      <c r="F1090" s="47" t="s">
        <v>5523</v>
      </c>
      <c r="G1090" s="48" t="s">
        <v>8</v>
      </c>
      <c r="H1090" s="48" t="s">
        <v>1082</v>
      </c>
      <c r="I1090" s="48" t="s">
        <v>1083</v>
      </c>
      <c r="J1090" s="48" t="s">
        <v>5524</v>
      </c>
    </row>
    <row r="1091" spans="1:10" ht="41.1" customHeight="1" x14ac:dyDescent="0.2">
      <c r="A1091" s="54">
        <v>45709</v>
      </c>
      <c r="B1091" s="44">
        <v>45709</v>
      </c>
      <c r="C1091" s="45" t="s">
        <v>5489</v>
      </c>
      <c r="D1091" s="45" t="s">
        <v>0</v>
      </c>
      <c r="E1091" s="46">
        <v>205</v>
      </c>
      <c r="F1091" s="47" t="s">
        <v>5525</v>
      </c>
      <c r="G1091" s="48" t="s">
        <v>11</v>
      </c>
      <c r="H1091" s="48" t="s">
        <v>2676</v>
      </c>
      <c r="I1091" s="48" t="s">
        <v>2677</v>
      </c>
      <c r="J1091" s="48" t="s">
        <v>5526</v>
      </c>
    </row>
    <row r="1092" spans="1:10" ht="41.1" customHeight="1" x14ac:dyDescent="0.2">
      <c r="A1092" s="54">
        <v>45727</v>
      </c>
      <c r="B1092" s="44">
        <v>45713</v>
      </c>
      <c r="C1092" s="45" t="s">
        <v>5489</v>
      </c>
      <c r="D1092" s="45" t="s">
        <v>0</v>
      </c>
      <c r="E1092" s="46">
        <v>207</v>
      </c>
      <c r="F1092" s="47" t="s">
        <v>5527</v>
      </c>
      <c r="G1092" s="48" t="s">
        <v>29</v>
      </c>
      <c r="H1092" s="48" t="s">
        <v>1774</v>
      </c>
      <c r="I1092" s="48" t="s">
        <v>1775</v>
      </c>
      <c r="J1092" s="48" t="s">
        <v>5528</v>
      </c>
    </row>
    <row r="1093" spans="1:10" ht="41.1" customHeight="1" x14ac:dyDescent="0.2">
      <c r="A1093" s="54">
        <v>45727</v>
      </c>
      <c r="B1093" s="44">
        <v>45713</v>
      </c>
      <c r="C1093" s="45" t="s">
        <v>5489</v>
      </c>
      <c r="D1093" s="45" t="s">
        <v>0</v>
      </c>
      <c r="E1093" s="46">
        <v>207</v>
      </c>
      <c r="F1093" s="47" t="s">
        <v>5527</v>
      </c>
      <c r="G1093" s="48" t="s">
        <v>11</v>
      </c>
      <c r="H1093" s="48" t="s">
        <v>1774</v>
      </c>
      <c r="I1093" s="48" t="s">
        <v>1775</v>
      </c>
      <c r="J1093" s="48" t="s">
        <v>5529</v>
      </c>
    </row>
    <row r="1094" spans="1:10" ht="41.1" customHeight="1" x14ac:dyDescent="0.2">
      <c r="A1094" s="54">
        <v>45371</v>
      </c>
      <c r="B1094" s="44">
        <v>45722</v>
      </c>
      <c r="C1094" s="45" t="s">
        <v>4355</v>
      </c>
      <c r="D1094" s="45" t="s">
        <v>0</v>
      </c>
      <c r="E1094" s="46">
        <v>208</v>
      </c>
      <c r="F1094" s="47" t="s">
        <v>5530</v>
      </c>
      <c r="G1094" s="48" t="s">
        <v>23</v>
      </c>
      <c r="H1094" s="48" t="s">
        <v>4153</v>
      </c>
      <c r="I1094" s="48" t="s">
        <v>4154</v>
      </c>
      <c r="J1094" s="48" t="s">
        <v>5531</v>
      </c>
    </row>
    <row r="1095" spans="1:10" ht="53.45" customHeight="1" x14ac:dyDescent="0.2">
      <c r="A1095" s="44">
        <v>45744</v>
      </c>
      <c r="B1095" s="44">
        <v>45740</v>
      </c>
      <c r="C1095" s="45" t="s">
        <v>4355</v>
      </c>
      <c r="D1095" s="45" t="s">
        <v>0</v>
      </c>
      <c r="E1095" s="46">
        <v>208</v>
      </c>
      <c r="F1095" s="47" t="s">
        <v>5532</v>
      </c>
      <c r="G1095" s="48" t="s">
        <v>9</v>
      </c>
      <c r="H1095" s="48" t="s">
        <v>3602</v>
      </c>
      <c r="I1095" s="48" t="s">
        <v>3603</v>
      </c>
      <c r="J1095" s="48" t="s">
        <v>5533</v>
      </c>
    </row>
    <row r="1096" spans="1:10" ht="52.5" customHeight="1" x14ac:dyDescent="0.2">
      <c r="A1096" s="44">
        <v>45747</v>
      </c>
      <c r="B1096" s="44">
        <v>45747</v>
      </c>
      <c r="C1096" s="45" t="s">
        <v>4355</v>
      </c>
      <c r="D1096" s="45" t="s">
        <v>0</v>
      </c>
      <c r="E1096" s="46">
        <v>208</v>
      </c>
      <c r="F1096" s="47" t="s">
        <v>5461</v>
      </c>
      <c r="G1096" s="48" t="s">
        <v>19</v>
      </c>
      <c r="H1096" s="48" t="s">
        <v>2688</v>
      </c>
      <c r="I1096" s="48" t="s">
        <v>2689</v>
      </c>
      <c r="J1096" s="48" t="s">
        <v>5534</v>
      </c>
    </row>
    <row r="1097" spans="1:10" ht="58.5" customHeight="1" x14ac:dyDescent="0.2">
      <c r="A1097" s="44">
        <v>45747</v>
      </c>
      <c r="B1097" s="44">
        <v>45747</v>
      </c>
      <c r="C1097" s="45" t="s">
        <v>4355</v>
      </c>
      <c r="D1097" s="45" t="s">
        <v>0</v>
      </c>
      <c r="E1097" s="46">
        <v>208</v>
      </c>
      <c r="F1097" s="47" t="s">
        <v>5462</v>
      </c>
      <c r="G1097" s="48" t="s">
        <v>42</v>
      </c>
      <c r="H1097" s="48" t="s">
        <v>2688</v>
      </c>
      <c r="I1097" s="48" t="s">
        <v>2689</v>
      </c>
      <c r="J1097" s="48" t="s">
        <v>5535</v>
      </c>
    </row>
    <row r="1098" spans="1:10" ht="45.95" customHeight="1" x14ac:dyDescent="0.2">
      <c r="A1098" s="44">
        <v>45756</v>
      </c>
      <c r="B1098" s="44">
        <v>45748</v>
      </c>
      <c r="C1098" s="45" t="s">
        <v>4355</v>
      </c>
      <c r="D1098" s="45" t="s">
        <v>0</v>
      </c>
      <c r="E1098" s="46">
        <v>209</v>
      </c>
      <c r="F1098" s="47" t="s">
        <v>5536</v>
      </c>
      <c r="G1098" s="48" t="s">
        <v>30</v>
      </c>
      <c r="H1098" s="48" t="s">
        <v>2688</v>
      </c>
      <c r="I1098" s="48" t="s">
        <v>2689</v>
      </c>
      <c r="J1098" s="58" t="s">
        <v>5537</v>
      </c>
    </row>
    <row r="1099" spans="1:10" ht="57.6" customHeight="1" x14ac:dyDescent="0.2">
      <c r="A1099" s="44">
        <v>45756</v>
      </c>
      <c r="B1099" s="44">
        <v>45748</v>
      </c>
      <c r="C1099" s="45" t="s">
        <v>4355</v>
      </c>
      <c r="D1099" s="45" t="s">
        <v>0</v>
      </c>
      <c r="E1099" s="46">
        <v>209</v>
      </c>
      <c r="F1099" s="47" t="s">
        <v>5536</v>
      </c>
      <c r="G1099" s="48" t="s">
        <v>33</v>
      </c>
      <c r="H1099" s="48" t="s">
        <v>3436</v>
      </c>
      <c r="I1099" s="48" t="s">
        <v>3437</v>
      </c>
      <c r="J1099" s="58" t="s">
        <v>5538</v>
      </c>
    </row>
    <row r="1100" spans="1:10" ht="45.95" customHeight="1" x14ac:dyDescent="0.2">
      <c r="A1100" s="44">
        <v>45756</v>
      </c>
      <c r="B1100" s="44">
        <v>45748</v>
      </c>
      <c r="C1100" s="45" t="s">
        <v>4355</v>
      </c>
      <c r="D1100" s="45" t="s">
        <v>0</v>
      </c>
      <c r="E1100" s="46">
        <v>209</v>
      </c>
      <c r="F1100" s="47" t="s">
        <v>5536</v>
      </c>
      <c r="G1100" s="48" t="s">
        <v>43</v>
      </c>
      <c r="H1100" s="48" t="s">
        <v>4098</v>
      </c>
      <c r="I1100" s="48" t="s">
        <v>4099</v>
      </c>
      <c r="J1100" s="58" t="s">
        <v>5539</v>
      </c>
    </row>
    <row r="1101" spans="1:10" ht="45.95" customHeight="1" x14ac:dyDescent="0.2">
      <c r="A1101" s="44">
        <v>45756</v>
      </c>
      <c r="B1101" s="44">
        <v>45748</v>
      </c>
      <c r="C1101" s="45" t="s">
        <v>4355</v>
      </c>
      <c r="D1101" s="45" t="s">
        <v>0</v>
      </c>
      <c r="E1101" s="46">
        <v>209</v>
      </c>
      <c r="F1101" s="47" t="s">
        <v>5536</v>
      </c>
      <c r="G1101" s="48" t="s">
        <v>43</v>
      </c>
      <c r="H1101" s="48" t="s">
        <v>4100</v>
      </c>
      <c r="I1101" s="48" t="s">
        <v>4101</v>
      </c>
      <c r="J1101" s="58" t="s">
        <v>5540</v>
      </c>
    </row>
    <row r="1102" spans="1:10" ht="45.95" customHeight="1" x14ac:dyDescent="0.2">
      <c r="A1102" s="44">
        <v>45756</v>
      </c>
      <c r="B1102" s="44">
        <v>45748</v>
      </c>
      <c r="C1102" s="45" t="s">
        <v>4355</v>
      </c>
      <c r="D1102" s="45" t="s">
        <v>0</v>
      </c>
      <c r="E1102" s="46">
        <v>209</v>
      </c>
      <c r="F1102" s="47" t="s">
        <v>5536</v>
      </c>
      <c r="G1102" s="48" t="s">
        <v>19</v>
      </c>
      <c r="H1102" s="48" t="s">
        <v>4104</v>
      </c>
      <c r="I1102" s="48" t="s">
        <v>4105</v>
      </c>
      <c r="J1102" s="58" t="s">
        <v>5541</v>
      </c>
    </row>
    <row r="1103" spans="1:10" ht="45.95" customHeight="1" x14ac:dyDescent="0.2">
      <c r="A1103" s="44">
        <v>45756</v>
      </c>
      <c r="B1103" s="44">
        <v>45748</v>
      </c>
      <c r="C1103" s="45" t="s">
        <v>4355</v>
      </c>
      <c r="D1103" s="45" t="s">
        <v>0</v>
      </c>
      <c r="E1103" s="46">
        <v>209</v>
      </c>
      <c r="F1103" s="47" t="s">
        <v>5536</v>
      </c>
      <c r="G1103" s="48" t="s">
        <v>42</v>
      </c>
      <c r="H1103" s="48" t="s">
        <v>4104</v>
      </c>
      <c r="I1103" s="48" t="s">
        <v>4105</v>
      </c>
      <c r="J1103" s="58" t="s">
        <v>5542</v>
      </c>
    </row>
    <row r="1104" spans="1:10" ht="45.95" customHeight="1" x14ac:dyDescent="0.2">
      <c r="A1104" s="44">
        <v>45756</v>
      </c>
      <c r="B1104" s="44">
        <v>45748</v>
      </c>
      <c r="C1104" s="45" t="s">
        <v>4355</v>
      </c>
      <c r="D1104" s="45" t="s">
        <v>0</v>
      </c>
      <c r="E1104" s="46">
        <v>209</v>
      </c>
      <c r="F1104" s="47" t="s">
        <v>5536</v>
      </c>
      <c r="G1104" s="48" t="s">
        <v>19</v>
      </c>
      <c r="H1104" s="48" t="s">
        <v>4108</v>
      </c>
      <c r="I1104" s="48" t="s">
        <v>4109</v>
      </c>
      <c r="J1104" s="58" t="s">
        <v>5543</v>
      </c>
    </row>
    <row r="1105" spans="1:10" ht="45.95" customHeight="1" x14ac:dyDescent="0.2">
      <c r="A1105" s="44">
        <v>45756</v>
      </c>
      <c r="B1105" s="44">
        <v>45748</v>
      </c>
      <c r="C1105" s="45" t="s">
        <v>4355</v>
      </c>
      <c r="D1105" s="45" t="s">
        <v>0</v>
      </c>
      <c r="E1105" s="46">
        <v>209</v>
      </c>
      <c r="F1105" s="47" t="s">
        <v>5536</v>
      </c>
      <c r="G1105" s="48" t="s">
        <v>42</v>
      </c>
      <c r="H1105" s="48" t="s">
        <v>4108</v>
      </c>
      <c r="I1105" s="48" t="s">
        <v>4109</v>
      </c>
      <c r="J1105" s="58" t="s">
        <v>5544</v>
      </c>
    </row>
    <row r="1106" spans="1:10" ht="45.95" customHeight="1" x14ac:dyDescent="0.2">
      <c r="A1106" s="44">
        <v>45756</v>
      </c>
      <c r="B1106" s="44">
        <v>45748</v>
      </c>
      <c r="C1106" s="45" t="s">
        <v>4355</v>
      </c>
      <c r="D1106" s="45" t="s">
        <v>0</v>
      </c>
      <c r="E1106" s="46">
        <v>209</v>
      </c>
      <c r="F1106" s="47" t="s">
        <v>5536</v>
      </c>
      <c r="G1106" s="48" t="s">
        <v>19</v>
      </c>
      <c r="H1106" s="48" t="s">
        <v>4111</v>
      </c>
      <c r="I1106" s="48" t="s">
        <v>4112</v>
      </c>
      <c r="J1106" s="58" t="s">
        <v>5545</v>
      </c>
    </row>
    <row r="1107" spans="1:10" ht="45.95" customHeight="1" x14ac:dyDescent="0.2">
      <c r="A1107" s="44">
        <v>45756</v>
      </c>
      <c r="B1107" s="44">
        <v>45748</v>
      </c>
      <c r="C1107" s="45" t="s">
        <v>4355</v>
      </c>
      <c r="D1107" s="45" t="s">
        <v>0</v>
      </c>
      <c r="E1107" s="46">
        <v>209</v>
      </c>
      <c r="F1107" s="47" t="s">
        <v>5536</v>
      </c>
      <c r="G1107" s="48" t="s">
        <v>42</v>
      </c>
      <c r="H1107" s="48" t="s">
        <v>4111</v>
      </c>
      <c r="I1107" s="48" t="s">
        <v>4112</v>
      </c>
      <c r="J1107" s="58" t="s">
        <v>5546</v>
      </c>
    </row>
    <row r="1108" spans="1:10" ht="45.95" customHeight="1" x14ac:dyDescent="0.2">
      <c r="A1108" s="44">
        <v>45756</v>
      </c>
      <c r="B1108" s="44">
        <v>45748</v>
      </c>
      <c r="C1108" s="45" t="s">
        <v>4355</v>
      </c>
      <c r="D1108" s="45" t="s">
        <v>0</v>
      </c>
      <c r="E1108" s="46">
        <v>209</v>
      </c>
      <c r="F1108" s="47" t="s">
        <v>5536</v>
      </c>
      <c r="G1108" s="48" t="s">
        <v>29</v>
      </c>
      <c r="H1108" s="48" t="s">
        <v>4115</v>
      </c>
      <c r="I1108" s="48" t="s">
        <v>4116</v>
      </c>
      <c r="J1108" s="58" t="s">
        <v>5547</v>
      </c>
    </row>
    <row r="1109" spans="1:10" ht="45.95" customHeight="1" x14ac:dyDescent="0.2">
      <c r="A1109" s="44">
        <v>45756</v>
      </c>
      <c r="B1109" s="44">
        <v>45748</v>
      </c>
      <c r="C1109" s="45" t="s">
        <v>4355</v>
      </c>
      <c r="D1109" s="45" t="s">
        <v>0</v>
      </c>
      <c r="E1109" s="46">
        <v>209</v>
      </c>
      <c r="F1109" s="47" t="s">
        <v>5536</v>
      </c>
      <c r="G1109" s="48" t="s">
        <v>29</v>
      </c>
      <c r="H1109" s="48" t="s">
        <v>4119</v>
      </c>
      <c r="I1109" s="48" t="s">
        <v>4120</v>
      </c>
      <c r="J1109" s="58" t="s">
        <v>5548</v>
      </c>
    </row>
    <row r="1110" spans="1:10" ht="49.5" customHeight="1" x14ac:dyDescent="0.2">
      <c r="A1110" s="44">
        <v>45757</v>
      </c>
      <c r="B1110" s="44">
        <v>45758</v>
      </c>
      <c r="C1110" s="45" t="s">
        <v>4355</v>
      </c>
      <c r="D1110" s="45" t="s">
        <v>0</v>
      </c>
      <c r="E1110" s="46">
        <v>209</v>
      </c>
      <c r="F1110" s="47" t="s">
        <v>5490</v>
      </c>
      <c r="G1110" s="48" t="s">
        <v>8</v>
      </c>
      <c r="H1110" s="48" t="s">
        <v>3768</v>
      </c>
      <c r="I1110" s="48" t="s">
        <v>3769</v>
      </c>
      <c r="J1110" s="48" t="s">
        <v>5549</v>
      </c>
    </row>
  </sheetData>
  <autoFilter ref="A5:J5" xr:uid="{17E72276-E2FB-4EB9-BCE7-54F5023EBAD0}"/>
  <conditionalFormatting sqref="H42:H59 H76:H78 H85 H155:H174 H178:H182 H341:H342 H353 H1069">
    <cfRule type="expression" dxfId="1" priority="8">
      <formula>$C42=#REF!</formula>
    </cfRule>
  </conditionalFormatting>
  <conditionalFormatting sqref="H204:H231 H244:H245 H247:H265 H267:H309">
    <cfRule type="expression" dxfId="0" priority="15">
      <formula>$C204=#REF!</formula>
    </cfRule>
  </conditionalFormatting>
  <pageMargins left="0.75" right="0.75" top="1" bottom="1" header="0.5" footer="0.5"/>
  <pageSetup paperSize="9" scale="41" fitToHeight="0" orientation="landscape" verticalDpi="1200" r:id="rId1"/>
  <headerFooter alignWithMargins="0">
    <oddHeader>&amp;C&amp;"Calibri"&amp;10&amp;KFF0000 PROTECTED: HEALTH SERVICE USE ONLY&amp;1#_x000D_&amp;"Arialri"&amp;10&amp;K000000&amp;C&amp;11&amp;"Calibri (Body),Bold"&amp;KFF0000CONFIDENTIAL
Health Service Use Only</oddHeader>
    <oddFooter>&amp;C&amp;C&amp;11&amp;"Calibri (Body),Bold"&amp;KFF0000CONFIDENTIAL
Health Service Use Only</oddFooter>
  </headerFooter>
  <rowBreaks count="2" manualBreakCount="2">
    <brk id="552" max="14" man="1"/>
    <brk id="87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Award Matrix</vt:lpstr>
      <vt:lpstr>Version Control Form</vt:lpstr>
      <vt:lpstr>'Version Control Form'!Print_Area</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Liputri</dc:creator>
  <cp:lastModifiedBy>Monica Liputri</cp:lastModifiedBy>
  <dcterms:created xsi:type="dcterms:W3CDTF">2025-07-21T04:56:40Z</dcterms:created>
  <dcterms:modified xsi:type="dcterms:W3CDTF">2025-07-21T05:16:19Z</dcterms:modified>
</cp:coreProperties>
</file>